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igitalgojp.sharepoint.com/sites/MIC_FS00029/Lib0004/08デジタル推進班/検討・作業中/★FAQ等の登録（→保守運用事業者）/20260709_管理画面登録用（FAQ）/03 HP公開ファイル/作業/"/>
    </mc:Choice>
  </mc:AlternateContent>
  <xr:revisionPtr revIDLastSave="40" documentId="13_ncr:1_{2D28B41C-685C-4D0D-9187-23B78AC979FB}" xr6:coauthVersionLast="47" xr6:coauthVersionMax="47" xr10:uidLastSave="{2BE14D90-95F9-4E60-AC86-D585AF1A7FC9}"/>
  <bookViews>
    <workbookView xWindow="-110" yWindow="-110" windowWidth="19420" windowHeight="11500" xr2:uid="{98135986-A6AB-41CC-95DD-E62A7A3E91E1}"/>
  </bookViews>
  <sheets>
    <sheet name="FAQ一覧"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409" authorId="0" shapeId="0" xr:uid="{2EFD061F-1E49-4D81-8A05-CF539D0C8D49}">
      <text>
        <r>
          <rPr>
            <b/>
            <sz val="11"/>
            <color indexed="81"/>
            <rFont val="MS P ゴシック"/>
            <family val="3"/>
            <charset val="128"/>
          </rPr>
          <t>＜評価局からコメント＞
例えば、「こちら」というテキストにハイパーリンクを設定したい場合、&lt;こちら,https://xxx.xxxx.xxx/xxx&gt;という形で記載してください。
恐縮ですが、この問いに対しては、まず「政府統計オンライン調査総合窓口」にアクセスし、インターネット回答利用ガイドに記載の「ログインから回答までの流れ」のとおり作業すれば、インターネットでの回答が可能という主旨の回答になるのではと思い、こちらで赤文字のとおり修正案を作成しました。
また、修正前では"["と"]"を使用していましたが、以下の文字（禁則文字）はシステムで利用するため、回答の中では利用しないで下さい。
【禁則文字一覧】
[(半角 角括弧開始)
](半角 角括弧終了)
&lt;(半角 大なり)
&gt;(半角 小なり)
"(半角 ダブルクォーテーション)
［(全角 角括弧開始)
］(全角 角括弧終了)
＜ (全角 大なり)
＞(全角 小なり) 
【(墨付きカッコ)
】(墨付きカッコ)</t>
        </r>
      </text>
    </comment>
    <comment ref="D2415" authorId="0" shapeId="0" xr:uid="{319DC242-F577-40F4-B947-0B5C875F389A}">
      <text>
        <r>
          <rPr>
            <b/>
            <sz val="11"/>
            <color indexed="81"/>
            <rFont val="MS P ゴシック"/>
            <family val="3"/>
            <charset val="128"/>
          </rPr>
          <t>評価局からコメント
例えば、「こちら」というテキストにハイパーリンクを設定したい場合、&lt;こちら,https://xxx.xxxx.xxx/xxx&gt;という形で記載してください。</t>
        </r>
      </text>
    </comment>
  </commentList>
</comments>
</file>

<file path=xl/sharedStrings.xml><?xml version="1.0" encoding="utf-8"?>
<sst xmlns="http://schemas.openxmlformats.org/spreadsheetml/2006/main" count="11689" uniqueCount="8600">
  <si>
    <t>ID</t>
    <phoneticPr fontId="7"/>
  </si>
  <si>
    <t>問い</t>
    <rPh sb="0" eb="1">
      <t>ト</t>
    </rPh>
    <phoneticPr fontId="7"/>
  </si>
  <si>
    <t>S-a-1</t>
    <phoneticPr fontId="7"/>
  </si>
  <si>
    <t>中東情勢に関する相談窓口先や支援策を知りたい。</t>
    <phoneticPr fontId="7"/>
  </si>
  <si>
    <t>中東情勢の影響が懸念される事業者等の皆様を対象に、各省庁で中東情勢関連対策ワンストップポータルを開設しています。
&lt;経済産業省 中東情勢関連対策ワンストップポータル,https://www.meti.go.jp/chuto_josei/index.html&gt;
■医療機関等の皆様・医薬品、医療機器及び医療物資等の事業者の皆様はこちら
　&lt;厚生労働省 中東情勢関連対策ワンストップポータル,https://www.mhlw.go.jp/stf/chuto-josei.html&gt;
■農畜産業、林業・木材産業、水産業、食品産業の事業者の皆様はこちら 
　&lt;農林水産省 中東情勢関連対策ポータル,https://www.maff.go.jp/chuto_josei.html&gt;
■運送事業、自動車整備業、造船事業、上下水道事業、建設業、住宅事業の事業者の皆様はこちら 
　&lt;国土交通省 中東情勢関連対策ワンストップポータル,https://www.mlit.go.jp/sogoseisaku/chuto_josei.html&gt;
■廃棄物処理業、動物取扱業・ペットフード関連事業の事業者の皆様はこちら 
　&lt;環境省 中東情勢対策ポータル,https://www.env.go.jp/page_00348.html&gt;
■中小企業・小規模事業者の皆様はこちら 
　&lt;中小企業庁 中東情勢等を踏まえた中小企業・小規模事業者向け支援について,https://www.chusho.meti.go.jp/keiei/antei/kokusai_josei/index.html&gt;
■雇用、再就職、職場トラブル等に関するご相談はこちら
　&lt;厚生労働省 中東情勢関連対策ワンストップポータル,https://www.mhlw.go.jp/stf/chuto-josei.html&gt;
また、中東情勢に関する政府の対応については内閣官房の&lt;中東情勢に関する対応,https://www.cas.go.jp/jp/seisaku/chyutoujyousei/index.html&gt;もご参照ください。</t>
    <phoneticPr fontId="7"/>
  </si>
  <si>
    <t>S-a-2</t>
  </si>
  <si>
    <t>中東情勢を踏まえた供給の偏りや流通の目詰まりについての情報提供窓口について知りたい。</t>
    <rPh sb="0" eb="2">
      <t>チュウトウ</t>
    </rPh>
    <rPh sb="2" eb="4">
      <t>ジョウセイ</t>
    </rPh>
    <rPh sb="5" eb="6">
      <t>フ</t>
    </rPh>
    <rPh sb="27" eb="31">
      <t>ジョウホウテイキョウ</t>
    </rPh>
    <rPh sb="31" eb="33">
      <t>マドグチ</t>
    </rPh>
    <rPh sb="37" eb="38">
      <t>シ</t>
    </rPh>
    <phoneticPr fontId="7"/>
  </si>
  <si>
    <r>
      <rPr>
        <sz val="11"/>
        <rFont val="游ゴシック"/>
        <family val="2"/>
        <scheme val="minor"/>
      </rPr>
      <t>　各省庁では、燃料油や石油製品等の供給について、流通や取引の状況に影響が及ぶ場合に備えて、事業者や消費者の皆様からの情報を受け付ける相談窓口を設置しています。
■燃料油や石油由来の化学品・製品等の供給に関する情報提供受付（事業者や消費者の皆様はこちら）
　&lt;資源エネルギー庁 「燃料油や石油由来の化学品・製品等の供給に関する情報提供」の受付について,https://www.enecho.meti.go.jp/category/others/energysecurity/index.html&gt;
　&lt;経済産業省 各地方の経済産業局の中東情勢関連対策ポータル,https://www.meti.go.jp/chuto_josei/index.html#localdesk&gt;
■医薬品、医療機器及び医療物資等の事業者の皆様はこちら
　&lt;厚生労働省 医薬品、医療機器及び医療物資等の供給に関する情報提供窓口を設置します,https://www.mhlw.go.jp/stf/newpage_72211.html&gt;
■農畜産業、林業・木材産業、水産業、食品産業の事業者の皆様はこちら 
　&lt;農林水産省 燃料油や石油製品等の供給に関する相談窓口の設置について,https://www.maff.go.jp/j/press/kanbo/anpo/260331.html&gt;
■運送事業、自動車整備業、造船事業、上下水道事業、建設業、住宅事業の事業者の皆様はこちら 
　&lt;国土交通省 燃料油や石油製品等の供給に関する相談窓口,https://www.mlit.go.jp/sogoseisaku/chuto_josei_00001.html&gt;
■廃棄物処理業、動物取扱業・ペットフード関連事業の事業者の皆様はこちら 
　&lt;環境省 中東情勢対策ポータル ,https://www.env.go.jp/page_00348.html&gt;</t>
    </r>
  </si>
  <si>
    <t>S-a-3</t>
  </si>
  <si>
    <t>中東情勢を踏まえた資金繰りについての相談窓口について知りたい。</t>
    <rPh sb="0" eb="4">
      <t>チュウトウジョウセイ</t>
    </rPh>
    <rPh sb="5" eb="6">
      <t>フ</t>
    </rPh>
    <rPh sb="9" eb="12">
      <t>シキング</t>
    </rPh>
    <rPh sb="18" eb="20">
      <t>ソウダン</t>
    </rPh>
    <rPh sb="20" eb="22">
      <t>マドグチ</t>
    </rPh>
    <rPh sb="26" eb="27">
      <t>シ</t>
    </rPh>
    <phoneticPr fontId="7"/>
  </si>
  <si>
    <t>中東情勢の影響による資金繰りについての相談は、以下の窓口をご利用ください。
■中東情勢や原油価格高騰などにより影響を受ける中小企業・小規模事業者の皆様はこちら
　・中東・ウクライナ情勢・原油価格上昇等に関する特別相談窓口
　・経営環境変化対応資金（セーフティネット貸付）
　&lt;中小企業庁 中東情勢等を踏まえた中小企業・小規模事業者向け支援について,https://www.chusho.meti.go.jp/keiei/antei/kokusai_josei/index.html&gt;
■農林漁業者の皆様はこちら
　&lt;農林水産省 農林漁業セーフティネット資金,https://www.maff.go.jp/j/g_biki/yusi/keiei/250326_2.html&gt;</t>
  </si>
  <si>
    <t>S-a-4</t>
  </si>
  <si>
    <t>石油備蓄の状況について知りたい。</t>
    <rPh sb="0" eb="2">
      <t>セキユ</t>
    </rPh>
    <rPh sb="2" eb="4">
      <t>ビチク</t>
    </rPh>
    <rPh sb="5" eb="7">
      <t>ジョウキョウ</t>
    </rPh>
    <rPh sb="11" eb="12">
      <t>シ</t>
    </rPh>
    <phoneticPr fontId="7"/>
  </si>
  <si>
    <t>石油備蓄の最新状況等については、以下の資源エネルギー庁ホームページをご参照ください。
　&lt;中東情勢を踏まえた石油及び関連製品等に関する対応,https://www.enecho.meti.go.jp/category/others/energysecurity/index.html&gt;
　&lt;石油備蓄の現況,https://www.enecho.meti.go.jp/statistics/petroleum_and_lpgas/pl001/&gt;</t>
  </si>
  <si>
    <t>S-a-5</t>
  </si>
  <si>
    <t>中東情勢に関する政府の取組について知りたい。</t>
    <rPh sb="8" eb="10">
      <t>セイフ</t>
    </rPh>
    <rPh sb="11" eb="13">
      <t>トリクミ</t>
    </rPh>
    <rPh sb="17" eb="18">
      <t>シ</t>
    </rPh>
    <phoneticPr fontId="7"/>
  </si>
  <si>
    <t>中東情勢に関する関係閣僚会議など、中東情勢に関する政府の対応については、内閣官房の&lt;中東情勢に関する対応,https://www.cas.go.jp/jp/seisaku/chyutoujyousei/index.html&gt;をご参照ください。</t>
    <phoneticPr fontId="7"/>
  </si>
  <si>
    <t>R-a-1</t>
    <phoneticPr fontId="15"/>
  </si>
  <si>
    <t>米国関税に関する相談窓口先や支援策を知りたい。</t>
    <rPh sb="0" eb="4">
      <t>ベイコクカンゼイ</t>
    </rPh>
    <rPh sb="5" eb="6">
      <t>カン</t>
    </rPh>
    <rPh sb="8" eb="10">
      <t>ソウダン</t>
    </rPh>
    <rPh sb="10" eb="12">
      <t>マドグチ</t>
    </rPh>
    <rPh sb="12" eb="13">
      <t>サキ</t>
    </rPh>
    <rPh sb="14" eb="16">
      <t>シエン</t>
    </rPh>
    <rPh sb="16" eb="17">
      <t>サク</t>
    </rPh>
    <rPh sb="18" eb="19">
      <t>シ</t>
    </rPh>
    <phoneticPr fontId="15"/>
  </si>
  <si>
    <t>マイナンバー</t>
  </si>
  <si>
    <t>B-a-1</t>
  </si>
  <si>
    <t>マイナンバーのことに関する問合せ窓口（フリーダイヤル）はありますか。</t>
    <rPh sb="10" eb="11">
      <t>カン</t>
    </rPh>
    <rPh sb="13" eb="14">
      <t>ト</t>
    </rPh>
    <rPh sb="14" eb="15">
      <t>ア</t>
    </rPh>
    <rPh sb="16" eb="18">
      <t>マドグチ</t>
    </rPh>
    <phoneticPr fontId="7"/>
  </si>
  <si>
    <t>電話でのお問合せ窓口として、「マイナンバー総合フリーダイヤル（0120-95-0178）」があります。
なお、マイナポータルの操作方法については、マイナポータルの問合せフォームからもご質問いただけます。詳しくは&lt;こちら,https://faq.myna.go.jp/faq/show/2437?site_domain=default&gt;をご覧ください。</t>
    <phoneticPr fontId="7"/>
  </si>
  <si>
    <t>B-a-2</t>
  </si>
  <si>
    <t>マイナンバーとは、どのようなものですか。</t>
    <phoneticPr fontId="7"/>
  </si>
  <si>
    <t>マイナンバーは、住民票を持つすべての方に一つだけ付番される12桁の番号です。社会保障制度、税制、災害対策など、法令又は条例で定められた行政手続において使用されます。マイナンバーによって個人の特定を確実かつ迅速に行うことが可能になります。また、行政手続において、行政機関等の間で情報連携をすることにより必要な添付書類が減るとともに、事務処理もスムーズとなり、国民の皆様の利便性が向上します。</t>
    <rPh sb="18" eb="19">
      <t>カタ</t>
    </rPh>
    <rPh sb="20" eb="21">
      <t>ヒト</t>
    </rPh>
    <rPh sb="67" eb="69">
      <t>ギョウセイ</t>
    </rPh>
    <phoneticPr fontId="14"/>
  </si>
  <si>
    <t>B-a-3</t>
  </si>
  <si>
    <t>マイナンバー制度導入による具体的なメリットは何ですか。</t>
    <phoneticPr fontId="7"/>
  </si>
  <si>
    <t>マイナンバーのメリットは、大きく3つあります。
1つめは、行政を効率化し、人や財源を国民サービスに振り向けられることです。
2つめは、社会保障・税などに関する行政の手続で添付書類が削減されることやマイナポータルを通じたお知らせサービスなどによる国民の利便性の向上です。
3つめは、所得をこれまでより正確に把握することで、きめ細やかな社会保障制度を設計し、公平・公正な社会を実現することです。
さらに、マイナンバーカードやマイナポータルはマイナンバーそのものを使わない利活用が可能であり、民間活用を含め、デジタル社会の重要な基盤として、最大限活用していくこととしています。</t>
    <phoneticPr fontId="7"/>
  </si>
  <si>
    <t>B-a-4</t>
  </si>
  <si>
    <t>マイナンバーの利用によって住民票の写しや課税証明書等の添付が全て不要になるのですか。</t>
    <phoneticPr fontId="7"/>
  </si>
  <si>
    <t>社会保障制度や税制、災害対策などの、法令又は条例で定められた行政手続で、これまで提出する必要があった住民票の写し等の書類の省略が可能となっています。</t>
    <phoneticPr fontId="7"/>
  </si>
  <si>
    <t>B-a-5</t>
  </si>
  <si>
    <t>マイナンバーはどのような場面で使うのですか。</t>
    <phoneticPr fontId="7"/>
  </si>
  <si>
    <t>マイナンバーを誰がどのような場面で使ってよいかは、法令や条例で決められています。具体的には、国の行政機関や地方公共団体などが、社会保障制度、税制、災害対策などの、法令又は条例で定められた行政手続で利用することになります。国民の皆さまには、年金、雇用保険、医療保険の手続や生活保護、児童手当その他福祉の給付、確定申告などの税の手続で申請書などにマイナンバーの記載が求められます。
また、税や社会保険の手続を勤務先の事業主や金融機関などが個人に代わって手続を行う場合があり、勤務先に加え、一定の取引のある金融機関にマイナンバーを提示する場合があります。</t>
    <phoneticPr fontId="7"/>
  </si>
  <si>
    <t>B-a-6</t>
  </si>
  <si>
    <t>マイナンバーが他人に知られた場合、どのようなリスクがありますか。</t>
    <phoneticPr fontId="7"/>
  </si>
  <si>
    <t>マイナンバー制度では、個人情報を分散管理しており、芋づる式に情報を抜き出せない仕組みとなっています。また、なりすましで悪用されるリスクについても、社会保障や税などの手続きを行う際には、マイナンバーカードや運転免許証などの顔写真付きの身分証明書等により本人確認を厳格に行うことが法律でそれぞれの関係機関に義務付けられています。</t>
    <phoneticPr fontId="7"/>
  </si>
  <si>
    <t>B-a-7</t>
  </si>
  <si>
    <t>マイナンバーは自由に変更できますか。</t>
    <phoneticPr fontId="7"/>
  </si>
  <si>
    <t>マイナンバーは原則として生涯同じ番号を使い続けていただき、自由に変更することはできません。 ただし、漏えいして不正に用いられるおそれがあると認められるときは、ご本人様の申請又は市区町村長の職権により変更することができます。マイナンバーを変更するためには、お住まいの市区町村の窓口において手続きが必要になります。その際、変更の理由が確認できる資料の提出をお願いしていますので、詳細についてはお住まいの市区町村のホームページ等をご確認ください。</t>
    <rPh sb="89" eb="90">
      <t>ク</t>
    </rPh>
    <rPh sb="133" eb="134">
      <t>ク</t>
    </rPh>
    <rPh sb="200" eb="201">
      <t>ク</t>
    </rPh>
    <phoneticPr fontId="14"/>
  </si>
  <si>
    <t>B-a-8</t>
  </si>
  <si>
    <t>マイナンバーは削除できますか。</t>
    <phoneticPr fontId="7"/>
  </si>
  <si>
    <t>マイナンバーの削除は出来ませんが、漏えいして不正に用いられるおそれがあると認められるときは、ご本人様の申請又は市区町村長の職権により変更することができます。マイナンバーを変更するためには、お住まいの市区町村の窓口において手続きが必要になります。その際、変更の理由が確認できる資料の提出をお願いしていますので、詳細についてはお住まいの市区町村のホームページ等をご確認ください。</t>
    <rPh sb="17" eb="18">
      <t>ロウ</t>
    </rPh>
    <rPh sb="56" eb="57">
      <t>ク</t>
    </rPh>
    <rPh sb="100" eb="101">
      <t>ク</t>
    </rPh>
    <rPh sb="167" eb="168">
      <t>ク</t>
    </rPh>
    <phoneticPr fontId="14"/>
  </si>
  <si>
    <t>B-a-9</t>
  </si>
  <si>
    <t>転出・転入等の際の手続によってマイナンバーは変わりますか。</t>
    <phoneticPr fontId="7"/>
  </si>
  <si>
    <t>転出・転入に際して、マイナンバーは変わりません。
住所変更に伴い、その記録をマイナンバーカードに記載反映することとなります。</t>
    <phoneticPr fontId="7"/>
  </si>
  <si>
    <t>B-a-10</t>
  </si>
  <si>
    <t>国外へ転出した後に日本に再入国した場合でも、国外転出前と同じマイナンバーを引き続き利用できますか。</t>
    <phoneticPr fontId="7"/>
  </si>
  <si>
    <t>転出前と同じマイナンバーを利用することとなります。
国外からの転入の際に、市区町村の窓口にて、国外へ転出する前にマイナンバーが付番されていたかどうかを確認する場合があります。</t>
    <phoneticPr fontId="7"/>
  </si>
  <si>
    <t>B-a-11</t>
  </si>
  <si>
    <t>マイナンバー制度の「情報連携」とは何ですか。</t>
    <phoneticPr fontId="7"/>
  </si>
  <si>
    <t>情報連携とは、マイナンバー法に基づき、専用のネットワークシステムを用いて、異なる行政機関（地方公共団体や省庁等）の間でマイナンバーから生成された符号をもとに行政手続に必要な情報をやり取りすることです。住民が行政機関等に提出する必要があった書類を省略できるようになります。</t>
    <phoneticPr fontId="7"/>
  </si>
  <si>
    <t>B-a-12</t>
  </si>
  <si>
    <t>「個人番号利用事務実施者」や「個人番号関係事務実施者」とは何ですか。</t>
    <phoneticPr fontId="7"/>
  </si>
  <si>
    <t>「個人番号利用事務実施者」とは、マイナンバーを使って、マイナンバー法や条例で定める行政事務を処理する国の行政機関、地方公共団体、独立行政法人などのことです。また、「個人番号関係事務実施者」とは、法令や条例に基づき、個人番号利用事務実施者にマイナンバーを記載した書面の提出などを行う者のことです。
例えば、税の関係であれば、国税庁長官（税務署）、都道府県知事や市区町村長（税務担当）が「個人番号利用事務実施者」、これらの機関にマイナンバーを記載した源泉徴収票や支払調書などを提出する民間事業者などが「個人番号関係事務実施者」となります。</t>
    <rPh sb="167" eb="170">
      <t>ゼイムショ</t>
    </rPh>
    <rPh sb="185" eb="187">
      <t>ゼイム</t>
    </rPh>
    <rPh sb="187" eb="189">
      <t>タントウ</t>
    </rPh>
    <phoneticPr fontId="7"/>
  </si>
  <si>
    <t>B-a-13</t>
  </si>
  <si>
    <t>地方公共団体情報システム機構（J-LIS）とは、どのような法人ですか。</t>
    <phoneticPr fontId="7"/>
  </si>
  <si>
    <t>地方公共団体情報システム機構（J-LIS）は、地方公共団体が共同して運営する組織として、平成26年4月1日に設立され、令和3年9月からは国と地方が共同で管理する法人となっています。マイナンバー、住民基本台帳ネットワークなどに関する事務や地方公共団体の情報システムに関する事務を実施します。
マイナンバーの関係では、個人番号通知書の発送やマイナンバーカードの発行などを行います。</t>
    <rPh sb="44" eb="46">
      <t>ヘイセイ</t>
    </rPh>
    <rPh sb="59" eb="61">
      <t>レイワ</t>
    </rPh>
    <rPh sb="65" eb="66">
      <t>クニ</t>
    </rPh>
    <rPh sb="67" eb="69">
      <t>チホウ</t>
    </rPh>
    <rPh sb="70" eb="72">
      <t>キョウドウ</t>
    </rPh>
    <rPh sb="73" eb="75">
      <t>カンリ</t>
    </rPh>
    <rPh sb="77" eb="79">
      <t>ホウジン</t>
    </rPh>
    <rPh sb="162" eb="164">
      <t>ハッソウ</t>
    </rPh>
    <rPh sb="178" eb="180">
      <t>ハッコウ</t>
    </rPh>
    <phoneticPr fontId="14"/>
  </si>
  <si>
    <t>B-a-14</t>
  </si>
  <si>
    <t>個人番号通知書とは何ですか。</t>
    <phoneticPr fontId="7"/>
  </si>
  <si>
    <t>個人番号通知書は出生された方や国外から転入された方で、新たにマイナンバーが付番された方にマイナンバーを通知するものです。
書面には「氏名」「生年月日」と「マイナンバー」等が記載されています。</t>
    <phoneticPr fontId="7"/>
  </si>
  <si>
    <t>B-a-15</t>
  </si>
  <si>
    <t>個人番号通知書はいつ届きますか。</t>
    <phoneticPr fontId="7"/>
  </si>
  <si>
    <t>個人番号通知書は、住民票に登録されてから2～3週間程度で簡易書留にてお届けします。
ご不在の場合は郵送物等ご不在連絡票が入りますので郵便局での保管期限内に、ご不在連絡票に基づき再配達等の手続をお願いします。
保管期間が経過して市区町村へ返戻されてしまっている場合や、まだ届いていない方は、住民登録のある市区町村へご相談いただくようお願いします。</t>
    <phoneticPr fontId="7"/>
  </si>
  <si>
    <t>B-a-16</t>
  </si>
  <si>
    <t>個人番号通知書の内容に誤りがある場合、どうすればよいですか。</t>
    <rPh sb="16" eb="18">
      <t>バアイ</t>
    </rPh>
    <phoneticPr fontId="7"/>
  </si>
  <si>
    <t>お住まいの市区町村にご連絡いただき、住民登録情報の修正を依頼してください。</t>
    <phoneticPr fontId="7"/>
  </si>
  <si>
    <t>B-a-17</t>
  </si>
  <si>
    <t>個人番号通知書は本人確認書類として利用できますか。</t>
    <phoneticPr fontId="7"/>
  </si>
  <si>
    <t>個人番号通知書はマイナンバーをお知らせする書類ですので、本人確認書類としては利用できません。</t>
    <phoneticPr fontId="7"/>
  </si>
  <si>
    <t>B-a-18</t>
  </si>
  <si>
    <t xml:space="preserve">個人番号通知書の再発行は可能ですか。 </t>
    <rPh sb="0" eb="2">
      <t>コジン</t>
    </rPh>
    <rPh sb="2" eb="4">
      <t>バンゴウ</t>
    </rPh>
    <rPh sb="4" eb="7">
      <t>ツウチショ</t>
    </rPh>
    <rPh sb="9" eb="11">
      <t>ハッコウ</t>
    </rPh>
    <phoneticPr fontId="7"/>
  </si>
  <si>
    <t>個人番号通知書は再発行されません。
マイナンバーを確認するためには、マイナンバーカードを取得すること、またはマイナンバーが記載された住民票の写しを取得すること、もしくは住民票記載事項証明書を取得することのいずれかが必要です。</t>
  </si>
  <si>
    <t>B-a-19</t>
  </si>
  <si>
    <t>海外から転居してきた場合、個人番号通知書は送付されますか。</t>
    <rPh sb="4" eb="6">
      <t>テンキョ</t>
    </rPh>
    <rPh sb="10" eb="12">
      <t>バアイ</t>
    </rPh>
    <rPh sb="13" eb="15">
      <t>コジン</t>
    </rPh>
    <rPh sb="15" eb="17">
      <t>バンゴウ</t>
    </rPh>
    <rPh sb="17" eb="20">
      <t>ツウチショ</t>
    </rPh>
    <rPh sb="21" eb="23">
      <t>ソウフ</t>
    </rPh>
    <phoneticPr fontId="7"/>
  </si>
  <si>
    <t>日本国内に転入し、住民票が登録されると個人番号通知書が送付されます。</t>
    <rPh sb="25" eb="26">
      <t>ショ</t>
    </rPh>
    <phoneticPr fontId="14"/>
  </si>
  <si>
    <t>B-a-20</t>
  </si>
  <si>
    <t>勤務先や金融機関等からマイナンバーの提供を求められましたが、提供することは義務ですか。</t>
    <rPh sb="0" eb="3">
      <t>キンムサキ</t>
    </rPh>
    <rPh sb="4" eb="6">
      <t>キンユウ</t>
    </rPh>
    <rPh sb="6" eb="8">
      <t>キカン</t>
    </rPh>
    <rPh sb="8" eb="9">
      <t>トウ</t>
    </rPh>
    <rPh sb="18" eb="20">
      <t>テイキョウ</t>
    </rPh>
    <rPh sb="21" eb="22">
      <t>モト</t>
    </rPh>
    <rPh sb="30" eb="32">
      <t>テイキョウ</t>
    </rPh>
    <rPh sb="37" eb="39">
      <t>ギム</t>
    </rPh>
    <phoneticPr fontId="7"/>
  </si>
  <si>
    <t>法律に基づき、社会保障や税の行政事務に利用するため、勤務先や金融機関等からマイナンバーの提供を求められることがあります。この場合、提供義務を負っている方がマイナンバーを提供しないことは義務違反になります。なお、電話によりマイナンバーの提供を求められることはありません。
&lt;マイナンバーの提供を求められる主なケース,https://www.digital.go.jp/assets/contents/node/basic_page/field_ref_resources/72017361-6744-42f9-adf6-b96482c37b93/20211116_policies_posts_mynumber_faq_01.pdf&gt;</t>
    <rPh sb="62" eb="64">
      <t>バアイ</t>
    </rPh>
    <rPh sb="65" eb="67">
      <t>テイキョウ</t>
    </rPh>
    <rPh sb="67" eb="69">
      <t>ギム</t>
    </rPh>
    <rPh sb="70" eb="71">
      <t>オ</t>
    </rPh>
    <rPh sb="75" eb="76">
      <t>カタ</t>
    </rPh>
    <rPh sb="84" eb="86">
      <t>テイキョウ</t>
    </rPh>
    <rPh sb="92" eb="94">
      <t>ギム</t>
    </rPh>
    <rPh sb="94" eb="96">
      <t>イハン</t>
    </rPh>
    <rPh sb="105" eb="107">
      <t>デンワ</t>
    </rPh>
    <rPh sb="120" eb="121">
      <t>モト</t>
    </rPh>
    <phoneticPr fontId="14"/>
  </si>
  <si>
    <t>B-a-21</t>
  </si>
  <si>
    <t>マイナンバー制度では預貯金や資産まで行政の職員などに見られてしまうのですか。</t>
  </si>
  <si>
    <t>行政機関等が個人の口座の残高を確認するには、法令に基づき必要な調査（社会保障の資力調査や税務調査など）を行う場合のみに限られています。マイナンバー制度が導入されたことで、行政の職員が誰でも預貯金や資産などを見ることができるようになるものではありません。</t>
    <rPh sb="91" eb="92">
      <t>ダレ</t>
    </rPh>
    <phoneticPr fontId="14"/>
  </si>
  <si>
    <t>B-a-22</t>
  </si>
  <si>
    <t>マイナンバー制度で副業が会社にばれてしまうというのは本当ですか。</t>
  </si>
  <si>
    <t xml:space="preserve">マイナンバー制度により、地方税関係手続に変更が生じるものではなく、マイナンバー制度により副業を行っている事実が新たに判明するものではありません。
</t>
  </si>
  <si>
    <t>B-a-23</t>
  </si>
  <si>
    <t>マイナンバーは誰にでも提供してもいいのですか。</t>
  </si>
  <si>
    <t>マイナンバーは社会保障制度、税制、災害対策などの、法令又は条例で定められた手続のために行政機関等に提供する場合を除き、原則として提供することが制限されています。これらの手続のためにマイナンバーを提供することができる具体的な提供先は、税務署、地方公共団体、ハローワーク、年金事務所、健康保険組合のほか、勤務先、金融機関などがあります。
なお、マイナンバーが他人に見られたり漏れたりしたとしても、マイナンバーだけで手続はできないため、情報を引き出したり、直ちに悪用したりすることはできません。しかし、個人のブログやSNSなどでご自身のマイナンバーを公表するといったことは第三者へのマイナンバーの「提供」にあたる恐れがあり、法律違反になる可能性もありますので、控えてください。</t>
  </si>
  <si>
    <t>B-a-24</t>
  </si>
  <si>
    <t>マイナンバーを取り扱う場合に何に注意すればいいですか。</t>
  </si>
  <si>
    <t>マイナンバーを第三者へむやみに提供することは控えてください。
なお、マイナンバーの通知や利用、マイナンバーカードの交付などの手続で、行政機関などが口座番号や口座の暗証番号、所得の情報、家族構成や年金・保険の情報などを聞いたり、お金やキャッシュカードを要求したりすることは一切ありません。銀行のATMの操作をお願いすることもありません。こうした内容の電話、手紙、メール、訪問などには絶対に応じないよう、注意してください。</t>
  </si>
  <si>
    <t>B-a-25</t>
  </si>
  <si>
    <t>マイナンバーを提供するように求められた場合、口頭で伝えてもよいですか。</t>
    <rPh sb="19" eb="21">
      <t>バアイ</t>
    </rPh>
    <phoneticPr fontId="7"/>
  </si>
  <si>
    <t>原則として、電話など口頭でマイナンバーを収集することはできません。
例外として、過去にマイナンバーを提供済みであり、収集元が番号を特定個人情報ファイルに保管している場合のみ、番号を口頭で再確認することは認められています。</t>
    <rPh sb="0" eb="2">
      <t>ゲンソク</t>
    </rPh>
    <phoneticPr fontId="14"/>
  </si>
  <si>
    <t>B-a-26</t>
  </si>
  <si>
    <t>国税分野ではマイナンバーはどのように利用されますか。</t>
  </si>
  <si>
    <t>国税分野では、国税の賦課又は徴収に関する事務等にマイナンバーを利用することができます。</t>
  </si>
  <si>
    <t>B-a-27</t>
  </si>
  <si>
    <t>マイナンバー制度の導入により、納税者にとって、どのようなメリットがありますか。</t>
  </si>
  <si>
    <t>例えば、マイナンバー制度の導入を契機として、住宅ローン控除等の申告手続では住民票の写しの添付が不要となりました。そのほか、事業者の事務手続きでも、例えば、国と地方にそれぞれ提出する義務のある給与・公的年金等の支払報告書及び源泉徴収票のeLTAXでの一括作成・提出（電子的提出の一元化）が可能となりました。</t>
    <rPh sb="0" eb="1">
      <t>タト</t>
    </rPh>
    <rPh sb="65" eb="69">
      <t>ジムテツヅ</t>
    </rPh>
    <rPh sb="73" eb="74">
      <t>タト</t>
    </rPh>
    <phoneticPr fontId="14"/>
  </si>
  <si>
    <t>B-a-28</t>
  </si>
  <si>
    <t>預貯金口座への紐づけのために、マイナンバーの金融機関へ提供は義務ですか。</t>
    <rPh sb="7" eb="8">
      <t>ヒモ</t>
    </rPh>
    <rPh sb="22" eb="24">
      <t>キンユウ</t>
    </rPh>
    <rPh sb="24" eb="26">
      <t>キカン</t>
    </rPh>
    <phoneticPr fontId="7"/>
  </si>
  <si>
    <t>金融機関側は義務が課されていますが、預貯金者は義務が課されていません。また、提供しないことによる罰則はマイナンバー法上定められていません。</t>
  </si>
  <si>
    <t>B-a-29</t>
  </si>
  <si>
    <t>金融機関（銀行など）はどのような目的でマイナンバーを収集するのですか。</t>
  </si>
  <si>
    <t>金融機関は、所得税法などの定めにもとづき、投資信託をはじめとする証券取引や外国送金（支払い・受取りなど）取引などに関する法定書類（税務当局に提出する書類）の作成などに、マイナンバーを収集します。 
また、銀行が万が一破たんしたときに預貯金の円滑な払い戻しを行う際やこれまでも行われてきた行政機関などによる税務調査や生活保護などの資産調査への回答を行うために利用します。 
なお、法人については、マイナンバーの代わりに法人番号を利用します。</t>
  </si>
  <si>
    <t>B-a-30</t>
  </si>
  <si>
    <t>保険会社にマイナンバーの提供を求められることはありますか。</t>
  </si>
  <si>
    <t>保険会社が税務当局に法定調書を提出する場合でマイナンバーの記載を要するときには、保険会社が顧客に対してマイナンバーの提供を求めることがあります。</t>
  </si>
  <si>
    <t>B-a-31</t>
  </si>
  <si>
    <t>ふるさと納税をするときにマイナンバーは必要ですか。</t>
  </si>
  <si>
    <t>マイナンバーは必要となります。ふるさと納税を行う際、確定申告は行わず、ワンストップ特例制度を用いる場合は、「寄附金税額控除に係る申告特例申請書」にマイナンバーが必要となります。ワンストップ特例制度は用いず、確定申告を行う場合は、ふるさと納税申込時にマイナンバーの提供は必要ありませんが、確定申告する際にマイナンバーの記載が必要となります。</t>
    <rPh sb="7" eb="9">
      <t>ヒツヨウ</t>
    </rPh>
    <rPh sb="19" eb="21">
      <t>ノウゼイ</t>
    </rPh>
    <rPh sb="22" eb="23">
      <t>オコナ</t>
    </rPh>
    <rPh sb="24" eb="25">
      <t>サイ</t>
    </rPh>
    <rPh sb="26" eb="28">
      <t>カクテイ</t>
    </rPh>
    <rPh sb="28" eb="30">
      <t>シンコク</t>
    </rPh>
    <rPh sb="31" eb="32">
      <t>オコナ</t>
    </rPh>
    <rPh sb="41" eb="43">
      <t>トクレイ</t>
    </rPh>
    <rPh sb="43" eb="45">
      <t>セイド</t>
    </rPh>
    <rPh sb="46" eb="47">
      <t>モチ</t>
    </rPh>
    <rPh sb="94" eb="96">
      <t>トクレイ</t>
    </rPh>
    <rPh sb="96" eb="98">
      <t>セイド</t>
    </rPh>
    <rPh sb="99" eb="100">
      <t>モチ</t>
    </rPh>
    <rPh sb="108" eb="109">
      <t>オコナ</t>
    </rPh>
    <phoneticPr fontId="14"/>
  </si>
  <si>
    <t>B-a-32</t>
  </si>
  <si>
    <t>特定口座の開設にあたりマイナンバーの提供を求められることはありますか。</t>
  </si>
  <si>
    <t>新たに特定口座を開設する場合はマイナンバーの提供を求められることがあります。
平成27年12月31日以前に特定口座を開設済みの方は、令和4年以後の最初に売却代金や配当金等の支払を受ける時までにマイナンバーを提供いただく必要があります。
ただし、口座の開設先の変更や氏名・住所の変更お手続がある場合などは、その時点でマイナンバーを提供いただく必要がありますのでご注意ください。</t>
  </si>
  <si>
    <t>B-a-33</t>
  </si>
  <si>
    <t>NISAを廃止（解約）するときに、マイナンバーを求められますか。</t>
  </si>
  <si>
    <t>廃止（解約）時にマイナンバーが必要な理由として「廃止届出事項」にマイナンバーを記載するため求められている可能性があります。
実際にマイナンバーが必要とされている理由はご契約状況によりますので、詳しくはお手続をしている金融機関窓口へお尋ねください。</t>
  </si>
  <si>
    <t>B-b-1</t>
  </si>
  <si>
    <t>マイナンバーカードは何に使えるのですか。</t>
    <phoneticPr fontId="7"/>
  </si>
  <si>
    <t>顔写真付きの本人確認書類として使用できるカードであり、本人確認（マイナンバーの確認と身元の確認）を1枚で行うことができます。
また、搭載されているICチップを利用してコンビニ等で住民票の写し等の各種証明書を取得できるほか、図書館カードなど地方公共団体が定めるサービスに利用できます。
さらに、e-Taxなど税の電子申請等が行える電子証明書も標準搭載されているほか、 マイナポータルにログインすることができます。 
なお、マイナンバーカードの利用シーンの詳細については、&lt;こちら,https://www.digital.go.jp/policies/mynumber/utilization#convenience_store&gt;を参照ください。</t>
    <rPh sb="6" eb="12">
      <t>ホンニンカクニンショルイ</t>
    </rPh>
    <rPh sb="89" eb="92">
      <t>ジュウミンヒョウ</t>
    </rPh>
    <rPh sb="93" eb="94">
      <t>ウツ</t>
    </rPh>
    <rPh sb="95" eb="96">
      <t>トウ</t>
    </rPh>
    <rPh sb="121" eb="123">
      <t>コウキョウ</t>
    </rPh>
    <rPh sb="123" eb="125">
      <t>ダンタイ</t>
    </rPh>
    <phoneticPr fontId="14"/>
  </si>
  <si>
    <t>B-b-2</t>
  </si>
  <si>
    <t>マイナンバーカードのQRコードはどういったものですか。</t>
  </si>
  <si>
    <t>マイナンバーカードの裏面に印字されているQRコードは、読み取ることでマイナンバーを確認することができます。QRコードの読み取りは、スマートフォンのアプリなどを使って行えます。</t>
    <rPh sb="13" eb="15">
      <t>インジ</t>
    </rPh>
    <rPh sb="29" eb="30">
      <t>ト</t>
    </rPh>
    <rPh sb="59" eb="60">
      <t>ヨ</t>
    </rPh>
    <rPh sb="61" eb="62">
      <t>ト</t>
    </rPh>
    <rPh sb="79" eb="80">
      <t>ツカ</t>
    </rPh>
    <rPh sb="82" eb="83">
      <t>オコナ</t>
    </rPh>
    <phoneticPr fontId="14"/>
  </si>
  <si>
    <t>B-b-3</t>
  </si>
  <si>
    <t>マイナンバーカードのＩＣチップから個人情報が漏洩したりしませんか。</t>
    <rPh sb="17" eb="19">
      <t>コジン</t>
    </rPh>
    <rPh sb="22" eb="24">
      <t>ロウエイ</t>
    </rPh>
    <phoneticPr fontId="7"/>
  </si>
  <si>
    <t>マイナンバーカードのICチップには、税や年金の情報などプライバシー性の高い情報は記録されませんので、それらの情報がカードから判明することはありません。ICチップに入っている情報は、券面に記載されている情報や公的個人認証の電子証明書等に限られています。</t>
    <rPh sb="81" eb="82">
      <t>ハイ</t>
    </rPh>
    <phoneticPr fontId="14"/>
  </si>
  <si>
    <t>B-b-4</t>
    <phoneticPr fontId="7"/>
  </si>
  <si>
    <t>マイナンバーカードに有効期限はありますか。</t>
    <phoneticPr fontId="7"/>
  </si>
  <si>
    <t>マイナンバーカードの有効期限は以下のとおりです。
〇マイナンバーカードの有効期限
カードの表面に印字されます。（年 月 日まで有効）
・18歳以上の場合は、発行から10回目の誕生日まで
・18歳未満の場合は、発行から5回目の誕生日まで
マイナンバーカードが発行された時点で18歳以上の場合は、発行から10回目の誕生日までの有効期限となります。
※令和4年3月31日までに、交付申請された20歳未満の方のマイナンバーカードの有効期限は発行から5回目の誕生日まで
〇電子証明書の有効期限
・年齢に関わらず、発行から5回目の誕生日まで
カード表面の電子証明書の有効期限欄には印字されておりません。
市区町村窓口で記入してもらうか、有効期限を確認のうえ、ご自身で記入してください。</t>
    <phoneticPr fontId="7"/>
  </si>
  <si>
    <t>B-b-5</t>
  </si>
  <si>
    <t>マイナンバーカードの有効期限が切れた場合や「マイナンバーカードの有効期限が到来するお知らせ（有効期限通知書）」が届いた場合、更新はどうすればよいですか。</t>
    <phoneticPr fontId="7"/>
  </si>
  <si>
    <t>有効期限の2～3ヶ月前を目途にお住いの市区町村から有効期限通知書が送付されます。通知書同封の申請書に申請書IDの記載がある場合は、スマートフォンやパソコンからのオンライン申請、まちなかの証明写真機での申請または郵送にて申請してください。
同封の申請書に申請書IDの記載がない場合は、郵送のみの申請となります。
12桁のマイナンバー及び必要事項を記入し、顔写真を貼り付けていただいたうえで、同封の返信用封筒にて申請書のみをご返信ください。
なお、有効期限通知書がなくてもお手続きは可能です。
市区町村によっては手続きの事前予約が必要な場合もございますので、詳細についてはお住まいの市区町村窓口のホームページの確認やお電話にてお問い合わせをお願いいたします。</t>
    <rPh sb="40" eb="43">
      <t>ツウチショ</t>
    </rPh>
    <phoneticPr fontId="14"/>
  </si>
  <si>
    <t>B-b-6</t>
  </si>
  <si>
    <t>新しいカードを受け取る前に有効期限が過ぎてしまったがマイナンバーカードとしての機能は使えますか。</t>
    <phoneticPr fontId="7"/>
  </si>
  <si>
    <r>
      <t>有効期限が過ぎると、以下の機能は利用できなくなります。
・本人確認書類としての利用
・電子証明書（e-Taxやコンビニ交付など）の利用
一方で、以下の機能は一定期間利用可能な場合があります。
・マイナ保険証としての利用（医療機関での健康保険証代わり）
・一部自治体サービスでの利用</t>
    </r>
    <r>
      <rPr>
        <strike/>
        <sz val="10"/>
        <rFont val="游ゴシック"/>
        <family val="3"/>
        <charset val="128"/>
        <scheme val="minor"/>
      </rPr>
      <t xml:space="preserve">
</t>
    </r>
    <r>
      <rPr>
        <sz val="10"/>
        <rFont val="游ゴシック"/>
        <family val="3"/>
        <charset val="128"/>
        <scheme val="minor"/>
      </rPr>
      <t>なお、新しいカードをお受け取りいただく際に、更新前のカードをお持ちいただく必要がございますので、カード交付まで大切に保管いただきますようお願いいたします。
更新前のカードを紛失した場合は、再交付手数料がかかりますのでご注意ください。</t>
    </r>
    <phoneticPr fontId="7"/>
  </si>
  <si>
    <t>B-b-7</t>
  </si>
  <si>
    <t>中長期在留者のマイナンバーカードの有効期限はいつまでですか。</t>
  </si>
  <si>
    <t>中長期在留者のマイナンバーカードの有効期限は、在留期間満了日（在留カードの期限）までとなります。
なお、在留カードの有効期限を迎え在留期限を更新するときは別途、再申請の手続が必要となります。申請書の用紙、具体的な手続方法については、地方出入国在留管理官署及び市区町村の窓口へご相談ください。</t>
  </si>
  <si>
    <t>B-b-8</t>
  </si>
  <si>
    <t>マイナンバーカードの記載内容に変更があったときは、どうすればよいですか。</t>
  </si>
  <si>
    <t>引越しなどにより、券面に記載されている住所等の情報が変更になった場合は、お住まいの市区町村において変更の手続をしてください。
※マイナンバーカードの記載内容に変更があったときは、14日以内に市区町村に届け出て、カードの記載内容を変更する必要があります。</t>
    <phoneticPr fontId="7"/>
  </si>
  <si>
    <t>B-b-9</t>
  </si>
  <si>
    <t>マイナンバーカードに旧姓(旧氏)の記載ができますか。</t>
  </si>
  <si>
    <t>マイナンバーカードは住民票の内容と同じものが券面に記載されます。
住民票に旧姓(旧氏)記載した後に、マイナンバーカード申請を行うと、マイナンバーカードに旧姓(旧氏)が記載されます。
住民票、マイナンバーカード等への旧氏の併記について詳しくは&lt;総務省「住民票、マイナンバーカード等への旧氏の併記について」説明ページ,https://www.soumu.go.jp/main_sosiki/jichi_gyousei/daityo/kyuuji.html&gt;をご覧ください。</t>
    <phoneticPr fontId="7"/>
  </si>
  <si>
    <t>B-b-10</t>
  </si>
  <si>
    <t>住所変更していないマイナンバーカードは本人確認書類、番号確認書類として使えますか。</t>
    <phoneticPr fontId="7"/>
  </si>
  <si>
    <t>転入手続を行った日から、90日以内に住所変更の手続を行わない場合、マイナンバーカードが自動的に失効し、電子証明書の部分も利用できなくなります。
失効したマイナンバーカードは本人確認書類、番号確認書類としては認められません。</t>
    <phoneticPr fontId="7"/>
  </si>
  <si>
    <t>B-b-11</t>
  </si>
  <si>
    <t>ICチップの読込ができなくなった場合どうしたらよいですか。</t>
    <rPh sb="16" eb="18">
      <t>バアイ</t>
    </rPh>
    <phoneticPr fontId="7"/>
  </si>
  <si>
    <t>お住まいの市区町村窓口にお問い合わせください。</t>
    <rPh sb="1" eb="2">
      <t>ス</t>
    </rPh>
    <phoneticPr fontId="14"/>
  </si>
  <si>
    <t>B-b-12</t>
  </si>
  <si>
    <t>マイナンバーカードを紛失してしまった場合、どうすればよいですか。</t>
  </si>
  <si>
    <t>マイナンバーカード機能停止のお手続きが必要となりますので、マイナンバー総合フリーダイヤル（0120-95-0178※音声ガイダンス2番）へご連絡をお願いします。あわせて、警察に遺失届・盗難届を出していただき、受理番号を控えてください。
再交付を希望される場合は、その後、住民登録のある市区町村窓口にて再交付申請の手続きをしてください。再交付にあたっては、紛失したカードの廃止手続きが必要ですのでご注意ください。また自宅紛失のため遺失届が受理されない場合は、再交付手続きの際にその旨をお伝えください。再交付に必要な持ち物は、住民登録のある市区町村窓口へご相談ください。</t>
    <rPh sb="119" eb="121">
      <t>コウフ</t>
    </rPh>
    <rPh sb="151" eb="155">
      <t>コウフシンセイ</t>
    </rPh>
    <rPh sb="155" eb="157">
      <t>テツヅキ</t>
    </rPh>
    <rPh sb="249" eb="251">
      <t>コウフ</t>
    </rPh>
    <phoneticPr fontId="7"/>
  </si>
  <si>
    <t>B-b-13</t>
  </si>
  <si>
    <t>マイナンバーカードを廃棄したいのですがどうすればよいですか。</t>
  </si>
  <si>
    <t>お住まいの市区町村の窓口にマイナンバーカードを持参いただき、返納届を提出してください。</t>
    <rPh sb="10" eb="12">
      <t>マドグチ</t>
    </rPh>
    <phoneticPr fontId="14"/>
  </si>
  <si>
    <t>B-b-14</t>
  </si>
  <si>
    <t>本人が死亡した際、マイナンバーカード返納の義務はありますか。</t>
  </si>
  <si>
    <t>返納義務はありませんが、返納することは可能です。</t>
  </si>
  <si>
    <t>B-b-16</t>
  </si>
  <si>
    <t>キオスク端末とはどのようなものですか。</t>
  </si>
  <si>
    <t>街頭・店舗・公共施設等に設置される、固定された情報端末のことです。
例えば、証明書コンビニ交付であればコンビニの「コピー機」、市区町村に設置予定のマイナポータル端末なら、その「タブレットやPC」がキオスク端末ということになります。</t>
  </si>
  <si>
    <t>B-b-17</t>
  </si>
  <si>
    <t>次期マイナンバーカードが導入される際は、カードを所持している人全てが更新する必要があるのですか。</t>
    <rPh sb="0" eb="2">
      <t>ジキ</t>
    </rPh>
    <rPh sb="12" eb="14">
      <t>ドウニュウ</t>
    </rPh>
    <phoneticPr fontId="7"/>
  </si>
  <si>
    <t>次期マイナンバーカードの導入時期はまだ確定していませんが、導入時にすでにマイナンバーカードをお持ちの方は、電子証明書の更新の際等に次期カードの取得を推奨することを検討しています。</t>
    <rPh sb="53" eb="58">
      <t>デンシショウメイショ</t>
    </rPh>
    <rPh sb="59" eb="61">
      <t>コウシン</t>
    </rPh>
    <rPh sb="62" eb="63">
      <t>サイ</t>
    </rPh>
    <rPh sb="63" eb="64">
      <t>トウ</t>
    </rPh>
    <rPh sb="65" eb="67">
      <t>ジキ</t>
    </rPh>
    <rPh sb="71" eb="73">
      <t>シュトク</t>
    </rPh>
    <rPh sb="74" eb="76">
      <t>スイショウ</t>
    </rPh>
    <rPh sb="81" eb="83">
      <t>ケントウ</t>
    </rPh>
    <phoneticPr fontId="14"/>
  </si>
  <si>
    <t>B-b-18</t>
  </si>
  <si>
    <t>顔認証マイナンバーカードとは何ですか。</t>
    <phoneticPr fontId="7"/>
  </si>
  <si>
    <t>顔認証マイナンバーカードは、利用者証明用電子証明書の利用に係る本人確認方法を機器による顔認証又は目視による顔確認に限定し、暗証番号の設定を不要としたマイナンバーカードです。</t>
    <rPh sb="0" eb="3">
      <t>カオニンショウ</t>
    </rPh>
    <phoneticPr fontId="14"/>
  </si>
  <si>
    <t>B-b-19</t>
  </si>
  <si>
    <t>マイナンバーカードは必ず申請しなければいけませんか。</t>
  </si>
  <si>
    <t>申請は義務ではありませんが、マイナンバーカードは、各種手続におけるマイナンバーの確認や対面・オンラインでの本人確認の手段として用いられるほか、健康保険証としての利用や、電子証明書を使用したコンビニ交付サービスを利用できるなど、国民生活の利便性の向上に資するものですので、できるだけ多くの皆様に申請いただきたいと考えています。</t>
  </si>
  <si>
    <t>B-b-20</t>
  </si>
  <si>
    <t>マイナンバーカードの交付申請はどのように行えばよいですか。</t>
    <phoneticPr fontId="7"/>
  </si>
  <si>
    <t>個人番号カード交付申請書を使用した郵便による申請や、パソコン、スマートフォンによるオンライン申請、まちなかの証明写真機により申請が可能です。
申請方法の詳細については、マイナンバーカードの申請方法ページをご覧ください。
&lt;申請方法ページ,https://www.kojinbango-card.go.jp/apprec/apply/&gt;
※市区町村窓口で申請いただく場合につきましては、各市区町村のHPや市区町村窓口へご確認ください。</t>
    <phoneticPr fontId="7"/>
  </si>
  <si>
    <t>B-b-21</t>
  </si>
  <si>
    <t>マイナンバーカードの申請内容は修正できますか。</t>
  </si>
  <si>
    <t>申請後の場合は、申請を取り消す必要がありますので、申請した市区町村にご連絡をお願いします。
なお、申請書提出前に申請書に記載された内容に変更が生じた場合は、変更箇所に二重線を引き、正しい内容に修正してください。
※申請の取り消しにつきまして、お電話やチャット・メールでお問い合わせいただいても申請を取り消すことはできません。</t>
    <phoneticPr fontId="7"/>
  </si>
  <si>
    <t>B-b-22</t>
  </si>
  <si>
    <t>マイナンバーカード交付申請書を紛失しました。申請するにはどうすればいいですか。</t>
    <phoneticPr fontId="7"/>
  </si>
  <si>
    <t>ご自身の状況によって申請方法が異なりますので、以下の内容をご確認下さい。
ご自身の申請書ID（※）がわかる場合、オンライン申請ができます。
&lt;今すぐオンライン申請をする,https://net.kojinbango-card.go.jp/&gt;
ご自身のマイナンバーがわかる場合、申請書をダウンロードし郵送での申請ができます。
&lt;申請書をダウンロードする,https://www.kojinbango-card.go.jp/download/&gt;
上記のどちらも困難な場合は、市区町村の窓口で発行するマイナンバーカード交付申請書（オンライン申請・郵送申請が可能）をご利用ください。
※　申請書IDとは、個人番号通知書や通知カードに同封されている「個人番号カード交付申請書　兼　電子証明書発行申請書」の右上（通知カードの場合はキリトリ線の下の市区町村宛て欄の下）に記載されている23桁の数字です。
オンライン申請の手順は&lt;こちら,https://net.kojinbango-card.go.jp/SS_SERVICE_OUT/pages/ssf/FG01S001.jsp&gt;をご参照ください。
なお、申請書IDと生年月日を用いて申請状況照会サービスから申請状況の確認ができます。詳細は&lt;こちら,https://www.kojinbango-card.go.jp/faq_status1/&gt;をご参照ください。
申請書IDが不明な場合にはオンラインで申請状況を確認いただくことができかねますので、交付通知書が届くまで大切に保管してください。</t>
    <phoneticPr fontId="7"/>
  </si>
  <si>
    <t>B-b-23</t>
  </si>
  <si>
    <t>マイナンバーカードの交付申請書を再発行してほしい場合どうすればよいですか。</t>
  </si>
  <si>
    <t>QRコード付き交付申請書の発行を住民登録のある市区町村窓口にお申し出ください。</t>
  </si>
  <si>
    <t>B-b-24</t>
  </si>
  <si>
    <t>マイナンバーカードを代理で申請することはできますか。</t>
  </si>
  <si>
    <t>マイナンバーカードはご本人様に申請していただく必要がございます。
ただし、15歳未満および成年被後見人の方は、法定代理人による代理申請が必要です。
また、マイナンバーカードの交付申請書の記入が困難である場合については、介助者及び職員等の代筆の上、本人が押印を行うことで、有効なものとして認められます。
なお、交付（受け取り）については、本人が窓口へ出向くことが困難であると認められる場合、代理人による手続が可能ですので、住民登録のある市区町村にご相談ください。</t>
    <rPh sb="93" eb="95">
      <t>キニュウ</t>
    </rPh>
    <rPh sb="96" eb="98">
      <t>コンナン</t>
    </rPh>
    <rPh sb="101" eb="103">
      <t>バアイ</t>
    </rPh>
    <rPh sb="129" eb="130">
      <t>オコナ</t>
    </rPh>
    <rPh sb="154" eb="156">
      <t>コウフ</t>
    </rPh>
    <rPh sb="157" eb="158">
      <t>ウ</t>
    </rPh>
    <rPh sb="159" eb="160">
      <t>ト</t>
    </rPh>
    <rPh sb="168" eb="170">
      <t>ホンニン</t>
    </rPh>
    <rPh sb="171" eb="173">
      <t>マドグチ</t>
    </rPh>
    <rPh sb="174" eb="176">
      <t>デム</t>
    </rPh>
    <rPh sb="180" eb="182">
      <t>コンナン</t>
    </rPh>
    <rPh sb="186" eb="187">
      <t>ミト</t>
    </rPh>
    <rPh sb="191" eb="193">
      <t>バアイ</t>
    </rPh>
    <rPh sb="194" eb="197">
      <t>ダイリニン</t>
    </rPh>
    <rPh sb="200" eb="202">
      <t>テツヅ</t>
    </rPh>
    <rPh sb="203" eb="205">
      <t>カノウ</t>
    </rPh>
    <phoneticPr fontId="14"/>
  </si>
  <si>
    <t>B-b-25</t>
  </si>
  <si>
    <t>子供でもマイナンバーカードの申請はできますか。</t>
  </si>
  <si>
    <t>15歳未満および成年被後見人の方は、法定代理人による代理申請が必要です。
申請に当たっては、交付申請書の申請者氏名記入欄に交付申請者（15歳未満の本人）の氏名を記入した上で、代理人記載欄に交付申請者の法定代理人の氏名等を記入してください。
また、15歳以上18歳未満の方の申請・受取方法は、成年者と同様です。</t>
    <phoneticPr fontId="7"/>
  </si>
  <si>
    <t>B-b-26</t>
  </si>
  <si>
    <t>マイナンバーカードをオンライン申請する場合、ひとつのメールアドレスで家族分を申請できますか。</t>
  </si>
  <si>
    <t>オンライン申請では、同一メールアドレスまたは同一の端末にて、複数人の申請が可能です。
同一メールアドレスをご登録の場合、申請に不備があった場合の連絡先は同じメールアドレスになりますので、ご注意ください。</t>
  </si>
  <si>
    <t>B-b-27</t>
  </si>
  <si>
    <t>証明用写真機からマイナンバーカードの申請できるのですか。</t>
  </si>
  <si>
    <t>申請に対応した証明用写真機であれば申請できます。</t>
    <rPh sb="0" eb="2">
      <t>シンセイ</t>
    </rPh>
    <rPh sb="3" eb="5">
      <t>タイオウ</t>
    </rPh>
    <rPh sb="17" eb="19">
      <t>シンセイ</t>
    </rPh>
    <phoneticPr fontId="14"/>
  </si>
  <si>
    <t>B-b-28</t>
  </si>
  <si>
    <t>マイナンバーカードの申請状況を確認したいのですが、どうしたらよいですか。</t>
  </si>
  <si>
    <t>23桁の申請書IDと生年月日を用いて、申請状況照会サービスより確認いただくことができます。
&lt;申請状況照会サービス,https://status.kojinbango-card.go.jp/&gt;
申請書IDがご不明な場合は、お住まいの市区町村にて申請状況の確認ができますので、ご相談ください。
注意点
・申請状況の照会が可能になるまで、申請書到着日またはオンライン申請日から2～3日かかりますので、申請直後の方は後日もう一度お試しください。
・過去６か月以内に申請をされた場合に限ります。
・申請受付からカード発送までの進捗状況をご確認いただけます。お住まいの市区町村にカードを発送後、交付に必要な設定を行う必要があるため、交付通知書のお届けまで数週間かかります。したがって、本サービスでカード発送をご確認した直後の市区町村へのお問い合わせや交付通知書が届く前に受け取りに行くことはご遠慮ください。
・地方公共団体情報システム機構より送付した交付申請書を使用して申請いただいた場合は、宛名台紙に記載している申請書IDを用いて照会してください。
・申請書IDがご不明な場合は、お住まいの市区町村にて申請状況の確認ができますので、ご相談ください。
・「申請内容の確認完了日」から１か月を経過していても、申請状況が「マイナンバーカード発行処理中」から進まない場合は、申請書IDが変更されている可能性がありますので、お住まいの市区町村にカードの発行状況をご確認ください。
・申請状況照会サービスは国外転出者向けマイナンバーカードも対象としていますが、申請状況が「マイナンバーカード発送済」となった後も、マイナンバーカードが本籍地市区町村を経由して受取場所（在外公館等）に到着するまでしばらく時間を要します。
　「マイナンバーカード発送済」となった後、２か月以上経過しても交付通知の連絡がない場合は、附票管理市区町村（本籍地役場）等へお問い合わせください。</t>
    <rPh sb="401" eb="409">
      <t>チホウコウキョウダンタイジョウホウ</t>
    </rPh>
    <phoneticPr fontId="7"/>
  </si>
  <si>
    <t>B-b-29</t>
  </si>
  <si>
    <t>マイナンバーカード申請の際の顔写真はどのような背景で撮影したらよいですか。</t>
    <rPh sb="9" eb="11">
      <t>シンセイ</t>
    </rPh>
    <rPh sb="12" eb="13">
      <t>サイ</t>
    </rPh>
    <phoneticPr fontId="7"/>
  </si>
  <si>
    <t>無背景のもので申請ください。詳細は&lt;顔写真のチェックポイント,https://www.kojinbango-card.go.jp/apprec/apply/facephoto/&gt;をご確認ください。</t>
    <phoneticPr fontId="7"/>
  </si>
  <si>
    <t>B-b-30</t>
  </si>
  <si>
    <t>マイナンバーカード申請の際はスマートフォンで撮った写真でも申請可能ですか。</t>
  </si>
  <si>
    <t>申請可能です。&lt;顔写真のチェックポイント,https://www.kojinbango-card.go.jp/apprec/apply/facephoto/&gt;をご確認のうえ、撮影をお願いいたします。
また、写真のアップロード方法については、&lt;オンライン申請の写真のアップロードはどのようにしたらよいでしょうか？,https://www.kojinbango-card.go.jp/faq_photo8/&gt;をご確認ください。</t>
    <phoneticPr fontId="7"/>
  </si>
  <si>
    <t>B-b-31</t>
  </si>
  <si>
    <t>マイナンバーカード申請の際の顔写真は普通紙に印刷してもよいですか。</t>
  </si>
  <si>
    <t>普通紙に印刷された場合、印刷・インクの滲み等で画像が不鮮明となることで、不備になる可能性がございますので、写真用紙への印刷をお願いいたします。
その他の顔写真の規定については&lt;顔写真のチェックポイント,https://www.kojinbango-card.go.jp/apprec/apply/facephoto/&gt;をご確認ください。</t>
    <phoneticPr fontId="7"/>
  </si>
  <si>
    <t>B-b-32</t>
  </si>
  <si>
    <t>マイナンバーカードのオンライン申請の写真のアップロードはどのようにしたらよいですか。</t>
  </si>
  <si>
    <t>顔写真登録のページにて、以下の手順でアップロードいただけます。
1.赤色の「アップロード」ボタンをクリック
2.「フォトライブラリ」等から写真を選択
3.水色の「確認」ボタンをクリック</t>
    <rPh sb="15" eb="17">
      <t>テジュン</t>
    </rPh>
    <phoneticPr fontId="14"/>
  </si>
  <si>
    <t>B-b-33</t>
    <phoneticPr fontId="7"/>
  </si>
  <si>
    <t>幼児のマイナンバーカードを申請する際、写真はどのように撮影したらよいですか。</t>
    <phoneticPr fontId="7"/>
  </si>
  <si>
    <r>
      <t>令和６年12月２日より、1歳未満の者のマイナンバーカードは顔写真がなくなっており、顔写真の撮影・提出は不要です。</t>
    </r>
    <r>
      <rPr>
        <strike/>
        <sz val="10"/>
        <rFont val="游ゴシック"/>
        <family val="3"/>
        <charset val="128"/>
        <scheme val="minor"/>
      </rPr>
      <t xml:space="preserve">
</t>
    </r>
    <r>
      <rPr>
        <sz val="10"/>
        <rFont val="游ゴシック"/>
        <family val="3"/>
        <charset val="128"/>
        <scheme val="minor"/>
      </rPr>
      <t>幼児（１歳以上）の顔写真は、下記のポイントに注意して撮影してください。
・なるべく顔を正面にする（顔が見えない写真は不備になります。）
・目を開けている（障がい等の特別な事情がない限り、寝顔の写真は不備になります。）
・1人で座れない場合、無地のシーツなどの上に寝かせて撮影する（背景に柄があると不備になります。）
・抱いて撮影する場合は、支える手などが顔にかからないようにする（輪郭や頭部、口などの器官が隠れている写真は不備になります。）
なお、やむを得ないご事情により、&lt;顔写真のチェックポイント,https://www.kojinbango-card.go.jp/apprec/apply/facephoto/&gt;の基準を満たす写真の撮影ができない場合は、申請前にマイナンバー総合フリーダイヤルに申請書IDをご連絡いただくことで、個別にご案内が可能な場合もございます。マイナンバー総合フリーダイヤルに直接ご連絡いただくことができない場合は、お住まいの市区町村の窓口にご相談ください。
※各市区町村の窓口で、マイナンバーカードの交付時にご事情を確認させていただく場合がございます。なお、顔写真が規格外（暗い、トリミングができない等）である場合や、顔写真以外の理由で不備となることがありますのでご注意ください。</t>
    </r>
    <rPh sb="41" eb="44">
      <t>カオシャシン</t>
    </rPh>
    <rPh sb="45" eb="47">
      <t>サツエイ</t>
    </rPh>
    <rPh sb="48" eb="50">
      <t>テイシュツ</t>
    </rPh>
    <rPh sb="51" eb="53">
      <t>フヨウ</t>
    </rPh>
    <rPh sb="61" eb="64">
      <t>サイイジョウ</t>
    </rPh>
    <phoneticPr fontId="7"/>
  </si>
  <si>
    <t>B-b-34</t>
  </si>
  <si>
    <t>マイナンバーカードの申請において、顔写真撮影の際に注意することは何ですか。</t>
    <rPh sb="10" eb="12">
      <t>シンセイ</t>
    </rPh>
    <rPh sb="17" eb="18">
      <t>カオ</t>
    </rPh>
    <phoneticPr fontId="7"/>
  </si>
  <si>
    <t>&lt;顔写真のチェックポイント,https://www.kojinbango-card.go.jp/apprec/apply/facephoto/&gt;をご確認ください。
なお、やむを得ないご事情により、顔写真のチェックポイントの基準を満たす写真の撮影ができない場合は、申請前にマイナンバー総合フリーダイヤルに申請書IDをご連絡いただくことで、個別にご案内が可能な場合もございます。マイナンバー総合フリーダイヤルに直接ご連絡いただくことができない場合は、お住まいの市区町村の窓口にご相談ください。
※各市区町村の窓口で、マイナンバーカードの交付時にご事情を確認させていただく場合がございます。なお、顔写真が規格外（暗い、トリミングができない等）である場合や、顔写真以外の理由で不備となることがありますのでご注意ください。</t>
    <phoneticPr fontId="7"/>
  </si>
  <si>
    <t>B-b-35</t>
  </si>
  <si>
    <t>マイナンバーカードはいつ受け取れますか。</t>
    <rPh sb="12" eb="13">
      <t>ウ</t>
    </rPh>
    <rPh sb="14" eb="15">
      <t>ト</t>
    </rPh>
    <phoneticPr fontId="14"/>
  </si>
  <si>
    <t>マイナンバーカードの交付申請を行うと、通常は概ね1ヵ月で市区町村から交付通知書がご自宅に届きます。
なお、受け取り可能日の取り扱いや予約の有無は市区町村によって異なりますので、交付通知書等の内容をご確認ください。
※交付通知書は封筒に入って届く場合もございます。
なお、住民登録のある市区町村へマイナンバーカード到着後、交付に必要な設定を行う必要があるため、交付通知書のお届けまで数週間かかります。したがって、申請状況照会サービスでカード発送をご確認した直後の市区町村へのお問い合わせや交付通知書が届く前に受け取りに行くことはご遠慮ください。</t>
    <rPh sb="207" eb="211">
      <t>シンセイジョウキョウ</t>
    </rPh>
    <rPh sb="211" eb="213">
      <t>ショウカイ</t>
    </rPh>
    <phoneticPr fontId="7"/>
  </si>
  <si>
    <t>B-b-36</t>
  </si>
  <si>
    <t>マイナンバーカードの受け取り期限を過ぎた場合、どうすればよいですか。</t>
    <phoneticPr fontId="7"/>
  </si>
  <si>
    <r>
      <rPr>
        <sz val="10"/>
        <rFont val="游ゴシック"/>
        <family val="3"/>
        <charset val="128"/>
        <scheme val="minor"/>
      </rPr>
      <t>お住いの市区町村窓口にて、当面の間保管されておりますので、お住いの市区町村へご相談ください。</t>
    </r>
    <r>
      <rPr>
        <strike/>
        <sz val="10"/>
        <rFont val="游ゴシック"/>
        <family val="3"/>
        <charset val="128"/>
        <scheme val="minor"/>
      </rPr>
      <t xml:space="preserve">
</t>
    </r>
    <r>
      <rPr>
        <sz val="10"/>
        <rFont val="游ゴシック"/>
        <family val="3"/>
        <charset val="128"/>
        <scheme val="minor"/>
      </rPr>
      <t>なお、市区町村によっては、長期間、受取がなされない場合に安全性の確保のため処分されていることがあります。その場合、お住まいの市区町村にて新しい申請書を受領し、再申請が必要となりますので予めご了承ください。</t>
    </r>
    <rPh sb="1" eb="2">
      <t>スマ</t>
    </rPh>
    <rPh sb="4" eb="8">
      <t>シクチョウソン</t>
    </rPh>
    <rPh sb="8" eb="10">
      <t>マドグチ</t>
    </rPh>
    <rPh sb="13" eb="15">
      <t>トウメン</t>
    </rPh>
    <rPh sb="16" eb="17">
      <t>アイダ</t>
    </rPh>
    <rPh sb="17" eb="19">
      <t>ホカン</t>
    </rPh>
    <rPh sb="30" eb="31">
      <t>スマ</t>
    </rPh>
    <rPh sb="33" eb="37">
      <t>シクチョウソン</t>
    </rPh>
    <rPh sb="39" eb="41">
      <t>ソウダン</t>
    </rPh>
    <rPh sb="50" eb="54">
      <t>シクチョウソン</t>
    </rPh>
    <rPh sb="60" eb="63">
      <t>チョウキカン</t>
    </rPh>
    <rPh sb="64" eb="65">
      <t>ウ</t>
    </rPh>
    <rPh sb="65" eb="66">
      <t>ト</t>
    </rPh>
    <rPh sb="72" eb="74">
      <t>バアイ</t>
    </rPh>
    <phoneticPr fontId="7"/>
  </si>
  <si>
    <t>B-b-37</t>
  </si>
  <si>
    <t>顔認証マイナンバーカードの申請は誰でもできますか。</t>
    <phoneticPr fontId="7"/>
  </si>
  <si>
    <t>顔認証マイナンバーカードの申請は通常のマイナンバーカードと同様に日本国内に住民登録をしている方であればどなたでも申請可能です。既にマイナンバーカードを取得している方も、顔認証マイナンバーカードへの設定切替を行うことができます。</t>
    <rPh sb="0" eb="1">
      <t>カオ</t>
    </rPh>
    <rPh sb="1" eb="3">
      <t>ニンショウ</t>
    </rPh>
    <rPh sb="13" eb="15">
      <t>シンセイ</t>
    </rPh>
    <rPh sb="16" eb="18">
      <t>ツウジョウ</t>
    </rPh>
    <rPh sb="29" eb="31">
      <t>ドウヨウ</t>
    </rPh>
    <rPh sb="32" eb="34">
      <t>ニホン</t>
    </rPh>
    <rPh sb="34" eb="36">
      <t>コクナイ</t>
    </rPh>
    <rPh sb="37" eb="39">
      <t>ジュウミン</t>
    </rPh>
    <rPh sb="39" eb="41">
      <t>トウロク</t>
    </rPh>
    <rPh sb="46" eb="47">
      <t>カタ</t>
    </rPh>
    <rPh sb="56" eb="58">
      <t>シンセイ</t>
    </rPh>
    <rPh sb="58" eb="60">
      <t>カノウ</t>
    </rPh>
    <rPh sb="63" eb="64">
      <t>スデ</t>
    </rPh>
    <rPh sb="75" eb="77">
      <t>シュトク</t>
    </rPh>
    <rPh sb="81" eb="82">
      <t>カタ</t>
    </rPh>
    <rPh sb="84" eb="87">
      <t>カオニンショウ</t>
    </rPh>
    <rPh sb="98" eb="100">
      <t>セッテイ</t>
    </rPh>
    <rPh sb="100" eb="102">
      <t>キリカエ</t>
    </rPh>
    <rPh sb="103" eb="104">
      <t>オコナ</t>
    </rPh>
    <phoneticPr fontId="14"/>
  </si>
  <si>
    <t>B-b-38</t>
  </si>
  <si>
    <t>顔認証マイナンバーカードは、どこで申請できるのですか。</t>
  </si>
  <si>
    <t>お住まいの市区町村窓口で手続を行うことができます。
既にマイナンバーカードをお持ちの方は、マイナンバーカードを持参いただければ、市区町村窓口で顔認証マイナンバーカードに設定の切り替えができます。
現在マイナンバーカードを申請中の方は、交付時に市区町村窓口で顔認証マイナンバーカードを希望する旨を申し出てください。
これからマイナンバーカードを申請する方は、申請時は交付の手続のために市区町村窓口に来庁した際に、顔認証マイナンバーカードを希望する旨を申し出てください。
代理人による手続も可能です。</t>
    <rPh sb="6" eb="7">
      <t>ク</t>
    </rPh>
    <rPh sb="65" eb="66">
      <t>ク</t>
    </rPh>
    <rPh sb="122" eb="123">
      <t>ク</t>
    </rPh>
    <rPh sb="192" eb="193">
      <t>ク</t>
    </rPh>
    <phoneticPr fontId="14"/>
  </si>
  <si>
    <t>B-b-39</t>
  </si>
  <si>
    <t>マイナンバーカードに記録されている電子証明書とは何ですか。</t>
    <rPh sb="10" eb="12">
      <t>キロク</t>
    </rPh>
    <rPh sb="24" eb="25">
      <t>ナニ</t>
    </rPh>
    <phoneticPr fontId="7"/>
  </si>
  <si>
    <t>電子証明書とは、信頼できる第三者（認証局）が間違いなく本人であることを電子的に証明するもので、書面取引における印鑑証明書に代わるものといえます。
マイナンバーカードには2種類の電子証明書を付与することができます。
利用場面等、詳しくは&lt;マイナンバーカードについての電子証明書,https://www.kojinbango-card.go.jp/card/#digital_certificate&gt;をご覧ください。
なお、電子証明書の発行（再発行）手続きや更新手続きにつきましては、住民登録のある市区町村窓口にて手続きをしてください。
※電子証明書の再発行と更新手続きはオンラインではできません。
※お手持ちのマイナンバーカードに電子証明書がついておらず、付与を希望される方は住民登録のある市区町村窓口にて手続きをしてください。
※15歳未満の方は原則、署名用電子証明書をマイナンバーカードにお付けすることが出来ません。</t>
    <phoneticPr fontId="7"/>
  </si>
  <si>
    <t>B-b-40</t>
  </si>
  <si>
    <t>署名用電子証明書はどのような場面で使えますか。</t>
  </si>
  <si>
    <t>署名用電子証明書は、「作成・送信された電子文書が、利用者が作成した真正なものであり、利用者が送信したものであること」を証明することができます。
e-taxなどの電子申請や証券口座開設時の本人確認、電子契約などで利用され、従来郵送や対面での手続きが必要だったところ、オンラインでの本人確認が可能になり、手続きがスムーズに行えるようになります。
行政機関に限らず、認定を受けた民間事業者もサービスに活用することができ、利用シーンが拡大しています。
認定事業者の一覧は、&lt;こちら,https://www.soumu.go.jp/kojinbango_card/kojinninshou-02.html&gt;をご覧ください。</t>
  </si>
  <si>
    <t>B-b-41</t>
  </si>
  <si>
    <t>利用者証明用電子証明書はどのような場面で使えますか。</t>
  </si>
  <si>
    <t>利用者証明用電子証明書は、「ログインしようとする者が、利用者本人であること」を証明することができます。
マイナポータル等へのログインやマイナンバーカードを健康保険証として利用する際に利用されます。
行政機関に限らず、認定を受けた民間事業者もサービスに活用することができ、利用シーンが拡大しています。
認定事業者の一覧は、&lt;こちら,https://www.soumu.go.jp/kojinbango_card/kojinninshou-02.html&gt;をご覧ください。</t>
  </si>
  <si>
    <t>B-b-42</t>
  </si>
  <si>
    <t>電子証明書を希望しない場合、暗証番号の設定は必要ないのですか。</t>
  </si>
  <si>
    <t>電子証明書を希望されない場合でも、住民基本台帳事務用、券面事項入力補助用の数字4桁の暗証番号の設定が必要です。</t>
    <rPh sb="35" eb="36">
      <t>ヨウ</t>
    </rPh>
    <phoneticPr fontId="14"/>
  </si>
  <si>
    <t>B-b-43</t>
  </si>
  <si>
    <t>「電子証明書の有効期限が到来するお知らせ（有効期限通知書）」が届いた場合、更新はどうすればよいですか。</t>
    <phoneticPr fontId="7"/>
  </si>
  <si>
    <r>
      <t>更新の手続については、有効期限通知書とマイナンバーカードをお持ちいただき、有効期限までにお住まいの市区町村窓口で行ってください。
なお、市区町村によっては手続の事前予約が必要な場合もありますので、お住まいの市区町村窓口にて手続きをお願いいたします。(有効期限が過ぎた場合も更新は可能です。手続きの詳細については各市区町村窓口へお問い合わせください。)</t>
    </r>
    <r>
      <rPr>
        <strike/>
        <sz val="10"/>
        <rFont val="游ゴシック"/>
        <family val="3"/>
        <charset val="128"/>
        <scheme val="minor"/>
      </rPr>
      <t xml:space="preserve">
</t>
    </r>
    <r>
      <rPr>
        <sz val="10"/>
        <rFont val="游ゴシック"/>
        <family val="3"/>
        <charset val="128"/>
        <scheme val="minor"/>
      </rPr>
      <t>なお、市区町村によっては手続きの事前予約が必要な場合もございますので、お住まいの市区町村窓口のホームページのご確認やお電話にてお問い合わせをお願いいたします。（有効期限通知書が無くても更新は可能です。）</t>
    </r>
    <phoneticPr fontId="7"/>
  </si>
  <si>
    <t>B-b-44</t>
  </si>
  <si>
    <t>電子証明書の更新はオンラインでできないでしょうか。</t>
    <phoneticPr fontId="7"/>
  </si>
  <si>
    <t>電子証明書の安全性を担保するため、発行時に対面で本人確認を行う必要があることから、市区町村窓口で更新の手続きをお願いいたします。オンラインでの更新はできません。</t>
    <phoneticPr fontId="7"/>
  </si>
  <si>
    <t>B-b-45</t>
  </si>
  <si>
    <t>電子証明書の更新は代理人でも可能ですか。</t>
  </si>
  <si>
    <t>可能です。申請者が照会書兼回答書に必要事項を記入し、同封した封筒に封入封かんのうえ、代理人にお渡しください、そのほかに申請者本人のマイナンバーカード、代理人の本人確認書類（顔写真入りのもの）をお持ちのうえ、市区町村窓口で手続をお願いいたします。
市区町村によっては手続の事前予約が必要な場合もありますので、詳細についてはお住まいの市区町村窓口のホームページのご確認やお電話にてお問い合わせをお願いいたします。</t>
    <phoneticPr fontId="7"/>
  </si>
  <si>
    <t>B-b-46</t>
  </si>
  <si>
    <t>電子証明書の更新期限を過ぎてしまった場合、どうすればよいですか。</t>
    <phoneticPr fontId="7"/>
  </si>
  <si>
    <r>
      <t>更新期限を過ぎても、電子証明書の再発行は可能です。
市区町村によっては手続の事前予約が必要な場合もありますので、詳細については住民登録のある市区町村窓口のホームページのご確認やお電話にてお問い合わせをお願いいたします。</t>
    </r>
    <r>
      <rPr>
        <strike/>
        <sz val="10"/>
        <rFont val="游ゴシック"/>
        <family val="3"/>
        <charset val="128"/>
        <scheme val="minor"/>
      </rPr>
      <t xml:space="preserve">
</t>
    </r>
    <r>
      <rPr>
        <sz val="10"/>
        <rFont val="游ゴシック"/>
        <family val="3"/>
        <charset val="128"/>
        <scheme val="minor"/>
      </rPr>
      <t>※電子証明書の再発行はオンラインではできません。
※マイナンバーカード以外の持参物については、住民登録のある市区町村へお問い合わせください。
あわせて下記もご参照ください。
&lt;電子証明書の更新は代理人でも可能ですか？,https://www.kojinbango-card.go.jp/faq_certificate4&gt;</t>
    </r>
    <phoneticPr fontId="7"/>
  </si>
  <si>
    <t>B-b-47</t>
  </si>
  <si>
    <t>券面事項入力補助アプリの暗証番号とは何ですか。</t>
    <phoneticPr fontId="7"/>
  </si>
  <si>
    <t>マイナンバーカードの交付時に設定した暗証番号となります。個人番号や4情報（氏名・住所・生年月日・性別）を読み取るための数字4桁で構成します。
市区町村によって様式は異なりますが、設定暗証番号記載票や暗証番号設定等依頼書でお渡ししている場合がございます。
暗証番号をお忘れの場合や3回入力を間違いロックされた場合については、お住まいの市区町村で暗証番号再設定の手続きが必要となります。
詳細は&lt;券面事項入力補助アプリの暗証番号とは何ですか？,https://www.kojinbango-card.go.jp/faq_pin2&gt;をご参照ください。</t>
    <rPh sb="192" eb="194">
      <t>ショウサイ</t>
    </rPh>
    <rPh sb="265" eb="267">
      <t>サンショウ</t>
    </rPh>
    <phoneticPr fontId="7"/>
  </si>
  <si>
    <t>B-b-48</t>
  </si>
  <si>
    <t>マイナンバーカードの暗証番号がわかりません。どうしたらよいでしょうか。</t>
    <phoneticPr fontId="7"/>
  </si>
  <si>
    <t>下記の暗証番号をお忘れの場合は、住民登録のある市区町村窓口にて初期化・再設定が必要ですので、市区町村窓口にお問い合わせください。
・署名用電子証明書
・利用者証明用電子証明書
・住民基本台帳用
・券面事項入力補助用
なお、電子証明書の暗証番号は、スマートフォンとキオスク端末を利用して暗証番号の初期化・再設定をすることが可能（※）です。
ご利用方法は、&lt;公的個人認証サービスポータルサイト「マイナンバーカードのパスワードをコンビニで初期化」ページ,https://www.jpki.go.jp/jpkiidreset/howto/index.html&gt;をご覧ください。
※どちらか一方の電子証明書のみ可能。両方の電子証明書の暗証番号が分からない場合は、お住まいの市区町村でお手続きが必要です。</t>
    <phoneticPr fontId="7"/>
  </si>
  <si>
    <t>B-b-49</t>
  </si>
  <si>
    <t>マイナンバーカードのパスワードがロックされた場合、どうすればよいですか。（利用者証明用電子証明書（数字4桁）、署名用電子証明書（英数字6～16文字）、住民基本台帳用（数字4桁）、券面事項入力補助用（数字4桁））</t>
    <rPh sb="22" eb="24">
      <t>バアイ</t>
    </rPh>
    <phoneticPr fontId="7"/>
  </si>
  <si>
    <t>パスワード（暗証番号）については、連続して（署名用電子証明書については5回、利用者証明用電子証明書・住民基本台帳用・券面事項入力補助用については3回）誤入力すると、ロックがかかり、電子証明書等が利用できなくなってしまいます。
この場合は、住民票がある市区町村の窓口にマイナンバーカードを持参して、ロックの解除をするとともにパスワードの初期化・再設定を行ってください。
なお、電子証明書の暗証番号は、スマートフォンとキオスク端末を利用して暗証番号の初期化・再設定をすることが可能（※）です。
ご利用方法は、&lt;公的個人認証サービスポータルサイト「マイナンバーカードのパスワードをコンビニで初期化」ページ,https://www.jpki.go.jp/jpkiidreset/howto/index.html&gt;をご覧ください。
※どちらか一方の電子証明書のみ可能。両方の電子証明書の暗証番号が分からない場合は、お住まいの市区町村でお手続きが必要です。</t>
    <phoneticPr fontId="7"/>
  </si>
  <si>
    <t>B-b-50</t>
  </si>
  <si>
    <t>マイナンバーカードの電子証明書などのパスワードを誤入力した場合、その回数は、時間が経過すればクリアされますか。</t>
    <rPh sb="10" eb="12">
      <t>デンシ</t>
    </rPh>
    <rPh sb="12" eb="15">
      <t>ショウメイショ</t>
    </rPh>
    <rPh sb="24" eb="27">
      <t>ゴニュウリョク</t>
    </rPh>
    <rPh sb="29" eb="31">
      <t>バアイ</t>
    </rPh>
    <rPh sb="34" eb="36">
      <t>カイスウ</t>
    </rPh>
    <phoneticPr fontId="7"/>
  </si>
  <si>
    <t>誤入力回数は、時間経過によるクリアはありません。
パスワードを一定回数連続して誤入力すると（署名用電子証明書については5回、利用者証明用電子証明書・住民基本台帳用・券面事項入力補助用については3回）、ロックがかかり、電子証明書等が利用できなくなってしまいます。
この場合は、パスワードを初期化・再設定する必要がありますので、ご注意ください。</t>
    <rPh sb="31" eb="33">
      <t>イッテイ</t>
    </rPh>
    <rPh sb="33" eb="35">
      <t>カイスウ</t>
    </rPh>
    <rPh sb="35" eb="37">
      <t>レンゾク</t>
    </rPh>
    <rPh sb="46" eb="48">
      <t>ショメイ</t>
    </rPh>
    <rPh sb="48" eb="49">
      <t>ヨウ</t>
    </rPh>
    <rPh sb="49" eb="51">
      <t>デンシ</t>
    </rPh>
    <rPh sb="51" eb="54">
      <t>ショウメイショ</t>
    </rPh>
    <rPh sb="60" eb="61">
      <t>カイ</t>
    </rPh>
    <rPh sb="62" eb="65">
      <t>リヨウシャ</t>
    </rPh>
    <rPh sb="65" eb="68">
      <t>ショウメイヨウ</t>
    </rPh>
    <rPh sb="68" eb="70">
      <t>デンシ</t>
    </rPh>
    <rPh sb="70" eb="73">
      <t>ショウメイショ</t>
    </rPh>
    <rPh sb="74" eb="76">
      <t>ジュウミン</t>
    </rPh>
    <rPh sb="76" eb="78">
      <t>キホン</t>
    </rPh>
    <rPh sb="78" eb="80">
      <t>ダイチョウ</t>
    </rPh>
    <rPh sb="80" eb="81">
      <t>ヨウ</t>
    </rPh>
    <rPh sb="82" eb="84">
      <t>ケンメン</t>
    </rPh>
    <rPh sb="84" eb="86">
      <t>ジコウ</t>
    </rPh>
    <rPh sb="86" eb="88">
      <t>ニュウリョク</t>
    </rPh>
    <rPh sb="88" eb="91">
      <t>ホジョヨウ</t>
    </rPh>
    <rPh sb="97" eb="98">
      <t>カイ</t>
    </rPh>
    <rPh sb="108" eb="110">
      <t>デンシ</t>
    </rPh>
    <rPh sb="110" eb="113">
      <t>ショウメイショ</t>
    </rPh>
    <rPh sb="113" eb="114">
      <t>トウ</t>
    </rPh>
    <rPh sb="115" eb="117">
      <t>リヨウ</t>
    </rPh>
    <rPh sb="152" eb="154">
      <t>ヒツヨウ</t>
    </rPh>
    <rPh sb="163" eb="165">
      <t>チュウイ</t>
    </rPh>
    <phoneticPr fontId="14"/>
  </si>
  <si>
    <t>B-b-51</t>
  </si>
  <si>
    <t>令和6年能登半島地震により避難しており、罹災証明申請のために避難先でマイナポータルを利用しようとしたら、暗証番号を忘れていました。避難先で暗証番号の再設定はできますか。</t>
  </si>
  <si>
    <t>石川県内の一部の市町の住民の方（※）については、住民票を置いていない市区町村に避難している場合でも、当該市区町村の窓口において電子証明書の暗証番号の再設定ができます。詳細は避難先の市区町村窓口にお問い合わせください。
※対象者は、住民票を石川県内の以下の市町に置き、他市区町村に避難している者とします。
金沢市、七尾市、輪島市、珠洲市、羽咋市、かほく市、津幡町、内灘町、志賀町、宝達志水町、中能登町、穴水町、能登町</t>
  </si>
  <si>
    <t>B-b-52</t>
  </si>
  <si>
    <t>マイナンバーカードを使用してコンビニで住民票等を取得することができますか。</t>
    <phoneticPr fontId="7"/>
  </si>
  <si>
    <t>お住まいの市区町村がコンビニ交付サービスを提供している場合は、コンビニで住民票等の取得ができます。
コンビニ交付サービスに対応している市区町村は、&lt;コンビニ交付「利用できる市区町村」説明ページ,https://www.lg-waps.go.jp/01-04.html&gt;からご確認いただけます。
また、利用する際は、4桁の利用者証明用電子証明書の暗証番号が必要です。</t>
    <phoneticPr fontId="7"/>
  </si>
  <si>
    <t>B-b-53</t>
  </si>
  <si>
    <t>本籍地と居住する市区町村が異なる場合に、マイナンバーカードを利用してコンビニ等で戸籍謄本などの戸籍証明書を取得したい場合、どうすればよいですか。</t>
    <rPh sb="13" eb="14">
      <t>コト</t>
    </rPh>
    <rPh sb="16" eb="18">
      <t>バアイ</t>
    </rPh>
    <rPh sb="38" eb="39">
      <t>ナド</t>
    </rPh>
    <rPh sb="58" eb="60">
      <t>バアイ</t>
    </rPh>
    <phoneticPr fontId="7"/>
  </si>
  <si>
    <t>お住まいと本籍地の市区町村が異なる場合に、コンビニ等で本籍地の戸籍証明書を取得する手順は、次のとおりです。
なお、お住まいと本籍地の市区町村が同一の場合には２及び３の手続きは不要です。
1.利用できるか確認
　まずは、本籍地の市区町村が、以下ページよりコンビニ交付サービスを提供していることをご確認ください。
　&lt;利用できる市区町村,https://www.lg-waps.go.jp/01-04.html&gt;
2.申し込み
　本籍地の市区町村へ戸籍証明書のコンビニ交付利用登録申請を行います。申請は、コンビニ等店舗のキオスク端末または、ICカードリーダを装備したパソコンからインターネット経由で行います。利用登録の完了までは、５日程度時間がかかります。
3.利用登録状況確認
　ステータスが「利用登録完了」になると、本籍地の戸籍証明書が取得できるようになります。
4.取得
　コンビニ等店舗のキオスク端末にて、本籍地の戸籍証明書を取得します。
詳しい手順については以下をご覧ください。
&lt;本籍地の戸籍証明書取得方法,https://www.lg-waps.go.jp/01-06.html&gt;</t>
    <rPh sb="1" eb="2">
      <t>ス</t>
    </rPh>
    <rPh sb="17" eb="19">
      <t>バアイ</t>
    </rPh>
    <rPh sb="25" eb="26">
      <t>トウ</t>
    </rPh>
    <rPh sb="95" eb="97">
      <t>リヨウ</t>
    </rPh>
    <rPh sb="101" eb="103">
      <t>カクニン</t>
    </rPh>
    <rPh sb="119" eb="121">
      <t>イカ</t>
    </rPh>
    <rPh sb="146" eb="148">
      <t>カクニン</t>
    </rPh>
    <rPh sb="207" eb="208">
      <t>モウ</t>
    </rPh>
    <rPh sb="209" eb="210">
      <t>コ</t>
    </rPh>
    <rPh sb="241" eb="242">
      <t>オコナ</t>
    </rPh>
    <rPh sb="246" eb="248">
      <t>シンセイ</t>
    </rPh>
    <rPh sb="254" eb="255">
      <t>トウ</t>
    </rPh>
    <rPh sb="262" eb="264">
      <t>タンマツ</t>
    </rPh>
    <rPh sb="277" eb="279">
      <t>ソウビ</t>
    </rPh>
    <rPh sb="294" eb="296">
      <t>ケイユ</t>
    </rPh>
    <rPh sb="297" eb="298">
      <t>オコナ</t>
    </rPh>
    <rPh sb="302" eb="306">
      <t>リヨウトウロク</t>
    </rPh>
    <rPh sb="307" eb="309">
      <t>カンリョウ</t>
    </rPh>
    <rPh sb="314" eb="315">
      <t>ニチ</t>
    </rPh>
    <rPh sb="315" eb="317">
      <t>テイド</t>
    </rPh>
    <rPh sb="317" eb="319">
      <t>ジカン</t>
    </rPh>
    <rPh sb="329" eb="333">
      <t>リヨウトウロク</t>
    </rPh>
    <rPh sb="333" eb="335">
      <t>ジョウキョウ</t>
    </rPh>
    <rPh sb="335" eb="337">
      <t>カクニン</t>
    </rPh>
    <rPh sb="346" eb="350">
      <t>リヨウトウロク</t>
    </rPh>
    <rPh sb="350" eb="352">
      <t>カンリョウ</t>
    </rPh>
    <rPh sb="358" eb="361">
      <t>ホンセキチ</t>
    </rPh>
    <rPh sb="362" eb="364">
      <t>コセキ</t>
    </rPh>
    <rPh sb="364" eb="367">
      <t>ショウメイショ</t>
    </rPh>
    <rPh sb="368" eb="370">
      <t>シュトク</t>
    </rPh>
    <rPh sb="384" eb="386">
      <t>シュトク</t>
    </rPh>
    <rPh sb="426" eb="428">
      <t>テジュン</t>
    </rPh>
    <phoneticPr fontId="7"/>
  </si>
  <si>
    <t>B-b-54</t>
  </si>
  <si>
    <t>本人が寝たきりなどでマイナンバーカードを作れない場合は、どうずればよいですか。</t>
    <phoneticPr fontId="7"/>
  </si>
  <si>
    <t>マイナンバーカードは代理人が受け取りに行くことができます。
その際は、本人と代理人の本人確認書類に加え、本人宛の交付通知書兼委任状、通知カード（紛失の場合はその旨を届出ください）、ご本人の出頭が困難であることを証する書類（診断書や障害者手帳、施設等に入所している事実を証する書類など）が必要です。
詳細については、お住まいの市区町村にお問い合わせください。</t>
  </si>
  <si>
    <t>B-b-55</t>
  </si>
  <si>
    <t>国外転出をする場合は、どうすれば良いですか。</t>
    <phoneticPr fontId="7"/>
  </si>
  <si>
    <t>令和6年5月27日より、日本国籍の方は、国外転出後も継続してマイナンバーカードを利用できるようになりました。
国外転出後の継続利用を希望される場合は、国外転出届出時にマイナンバーカードを持参し、国外継続利用の手続きをしてください。
手続き方法は&lt;マイナンバーカードを国外で利用するページ,https://www.kojinbango-card.go.jp/apprec/abroad/&gt;をご確認ください。
なお、継続利用をしない場合は、マイナンバーカードの返納手続きが必要です（穴を空けたカードの還付を受けることも可能です）。</t>
    <phoneticPr fontId="7"/>
  </si>
  <si>
    <t>B-b-56</t>
  </si>
  <si>
    <t>マイナンバーカードの交付申請に手数料はかかりますか。</t>
  </si>
  <si>
    <t>初回交付手数料は無料です。
再交付の場合も、カードの有効期間が満了した場合や再交付がやむを得ないと認められる場合は無料です。
ただし、紛失や破損等による理由で再交付する場合は有料となりますのでご注意ください。</t>
    <phoneticPr fontId="7"/>
  </si>
  <si>
    <t>B-b-57</t>
  </si>
  <si>
    <t>マイナンバーカードの交付申請をしましたが、引っ越しをして市区町村が変わった場合に市区町村窓口でマイナンバーカードを受け取ることはできますか。</t>
  </si>
  <si>
    <t>マイナンバーカードの受け取り前に市区町村を跨ぐ引っ越しをし、すでに転出手続きが完了している場合、転出前の市区町村ではカードを受け取ることができません。交付通知書をお持ちであっても受け取りはできないため、転入先の市区町村にて申請の取り下げを行い、新しい交付申請書を発行してもらったうえで再申請を行ってください。
なお、引っ越し予定であっても、転出手続きが完了する前であれば、転出する市区町村でカードを受け取ることが可能です。受け取り方法や予約の要否については、事前に該当の市区町村へご確認ください。
また、交付通知書は原則として転送不要郵便で送付されるため、転送届を出している場合は郵便物が届かず、発送元の市区町村へ返戻されます。
政令指定都市内で区を跨ぐ引っ越しの場合は、対応が異なる場合があるため、各区役所へご確認ください。</t>
    <phoneticPr fontId="7"/>
  </si>
  <si>
    <t>B-b-58</t>
  </si>
  <si>
    <t>電子証明書の有効期限が到来するお知らせはいつ届きますか。</t>
  </si>
  <si>
    <t>有効期限の約2～3ヶ月前を目途にお住いの市区町村から有効期限通知書が送付されます。</t>
    <phoneticPr fontId="7"/>
  </si>
  <si>
    <t>B-b-59</t>
  </si>
  <si>
    <t>マイナンバーカードの有効期限が到来するお知らせはいつ届きますか。</t>
  </si>
  <si>
    <t>B-b-60</t>
  </si>
  <si>
    <t>マイナンバーカード申請時には電子証明書の発行を希望しませんでしたが、後日、発行するにはどうすればよいですか。</t>
  </si>
  <si>
    <t>マイナンバーカードをお持ちの上、住民票がある市区町村の窓口で発行申請を行ってください。
マイナンバーカードに記録できる電子証明書にはコンビニ交付等に用いる利用者証明用電子証明書と確定申告等に用いる署名用電子証明書があります。原則として、15歳未満の者又は成年被後見人は、署名用電子証明書は発行できませんので御留意ください。また、15歳未満の者又は成年被後見人が利用者証明用電子証明書の発行申請を行う場合は、これらの者の法定代理人から申請いただくことになります。</t>
  </si>
  <si>
    <t>B-b-61</t>
  </si>
  <si>
    <t>マイナンバーカードを紛失してしまい、再発行をしたいのですが、本人確認書類として何を提出すればよいでしょうか。</t>
    <phoneticPr fontId="7"/>
  </si>
  <si>
    <t>マイナンバーカードを紛失した場合の本人確認書類については、免許証やパスポート、身体障害者手帳など公的な写真付の本人確認書類１点又は社員証や学生証、各種資格証、母子手帳、子ども医療費受給者証、年金手帳などの年金関係書類などの本人確認書類２点のいずれか一方及び申請者本人の住所宛の照会文書への回答書の提示が必要です。詳しくはお住いの市区町村へお問い合わせください。</t>
  </si>
  <si>
    <t>B-b-62</t>
  </si>
  <si>
    <t>マイナンバーカードの電子証明書の有効期限はどうすれば確認できますか</t>
    <phoneticPr fontId="7"/>
  </si>
  <si>
    <t>カードの券面に記入されています。（カード受領時に市区町村窓口で記入してもらうか、ご自身で記入します）
カードの券面に記入されていない場合は、マイナポータルにログインし、マイナポータルのトップページから「マイナンバーカード」を選択すると、電子証明書の有効期限を確認することができます。
なお、電子証明書の更新手続については、以下をご覧ください。
&lt;電子証明書の更新手続,https://www.kojinbango-card.go.jp/hpsv/wpmng/assets/pdf/card/renewal_certificate.pdf&gt;</t>
    <phoneticPr fontId="7"/>
  </si>
  <si>
    <t>B-b-63</t>
  </si>
  <si>
    <t>マイナンバーカードの申請不備の連絡がきましたが、どうすればよいでしょうか。</t>
    <phoneticPr fontId="7"/>
  </si>
  <si>
    <t>○オンライン申請の場合
不備をお知らせするメールに不備の内容と再申請用URLが記載されていますので、案内に従って再申請いただければ、カードの発行手続きが可能です。
○郵送申請の場合
不備のあった申請書原本と不備通知書兼再交付申請書（不備の内容が記載されています）、また返信用封筒をお送りしています。不備の内容を確認のうえ、再申請書及び封筒を用いて再申請いただければ、カードの発行手続きが可能です。</t>
    <phoneticPr fontId="7"/>
  </si>
  <si>
    <t>B-b-64</t>
  </si>
  <si>
    <t>マイナンバーカードの受け取りの予約が取れない場合、どうすればよいですか。</t>
    <rPh sb="10" eb="11">
      <t>ウ</t>
    </rPh>
    <rPh sb="12" eb="13">
      <t>ト</t>
    </rPh>
    <rPh sb="15" eb="17">
      <t>ヨヤク</t>
    </rPh>
    <rPh sb="18" eb="19">
      <t>ト</t>
    </rPh>
    <rPh sb="22" eb="24">
      <t>バアイ</t>
    </rPh>
    <phoneticPr fontId="19"/>
  </si>
  <si>
    <t>市区町村によっては、予約なし（飛び込み対応）でのカードの交付を受け付けている場合があります。
市区町村窓口における予約なしでの（飛び込み）対応の可否については、総務省HP&lt;「マイナンバーカード交付状況等に関するダッシュボード」,https://www.soumu.go.jp/kojinbango_card/02gyosei02_04000244.html&gt;にて確認可能です。
※「4．市区町村の詳細状況」のダッシュボードで、お住いの市町村を選択いただき「予約なしでの対応」欄が「○」であれば、予約なしでの（飛び込み）対応可とされています。（ダッシュボードの右下にある「全画面表示モードで開く」（スマートフォンの場合「新しいウィンドウで開く」と表示されます）をクリックすると拡大して表示できます）
予約なしでの（飛び込み）対応の場合は、待ち時間を要する場合も想定されますが、お住まいの市区町村窓口までご相談ください。</t>
    <rPh sb="0" eb="2">
      <t>シク</t>
    </rPh>
    <rPh sb="2" eb="4">
      <t>チョウソン</t>
    </rPh>
    <rPh sb="10" eb="12">
      <t>ヨヤク</t>
    </rPh>
    <rPh sb="15" eb="16">
      <t>ト</t>
    </rPh>
    <rPh sb="17" eb="18">
      <t>コ</t>
    </rPh>
    <rPh sb="19" eb="21">
      <t>タイオウ</t>
    </rPh>
    <rPh sb="28" eb="30">
      <t>コウフ</t>
    </rPh>
    <rPh sb="31" eb="32">
      <t>ウ</t>
    </rPh>
    <rPh sb="33" eb="34">
      <t>ツ</t>
    </rPh>
    <rPh sb="38" eb="40">
      <t>バアイ</t>
    </rPh>
    <rPh sb="69" eb="71">
      <t>タイオウ</t>
    </rPh>
    <rPh sb="228" eb="230">
      <t>ヨヤク</t>
    </rPh>
    <rPh sb="234" eb="236">
      <t>タイオウ</t>
    </rPh>
    <rPh sb="237" eb="238">
      <t>ラン</t>
    </rPh>
    <rPh sb="247" eb="249">
      <t>ヨヤク</t>
    </rPh>
    <rPh sb="259" eb="261">
      <t>タイオウ</t>
    </rPh>
    <rPh sb="261" eb="262">
      <t>カ</t>
    </rPh>
    <rPh sb="279" eb="281">
      <t>ミギシタ</t>
    </rPh>
    <rPh sb="285" eb="288">
      <t>ゼンガメン</t>
    </rPh>
    <rPh sb="288" eb="290">
      <t>ヒョウジ</t>
    </rPh>
    <rPh sb="294" eb="295">
      <t>ヒラ</t>
    </rPh>
    <rPh sb="306" eb="308">
      <t>バアイ</t>
    </rPh>
    <rPh sb="309" eb="310">
      <t>アタラ</t>
    </rPh>
    <rPh sb="318" eb="319">
      <t>ヒラ</t>
    </rPh>
    <rPh sb="322" eb="324">
      <t>ヒョウジ</t>
    </rPh>
    <rPh sb="337" eb="339">
      <t>カクダイ</t>
    </rPh>
    <rPh sb="341" eb="343">
      <t>ヒョウジ</t>
    </rPh>
    <rPh sb="349" eb="351">
      <t>ヨヤク</t>
    </rPh>
    <rPh sb="356" eb="357">
      <t>ト</t>
    </rPh>
    <rPh sb="358" eb="359">
      <t>コ</t>
    </rPh>
    <rPh sb="361" eb="363">
      <t>タイオウ</t>
    </rPh>
    <rPh sb="364" eb="366">
      <t>バアイ</t>
    </rPh>
    <rPh sb="368" eb="369">
      <t>マ</t>
    </rPh>
    <rPh sb="370" eb="372">
      <t>ジカン</t>
    </rPh>
    <rPh sb="373" eb="374">
      <t>ヨウ</t>
    </rPh>
    <rPh sb="376" eb="378">
      <t>バアイ</t>
    </rPh>
    <rPh sb="379" eb="381">
      <t>ソウテイ</t>
    </rPh>
    <rPh sb="388" eb="389">
      <t>ス</t>
    </rPh>
    <rPh sb="392" eb="396">
      <t>シクチョウソン</t>
    </rPh>
    <rPh sb="396" eb="398">
      <t>マドグチ</t>
    </rPh>
    <rPh sb="401" eb="403">
      <t>ソウダン</t>
    </rPh>
    <phoneticPr fontId="19"/>
  </si>
  <si>
    <t>B-b-65</t>
  </si>
  <si>
    <t>マイナンバーカードの受け取りに必要な書類はなんですか。</t>
    <phoneticPr fontId="7"/>
  </si>
  <si>
    <t>マイナンバーカードの受け取りに必要な書類は以下のとおりです。
・交付通知書
・本人確認書類（有効期間内のもの）
　※顔写真付きの本人確認書類は1点（更新の場合は旧マイナンバーカードのみで可。ただし、有効期間満了の日から６か月以内のもの）、その他は2点（例：資格確認書＋年金手帳）
・通知カード（お持ちの方のみ）
・マイナンバーカード（お持ちの方のみ）
なお、受取に必要な書類を準備できない場合や本人確認書類としてどのような書類が適当と認められるか確認されたい場合は、住民登録のある市区町村窓口へご相談ください。</t>
    <rPh sb="74" eb="76">
      <t>コウシン</t>
    </rPh>
    <rPh sb="77" eb="79">
      <t>バアイ</t>
    </rPh>
    <rPh sb="80" eb="81">
      <t>キュウ</t>
    </rPh>
    <rPh sb="93" eb="94">
      <t>カ</t>
    </rPh>
    <rPh sb="148" eb="149">
      <t>モ</t>
    </rPh>
    <rPh sb="151" eb="152">
      <t>カタ</t>
    </rPh>
    <rPh sb="168" eb="169">
      <t>モ</t>
    </rPh>
    <rPh sb="171" eb="172">
      <t>カタ</t>
    </rPh>
    <phoneticPr fontId="15"/>
  </si>
  <si>
    <t>B-b-66</t>
  </si>
  <si>
    <t>仕事や進学の都合で別の市区町村に一時滞在している場合、滞在先で受け取ることはできますか。</t>
    <rPh sb="27" eb="30">
      <t>タイザイサキ</t>
    </rPh>
    <rPh sb="31" eb="32">
      <t>ウ</t>
    </rPh>
    <rPh sb="33" eb="34">
      <t>ト</t>
    </rPh>
    <phoneticPr fontId="19"/>
  </si>
  <si>
    <t>住民登録のある市区町村でのお受け取りとなります。
一時滞在先でのお受け取りはできません。原則としてご本人へのお渡しになります。代理人受け取りをご希望される場合は、住民登録のある市区町村窓口にご事情を含めご相談ください。</t>
    <phoneticPr fontId="7"/>
  </si>
  <si>
    <t>B-b-67</t>
  </si>
  <si>
    <t>マイナンバーカードを代理で受け取ることは可能ですか。</t>
    <phoneticPr fontId="7"/>
  </si>
  <si>
    <t>ご本人が病気、身体の障がいその他のやむを得ない理由により、交付場所に出向くことが困難と認められる交付申請者（※）については、代理交付の対象となり、代理人にカードの受け取りを委任することができます。
また、仕事の内容、勤務場所、勤務形態等の客観的状況に照らして出頭が困難であると認められる場合は、長期出張者等についても、代理交付の対象となります。  
なお、代理人を通じてマイナンバーカードをお受け取りいただく場合には、なりすまし等による不正取得を防ぐため、本人が来庁する場合に比べ、多くの本人確認書類（顔写真付き本人確認書類＋１点以上の本人確認書類）を必要とするなど、持参する書類が異なります。
詳しくは、お住いの市区町村へお問い合わせください。
※やむを得ない理由により交付場所に出向くことが困難であると認められる交付申請者の例
・病気、身体の障がいにより来庁が困難な者
・成年被後見人
・被保佐人、被補助人及び任意被後見人
・中学生、小学生及び未就学児
・75歳以上の高齢者
・長期入院者
・身体以外の障がいのある者
・施設入所者
・要介護、要支援認定者
・妊婦
・長期（国内外）出張者、長期に航行する船員など（仕事の内容、勤務場所、勤務形態等の客観的状況に照らして来庁が困難と認められる者）
・海外留学している者
・高校生、高専生
・社会的参加（義務教育を含む就学、非常勤職員を含む就労、家庭外での交遊など）を回避し、長期にわたって概ね家庭にとどまり続けている状態であるなど客観的状況に照らして交付場所に出向くことが困難と認められる者</t>
    <rPh sb="48" eb="53">
      <t>コウフシンセイシャ</t>
    </rPh>
    <rPh sb="62" eb="66">
      <t>ダイリコウフ</t>
    </rPh>
    <rPh sb="67" eb="69">
      <t>タイショウ</t>
    </rPh>
    <rPh sb="176" eb="179">
      <t>ダイリニン</t>
    </rPh>
    <rPh sb="180" eb="181">
      <t>ツウ</t>
    </rPh>
    <rPh sb="194" eb="195">
      <t>ウ</t>
    </rPh>
    <rPh sb="196" eb="197">
      <t>ト</t>
    </rPh>
    <rPh sb="202" eb="204">
      <t>バアイ</t>
    </rPh>
    <rPh sb="282" eb="284">
      <t>ジサン</t>
    </rPh>
    <rPh sb="286" eb="288">
      <t>ショルイ</t>
    </rPh>
    <rPh sb="289" eb="290">
      <t>コト</t>
    </rPh>
    <rPh sb="296" eb="297">
      <t>クワ</t>
    </rPh>
    <rPh sb="302" eb="303">
      <t>スマ</t>
    </rPh>
    <rPh sb="305" eb="309">
      <t>シクチョウソン</t>
    </rPh>
    <rPh sb="311" eb="312">
      <t>ト</t>
    </rPh>
    <rPh sb="313" eb="314">
      <t>ア</t>
    </rPh>
    <phoneticPr fontId="7"/>
  </si>
  <si>
    <t>B-b-68</t>
  </si>
  <si>
    <t>マイナンバーカードの電子証明書を更新した後、すぐにマイナ保険証やコンビニ交付の利用はできますか。</t>
    <rPh sb="28" eb="31">
      <t>ホケンショウ</t>
    </rPh>
    <rPh sb="36" eb="38">
      <t>コウフ</t>
    </rPh>
    <rPh sb="39" eb="41">
      <t>リヨウ</t>
    </rPh>
    <phoneticPr fontId="25"/>
  </si>
  <si>
    <t>マイナンバーカードの電子証明書の更新当日は、マイナ保険証やコンビニ等での各種証明書の取得等のサービスを利用できない場合があります。
また、e-Tax等、更新当日に利用できないサービスもありますので、各サービスの利用案内等をご確認ください。</t>
  </si>
  <si>
    <t>B-b-69</t>
  </si>
  <si>
    <t>マイナンバーカードの質問に対する一般的な回答について（マイナンバーカード総合サイト「よくあるご質問」）</t>
  </si>
  <si>
    <t>マイナンバーカード総合サイトでは、マイナンバーカードのよくある質問に対する一般的な回答を調べることができます。
マイナンバーカード総合サイト「よくあるご質問」は&lt;こちら,https://www.kojinbango-card.go.jp/faq/&gt;
また、&lt;マイナンバーカード総合サイトのチャットボット,https://www.kojinbango-card.go.jp/chatbot/&gt;もご利用いただけます。</t>
    <phoneticPr fontId="7"/>
  </si>
  <si>
    <t>B-c-1</t>
  </si>
  <si>
    <t>マイナポータルのマニュアルはありますか。</t>
  </si>
  <si>
    <t>マイナポータル利用ガイドよりご確認いただけます。
&lt;利用ガイド,https://services.digital.go.jp/mynaportal/help/&gt;</t>
  </si>
  <si>
    <t>B-c-2</t>
  </si>
  <si>
    <t>マイナポータルとは何ですか。</t>
    <rPh sb="9" eb="10">
      <t>ナン</t>
    </rPh>
    <phoneticPr fontId="7"/>
  </si>
  <si>
    <t>&lt;マイナポータル,https://myna.go.jp/&gt;は、政府が運営するオンラインサービスです。
子育てや介護をはじめとする行政手続がワンストップでできたり、行政機関からのお知らせを確認できます。
（マイナポータルで提供されるサービス例）
1.情報提供等記録表示（やりとり履歴）
　情報提供ネットワークシステムを通じて「わたしの情報」が行政機関間でやりとりされた履歴を確認できる。
2.自己表示（わたしの情報）
　行政機関などが持っている自分の特定個人情報が確認できる。（所得・住民税の情報、診療、薬剤情報など）
3.お知らせ
　行政機関などから配信されるお知らせを確認できる。（現況届申請期間、年金関係のお知らせなど）
4.民間送達サービスとの連携
　行政機関や民間企業等からのお知らせを民間の送達サービスを活用して受け取ることができる。（保険料控除証明書など）
5.ぴったりサービス
　地方公共団体の子育て、介護などに関するサービスの検索やオンライン申請ができる。
6.パスポート申請
　オンラインでパスポートの申請ができる。
7.外部サイトとの連携
　e-taxなど外部サイトを登録することで、マイナポータルから外部サイトへのログインが可能になる。</t>
  </si>
  <si>
    <t>B-c-3</t>
  </si>
  <si>
    <t>マイナンバーカードを持っていないと、マイナポータルを利用できないのですか。</t>
  </si>
  <si>
    <t>&lt;マイナポータル,https://myna.go.jp/&gt;の利用を開始するには、マイナンバーカードが必要です。
マイナポータルでは、なりすましにより特定個人情報を詐取されることのないように、利用の際は情報セキュリティ及びプライバシー保護に配慮した厳格な本人認証が必要です。このため、マイナンバーカードのICチップに搭載される公的個人認証を用いたログイン方法を採用しております。</t>
    <rPh sb="30" eb="32">
      <t>リヨウ</t>
    </rPh>
    <rPh sb="33" eb="35">
      <t>カイシ</t>
    </rPh>
    <phoneticPr fontId="14"/>
  </si>
  <si>
    <t>B-c-4</t>
  </si>
  <si>
    <t>マイナポータル利用の際にICカードリーダは必要ですか。</t>
  </si>
  <si>
    <t>自宅等のパソコンから&lt;マイナポータル,https://myna.go.jp/&gt;へログインする際は、マイナンバーカードの読み取りに対応したICカードリーダライタ又はスマートフォンが必要です。 
なお、マイナンバーカードの読み取りに対応したスマートフォン単体でもマイナポータルにログインできます。</t>
  </si>
  <si>
    <t>B-c-5</t>
  </si>
  <si>
    <t>マイナポータルをスマートフォンで利用するために準備するものは何ですか。</t>
    <rPh sb="30" eb="31">
      <t>ナン</t>
    </rPh>
    <phoneticPr fontId="7"/>
  </si>
  <si>
    <t>&lt;マイナポータル,https://myna.go.jp/&gt;をスマートフォンで利用するためには、まずスマートフォン自体がマイナポータルアプリに対応していることが必要です。その上で、マイナンバーカードとマイナポータルアプリをご準備ください。
&lt;対応スマホ機種一覧,https://faq.myna.go.jp/faq/show/2587?site_domain=default&gt;</t>
    <rPh sb="56" eb="58">
      <t>ジタイ</t>
    </rPh>
    <rPh sb="70" eb="72">
      <t>タイオウ</t>
    </rPh>
    <rPh sb="79" eb="81">
      <t>ヒツヨウ</t>
    </rPh>
    <rPh sb="86" eb="87">
      <t>ウエ</t>
    </rPh>
    <rPh sb="111" eb="113">
      <t>ジュンビ</t>
    </rPh>
    <phoneticPr fontId="14"/>
  </si>
  <si>
    <t>B-c-6</t>
  </si>
  <si>
    <t>マイナポータルアプリはどこからインストールできますか。</t>
  </si>
  <si>
    <t>以下のページをご参照の上、使用する端末に対応したマイナポータルアプリをインストールしてください。
&lt;インストールする -Androidを使用する-,https://img.myna.go.jp/manual/02/0023.html&gt;
&lt;インストールする -iPhoneを使用する-,https://img.myna.go.jp/manual/02/0024.html&gt;</t>
    <rPh sb="8" eb="10">
      <t>サンショウ</t>
    </rPh>
    <rPh sb="11" eb="12">
      <t>ウエ</t>
    </rPh>
    <phoneticPr fontId="7"/>
  </si>
  <si>
    <t>B-c-7</t>
  </si>
  <si>
    <t>マイナポータルアプリはiPadやApple Watchで利用できますか。</t>
  </si>
  <si>
    <t>iPadおよびApple Watchではマイナポータルアプリを利用できません。
ただし、マイナンバーカードに対応したスマートフォンをお持ちであれば、iPadでQRコードを使ったログインが可能です。
&lt;QRコードを使ってログイン・利用者登録する,https://img.myna.go.jp/manual/02/0025.html&gt;</t>
  </si>
  <si>
    <t>B-c-8</t>
  </si>
  <si>
    <t>QRコードを用いてマイナポータルを利用するために準備するものやパソコンの設定、動作環境はどのようなものですか。</t>
  </si>
  <si>
    <t>QRコードを用いて&lt;マイナポータル,https://myna.go.jp/&gt;を利用するためには、マイナンバーカード、マイナポータルアプリ、マイナポータルアプリに対応しているスマートフォンが必要です。詳しくは以下をご参照下さい。
&lt;QRコードを使ってログイン・利用者登録する,https://img.myna.go.jp/manual/02/0025.html&gt;</t>
    <rPh sb="99" eb="100">
      <t>クワ</t>
    </rPh>
    <rPh sb="103" eb="105">
      <t>イカ</t>
    </rPh>
    <rPh sb="107" eb="109">
      <t>サンショウ</t>
    </rPh>
    <rPh sb="109" eb="110">
      <t>クダ</t>
    </rPh>
    <phoneticPr fontId="14"/>
  </si>
  <si>
    <t>B-c-9</t>
  </si>
  <si>
    <t>マイナポータルの利用者登録とは何ですか。</t>
  </si>
  <si>
    <t>&lt;マイナポータル,https://myna.go.jp/&gt;を利用される方が、ご自身の情報を登録することです。
利用者登録には登録したメールアドレスや、メールでのお知らせの設定などを紐付けて管理しています。</t>
  </si>
  <si>
    <t>B-c-10</t>
  </si>
  <si>
    <t>マイナポータル利用者登録時の確認コードとは何ですか。</t>
    <rPh sb="12" eb="13">
      <t>ジ</t>
    </rPh>
    <phoneticPr fontId="7"/>
  </si>
  <si>
    <t>ご自身のメールアドレスを登録する際に、誤ったメールアドレスを登録してしまうことを防止するため、入力されたメールアドレスに対して送られる文字列のことです。確認コードが送られてきましたら、速やかに確認コード入力画面にて確認コードを入力し、メールアドレスの登録を行ってください。</t>
  </si>
  <si>
    <t>B-c-11</t>
  </si>
  <si>
    <t>マイナポータル利用者登録時の確認コードが届きません。</t>
  </si>
  <si>
    <t>ドメイン（@myna.go.jp）が迷惑メールに指定されている可能性があります。ご自身のメール受信設定を確認し、「確認コードを再送」を押してください。
また、誤ったメールアドレスを設定している可能性があります。確認コード入力画面にて「修正」を押して、登録したメールアドレスが正しいかご確認ください。</t>
  </si>
  <si>
    <t>B-c-12</t>
  </si>
  <si>
    <t>マイナポータルに登録したメールアドレスは何に使われますか。</t>
  </si>
  <si>
    <t>登録したメールアドレス宛てにマイナポータルよりメールが送付されます。
メール通知の希望は初回に利用者登録を行う画面にて設定できるほか、ログイン後、メニューにある「メール通知」からメール通知の希望や希望するメール内容について随時変更することができます。</t>
  </si>
  <si>
    <t>B-c-13</t>
  </si>
  <si>
    <t>マイナポータルからのメールを配信停止するにはどうすればよいですか。</t>
    <rPh sb="16" eb="18">
      <t>テイシ</t>
    </rPh>
    <phoneticPr fontId="7"/>
  </si>
  <si>
    <t>メニューにある「メール通知」から、通知内容の希望欄のチェックを解除してください。
なお、メール通知の希望欄にチェックがされた状態で通知先メールアドレスのみの削除はできませんので、通知先メールアドレスを削除する場合は、メール通知の希望欄のチェックを外してください。</t>
    <rPh sb="19" eb="21">
      <t>ナイヨウ</t>
    </rPh>
    <phoneticPr fontId="14"/>
  </si>
  <si>
    <t>B-c-16</t>
  </si>
  <si>
    <t>マイナポータルにある利用者フォルダーとは何ですか。</t>
  </si>
  <si>
    <t>&lt;マイナポータル,https://myna.go.jp/&gt;の中で、あなた自身が利用できる一時的なデータ格納場所です。マイナポータルサービス開始後は、操作履歴、お知らせ、お問い合わせに関する情報などが格納されます。</t>
  </si>
  <si>
    <t>B-c-17</t>
  </si>
  <si>
    <t>マイナポータルの利用者フォルダーは他の人に見られることはないのですか。</t>
  </si>
  <si>
    <t>利用者フォルダーは、&lt;マイナポータル,https://myna.go.jp/&gt;のウェブサイトにアカウント登録した方それぞれに割り当てられており、他人の利用者フォルダを見ることはできないようになっています。</t>
  </si>
  <si>
    <t>B-c-18</t>
  </si>
  <si>
    <t>マイナポータルの利用者フォルダーに保存できる容量は制限がありますか。</t>
  </si>
  <si>
    <t>それぞれの利用者フォルダに保存できる容量は、一律で制限されています。
「保存容量の上限値に近づいています。上限値を超えた場合、新しい情報を保存できなくなります。」と表示された場合は、不要な情報を削除ください。</t>
  </si>
  <si>
    <t>B-c-20</t>
  </si>
  <si>
    <t>マイナポータルの「メール通知設定」をした際に、メールアドレスを変更していないのに確認コードのメールが送られてきました。</t>
  </si>
  <si>
    <t>「メール通知設定」を行った際には、登録されているメールアドレスに確認コードを送付しています。メールアドレスを変更していない場合も同様です。</t>
  </si>
  <si>
    <t>B-c-21</t>
  </si>
  <si>
    <t>マイナポータルの利用者登録を削除するとは何ですか。</t>
  </si>
  <si>
    <t>利用者登録の削除を行うと、マイナポータルの利用者登録の情報や利用者フォルダを削除し、マイナポータルを利用できないようになります。
再度利用者登録しても、元の利用者フォルダが復元する訳ではないため、各種の情報を取り戻すことはできません。
また「外部サイトとの連携」や「代理人」、「委任者」の設定をしていた場合、再設定が必要となります。</t>
  </si>
  <si>
    <t>B-c-22</t>
  </si>
  <si>
    <t>マイナポータルの利用者登録を削除すると、マイナンバーカードや電子証明書は無効になりますか。</t>
  </si>
  <si>
    <t>マイナポータルから利用者登録を削除しても、マイナンバーカードや電子証明書は無効にはなりません。</t>
  </si>
  <si>
    <t>B-c-23</t>
  </si>
  <si>
    <t>誤ってマイナポータルの利用者登録を削除した場合、利用者登録を戻すことは可能ですか。</t>
    <rPh sb="21" eb="23">
      <t>バアイ</t>
    </rPh>
    <phoneticPr fontId="7"/>
  </si>
  <si>
    <t>利用者登録を削除すると、利用者フォルダに保存された情報が削除されるため、お知らせや要求した情報などが今後全て見れなくなります。
再度利用者登録しても、元の利用者フォルダが復元する訳ではないため、各種の情報を取り戻すことはできません。
また「外部サイトとの連携」や「代理人」、「委任者」の設定をしていた場合、再設定が必要となります。</t>
  </si>
  <si>
    <t>B-c-24</t>
  </si>
  <si>
    <t>利用者が亡くなった場合、生前使っていたマイナポータルの利用者フォルダーはいつまで残っていますか。親族が利用者フォルダーの中を確認することは可能ですか。</t>
    <rPh sb="0" eb="3">
      <t>リヨウシャ</t>
    </rPh>
    <rPh sb="4" eb="5">
      <t>ナ</t>
    </rPh>
    <rPh sb="9" eb="11">
      <t>バアイ</t>
    </rPh>
    <phoneticPr fontId="7"/>
  </si>
  <si>
    <t>本人死亡後も利用者フォルダは残ります。生前に代理人設定がされていれば、与えられた権限の範囲で確認することは可能です。
なお、死後に追加で代理人設定はできません。</t>
  </si>
  <si>
    <t>B-c-25</t>
  </si>
  <si>
    <t>マイナポータルにログインできません。</t>
  </si>
  <si>
    <t>ログイン方法と利用者登録の手順については下記をご参照ください。
&lt;マイナポータルを利用するには,https://img.myna.go.jp/manual/sitemap.html#sitemap02&gt;
また、マイナポータルの動作環境を満たしていない可能性がありますので、動作環境をご確認ください。
&lt;動作環境について,https://services.digital.go.jp/mynaportal/system-requirements/&gt;
確認してもログインできない場合は、マイナポータルのよくあるご質問のログインカテゴリをご覧の上、質問詳細ページ下部のお問い合わせフォームからお問い合わせください。
&lt;ログインカテゴリ,https://faq.myna.go.jp/category/show/13?site_domain=default&gt;</t>
    <rPh sb="41" eb="43">
      <t>リヨウ</t>
    </rPh>
    <rPh sb="142" eb="144">
      <t>カクニン</t>
    </rPh>
    <phoneticPr fontId="14"/>
  </si>
  <si>
    <t>B-c-26</t>
  </si>
  <si>
    <t>マイナポータルへログインするID、パスワードが分かりません。</t>
  </si>
  <si>
    <t>マイナポータルのログインにIDは必要ありませんが、マイナンバーカードの利用者証明用電子証明書に登録したパスワード（数字4桁）を入力する必要があります。
パスワードを忘れてしまった場合は、住民票がある市区町村の窓口にて、パスワードの再設定手続きを行ってください。
※パスワードの再設定をする場合は、顔写真付き公的証明書による本人確認が必要となります。詳しくは市区町村の窓口にお問い合わせください。</t>
  </si>
  <si>
    <t>B-c-27</t>
  </si>
  <si>
    <t>マイナポータルへのログインに繰り返し失敗するとロックがかかりますか。</t>
    <rPh sb="14" eb="15">
      <t>ク</t>
    </rPh>
    <rPh sb="16" eb="17">
      <t>カエ</t>
    </rPh>
    <rPh sb="18" eb="20">
      <t>シッパイ</t>
    </rPh>
    <phoneticPr fontId="7"/>
  </si>
  <si>
    <t>マイナポータルにログインする際に使用する利用者証明用電子証明書については3回連続でパスワードを間違って入力した場合、パスワードロックがかかってしまい、当該電子証明書は利用できなくなってしまいます。署名用電子証明書については、5回連続でパスワードを間違って入力した場合、ロックがかかります。住民票がある市区町村の窓口にてパスワードのロック解除とともに、パスワード初期化申請をし、パスワードの再設定を行ってください。</t>
  </si>
  <si>
    <t>B-c-28</t>
  </si>
  <si>
    <t>登録・ログインボタンを押しても、マイナポータルにログインできません。(エラーが表示される、処理が止まる等)</t>
  </si>
  <si>
    <t>マイナポータルの動作環境を満たしていない可能性があります。マイナポータルの動作環境をご確認ください。
&lt;動作環境について,https://services.digital.go.jp/mynaportal/system-requirements/&gt;</t>
    <rPh sb="43" eb="45">
      <t>カクニン</t>
    </rPh>
    <phoneticPr fontId="14"/>
  </si>
  <si>
    <t>B-c-29</t>
  </si>
  <si>
    <t>子供（15歳未満）でもマイナポータルにログインできますか。</t>
  </si>
  <si>
    <t>マイナンバーカードに電子証明書が付与されていればログイン可能です。</t>
  </si>
  <si>
    <t>B-c-30</t>
  </si>
  <si>
    <t>一度利用者登録をしたら、2回目以降はマイナンバーカード及びICカードリーダライタを使わずにログインできますか。</t>
  </si>
  <si>
    <t>マイナポータルのログイン時、本人認証のために、マイナンバーカードを読み取り、登録されている利用者証明用電子証明書のパスワード入力（数字4桁）を行います。
2回目以降にログインする場合も、マイナンバーカードと、ICカードリーダライタまたは対応機種のスマートフォンのセットが必要になります。</t>
  </si>
  <si>
    <t>B-c-31</t>
  </si>
  <si>
    <t>電子証明書の有効期限がきれた場合、マイナポータルにログインできなくなりますか。</t>
  </si>
  <si>
    <t>マイナンバーカードに記録されている電子証明書の有効期限が切れると、マイナポータルへのログインができなくなります。
お手数ですが、住民票がある市区町村の窓口にて、電子証明書の更新手続を行ってください。</t>
  </si>
  <si>
    <t>B-c-32</t>
  </si>
  <si>
    <t>マイナポータルをログアウトせずに閉じたらどうなりますか。</t>
  </si>
  <si>
    <t>ログアウトせずにブラウザを閉じた場合は、自動ログアウトとなります。また、1時間操作しなかった場合にも自動ログアウトとなります。
（自動ログアウトの場合、利用履歴画面においてログアウトの表示はされません）
一度ご覧頂いた「わたしの情報」や「行政機関のあいだでの情報提供履歴（やりとり履歴）」は、自動ログアウトしたときに利用者フォルダから削除されます。後で必要になる場合は、ログアウトする前にあらかじめご利用の端末にダウンロードを行ってください。
再度確認したい場合は、お手数ですが、再度「わたしの情報」「行政機関のあいだでの情報提供履歴」を確認する操作を実行してください。</t>
  </si>
  <si>
    <t>B-c-33</t>
  </si>
  <si>
    <t>マイナンバーカードの再発行前からマイナポータルを利用していた場合、ログインするのに何か処理が必要ですか。</t>
    <rPh sb="10" eb="13">
      <t>サイハッコウ</t>
    </rPh>
    <rPh sb="13" eb="14">
      <t>マエ</t>
    </rPh>
    <rPh sb="30" eb="32">
      <t>バアイ</t>
    </rPh>
    <phoneticPr fontId="7"/>
  </si>
  <si>
    <t>特に必要な処理はありません。再発行したカードでログインを行っていただくことで、これまで通り継続してご利用いただけます。また、カード再発行以前のマイナポータルの情報を引き続き閲覧できます。</t>
  </si>
  <si>
    <t>B-c-34</t>
  </si>
  <si>
    <t>マイナポータルの代理人登録とは何ですか。</t>
    <rPh sb="11" eb="13">
      <t>トウロク</t>
    </rPh>
    <phoneticPr fontId="7"/>
  </si>
  <si>
    <t>代理人登録を行うことで、代理人が本人に代わってマイナポータルの各種サービスを利用できます。</t>
  </si>
  <si>
    <t>B-c-35</t>
  </si>
  <si>
    <t>マイナポータルの代理人の登録や設定に必要なものはなんですか。</t>
    <rPh sb="12" eb="14">
      <t>トウロク</t>
    </rPh>
    <phoneticPr fontId="7"/>
  </si>
  <si>
    <t>代理人を設定するときに、代理人のマイナンバーカードが必要となりますので、同席して設定する必要があります。マイナンバーカードをお持ちでない場合は設定できません。
&lt;代理人サービスの設定方法はこちら,https://img.myna.go.jp/manual/03-07/0116.html&gt;</t>
  </si>
  <si>
    <t>B-c-36</t>
  </si>
  <si>
    <t>マイナポータルの代理人は誰でもなることが出来ますか。</t>
  </si>
  <si>
    <t>マイナンバーカードを持っていれば、誰でも代理人となることができます。マイナポータルの利用者の代理人となるための資格や要件はありません。
ただし、パスポート（旅券）申請は法定代理人のみ行うことができます。</t>
  </si>
  <si>
    <t>B-c-37</t>
  </si>
  <si>
    <t>マイナポータルの代理人が利用者本人に代わって使用が可能なサービスはどんなものですか。</t>
  </si>
  <si>
    <t>行政機関のあいだでの情報履歴（やりとり履歴）、わたしの情報、お知らせ、外部サイトへのお知らせ情報提供、医療費通知情報、外部サイトへの医療費通知情報提供及びパスポート（旅券）申請です。ただし、パスポート（旅券）申請は法定代理人のみ行うことができます。
なお、いずれも利用者本人の事前同意が必要です。</t>
    <rPh sb="75" eb="76">
      <t>オヨ</t>
    </rPh>
    <phoneticPr fontId="14"/>
  </si>
  <si>
    <t>B-c-38</t>
  </si>
  <si>
    <t>マイナポータルの代理人を複数設定することはできますか。</t>
  </si>
  <si>
    <t>税理士、会計士、家族など複数名を代理人として設定することができます。
なお、代理人の登録人数の上限は100人です。</t>
  </si>
  <si>
    <t>B-c-39</t>
  </si>
  <si>
    <t>マイナポータルの代理人サービスの代理関係名の登録とは何ですか。​</t>
  </si>
  <si>
    <t>代理関係名とは代理人が代理関係を識別するために、代理関係ごとに任意で設定可能な名称を20文字以内で入力することです。​
登録した名称は「代理関係名」として表示されるため、代理関係を識別しやすいように登録してください。</t>
  </si>
  <si>
    <t>B-c-40</t>
  </si>
  <si>
    <t>マイナポータルの代理人の操作を確認することはできますか。</t>
  </si>
  <si>
    <t>代理人の操作は、&lt;マイナポータル,https://myna.go.jp/&gt;にログインし、メニューの「代理人設定」から確認できます。
&lt;代理人操作のお知らせを確認する,https://img.myna.go.jp/manual/03-07/0120.html&gt;</t>
  </si>
  <si>
    <t>B-c-41</t>
  </si>
  <si>
    <t>マイナポータルの代理人の解除はどうすればよいですか。</t>
  </si>
  <si>
    <t>代理人の解除方法については、下記マイナポータル操作マニュアルをご参照ください。
&lt;代理人を解除する,https://img.myna.go.jp/manual/03-07/0119.html&gt;</t>
  </si>
  <si>
    <t>B-c-42</t>
  </si>
  <si>
    <t>マイナポータルの代理人が代理人サービスをやめることはできますか。</t>
  </si>
  <si>
    <t>代理人サービス利用中に代理人としての利用をやめる操作については下記をご参照ください。
&lt;代理人サービスを終了する,https://img.myna.go.jp/manual/03-07/0125.html&gt;</t>
  </si>
  <si>
    <t>B-c-43</t>
  </si>
  <si>
    <t>マイナポータルの委任者登録とは何ですか。</t>
    <rPh sb="11" eb="13">
      <t>トウロク</t>
    </rPh>
    <phoneticPr fontId="7"/>
  </si>
  <si>
    <t>委任者登録を行うことで、自身が代理人となり、登録した委任者の代わりにマイナポータルの各種サービスを利用できます。</t>
    <rPh sb="15" eb="18">
      <t>ダイリニン</t>
    </rPh>
    <rPh sb="30" eb="31">
      <t>カ</t>
    </rPh>
    <phoneticPr fontId="14"/>
  </si>
  <si>
    <t>B-c-44</t>
  </si>
  <si>
    <t>マイナポータルの委任者は誰でもなることが出来ますか。</t>
  </si>
  <si>
    <t>代理人と委任者がそれぞれマイナンバーカードを持っていれば、誰でも委任者となることができます。マイナポータルの利用者の委任者となるための資格や要件はありません。</t>
  </si>
  <si>
    <t>B-c-45</t>
  </si>
  <si>
    <t>マイナポータルの委任者の登録は何人まで可能ですか。</t>
  </si>
  <si>
    <t>委任者の登録人数の上限はありません。</t>
  </si>
  <si>
    <t>B-c-46</t>
  </si>
  <si>
    <t>マイナポータルの委任者の解除はどうすればよいですか。</t>
  </si>
  <si>
    <t>委任者の解除方法については、下記マイナポータル操作マニュアルをご参照ください。
&lt;委任者を解除する,https://img.myna.go.jp/manual/03-07/0189.html&gt;</t>
  </si>
  <si>
    <t>B-c-47</t>
  </si>
  <si>
    <t>マイナポータルの代理人が委任者に代わってサービスを利用するにはどうすればよいですか。</t>
    <rPh sb="25" eb="27">
      <t>リヨウ</t>
    </rPh>
    <phoneticPr fontId="7"/>
  </si>
  <si>
    <t>代理人は、ログイン後、メニューにある「代理人設定」を選択し、委任者一覧から委任者ごとに「サービス開始」を選択して、利用を開始します。</t>
  </si>
  <si>
    <t>B-c-48</t>
  </si>
  <si>
    <t>マイナポータルの委任者を解除したいのですが委任者の同席なしで解除できますか。</t>
  </si>
  <si>
    <t>解除に委任者の同席は必要ありませんが、再度、委任者を設定する場合は委任者と同席のもと再設定する必要があります。</t>
  </si>
  <si>
    <t>B-c-49</t>
  </si>
  <si>
    <t>マイナンバーカードを紛失し、一時停止の手続をした場合、マイナポータルで代理人設定している方の代理機能も停止されますか。</t>
    <rPh sb="24" eb="26">
      <t>バアイ</t>
    </rPh>
    <phoneticPr fontId="7"/>
  </si>
  <si>
    <t>本人のマイナンバーカードを一時停止している間は、代理人の方の代理機能は停止されます。</t>
  </si>
  <si>
    <t>B-c-50</t>
  </si>
  <si>
    <t>マイナポータルの委任者が亡くなった場合、代理人はどのような手続をすればよいですか。</t>
    <rPh sb="8" eb="11">
      <t>イニンシャ</t>
    </rPh>
    <phoneticPr fontId="7"/>
  </si>
  <si>
    <t>&lt;マイナポータル,https://myna.go.jp/&gt;の代理人メニューから代理人の解除を行ってください。</t>
  </si>
  <si>
    <t>B-c-51</t>
  </si>
  <si>
    <t>マイナポータルの手続の検索・電子申請でできることは何ですか。</t>
    <rPh sb="25" eb="26">
      <t>ナン</t>
    </rPh>
    <phoneticPr fontId="7"/>
  </si>
  <si>
    <t>・知りたい手続を簡単検索
　子育てに関する手続をはじめとした、さまざまな申請や届出を地方公共団体別に検索し、その手続の詳細を確認することができます。
・申請書のオンライン入力、入力済の申請書印刷
　一部の手続では、オンライン上で申請書を作成し、印刷をすることができます。
　オンラインで作成した申請書を窓口に持っていくことで、手続の申請をスムーズに行えるようになります。
・手続のオンライン申請
　オンライン上で申請内容を送信することができます。一部の手続は、申請内容を途中で保存し、お好きなタイミングで再開することができます。
　また、マイナンバーカードで電子署名することが可能です。</t>
    <rPh sb="42" eb="44">
      <t>チホウ</t>
    </rPh>
    <rPh sb="44" eb="46">
      <t>コウキョウ</t>
    </rPh>
    <rPh sb="46" eb="48">
      <t>ダンタイ</t>
    </rPh>
    <phoneticPr fontId="14"/>
  </si>
  <si>
    <t>B-c-52</t>
  </si>
  <si>
    <t>マイナポータルの手続の検索・電子申請で申請可能な手続内容の詳細はどんなものですか。</t>
  </si>
  <si>
    <t>手続内容の詳細については本サービスで手続を検索することで確認できます。
(1)市区町村と(2)検索条件を選択して手続を検索し、検索結果一覧から手続を選択すると該当の手続詳細画面が表示されます。なお、電子申請ができる手続内容の詳細は、地方公共団体により異なります。
また、引越し、年金、パスポートに関する申請も行うことができます。</t>
    <rPh sb="135" eb="137">
      <t>ヒッコシ</t>
    </rPh>
    <phoneticPr fontId="14"/>
  </si>
  <si>
    <t>B-c-53</t>
  </si>
  <si>
    <t>マイナポータルにログインしないと手続の検索・電子申請が利用できないのですか。</t>
  </si>
  <si>
    <t>&lt;マイナポータル,https://myna.go.jp/&gt;を利用するにあたってはログインが必要な手続もありますが、手続によってはログインをすることなく利用することが可能です。</t>
    <rPh sb="30" eb="32">
      <t>リヨウ</t>
    </rPh>
    <rPh sb="45" eb="47">
      <t>ヒツヨウ</t>
    </rPh>
    <rPh sb="48" eb="50">
      <t>テツヅキ</t>
    </rPh>
    <rPh sb="57" eb="59">
      <t>テツヅキ</t>
    </rPh>
    <rPh sb="75" eb="77">
      <t>リヨウ</t>
    </rPh>
    <rPh sb="82" eb="84">
      <t>カノウ</t>
    </rPh>
    <phoneticPr fontId="14"/>
  </si>
  <si>
    <t>B-c-54</t>
  </si>
  <si>
    <t>マイナポータルを利用した電子申請は利用料がかかりますか。</t>
    <rPh sb="8" eb="10">
      <t>リヨウ</t>
    </rPh>
    <phoneticPr fontId="7"/>
  </si>
  <si>
    <t>電子申請に利用料はかかりません。</t>
    <rPh sb="5" eb="8">
      <t>リヨウリョウ</t>
    </rPh>
    <phoneticPr fontId="14"/>
  </si>
  <si>
    <t>B-c-55</t>
  </si>
  <si>
    <t>マイナポータルを利用して電子申請した場合に、どれくらいで手続が完了するのですか。</t>
  </si>
  <si>
    <t>・地方公共団体への申請の手続完了までの期間は、地方公共団体により異なりますので、お住まいの地方公共団体にお問い合わせください。
・国の行政機関については年金に関する申請が可能ですが、申請後通常2～3か月程度、審査に時間を要します。申請時期により審査期間が変動しますが、詳しい審査状況を確認したい場合は、日本年金機構へお問い合わせください。なお、ご自身がいつ申請したか不明な場合は、ログイン後、「やること」タブから申請日をご確認いただけます。</t>
  </si>
  <si>
    <t>B-c-56</t>
  </si>
  <si>
    <t>マイナポータルを利用した電子申請手続が完了したことはどうしたら分かりますか。</t>
  </si>
  <si>
    <t>・地方公共団体への申請については、地方公共団体ごとに審査状況の連絡手段・タイミングが異なりますので、お住まいの地方公共団体にお問い合わせください。
・国の行政機関に対する申請については、「やること」タブから手続が完了したかご確認いただけます。</t>
    <rPh sb="77" eb="79">
      <t>ギョウセイ</t>
    </rPh>
    <phoneticPr fontId="14"/>
  </si>
  <si>
    <t>B-c-57</t>
  </si>
  <si>
    <t>マイナポータルに入力したデータを、他人に見られることはないのですか。</t>
  </si>
  <si>
    <t>他人が申請データを見ることはできません。
入力したデータは、適切な権限を持ったお住まいの地方公共団体のみ参照することができます。</t>
  </si>
  <si>
    <t>B-c-58</t>
  </si>
  <si>
    <t>マイナポータルを利用した電子申請時に添付書類を登録する際に利用できるファイル形式は何ですか。</t>
    <rPh sb="16" eb="17">
      <t>ジ</t>
    </rPh>
    <phoneticPr fontId="7"/>
  </si>
  <si>
    <t>地方公共団体に対する申請においては、アップロード（登録）が可能なファイルは、以下の通りとなります。それ以外のファイルをアップロード（登録）すると、エラーとなります。ご注意ください。
Microsoft Excel ファイル（拡張子：xls, xlsx）/ Microsoft Word ファイル（拡張子：doc, docx）/ Microsoft PowerPoint ファイル（拡張子：ppt, pptx）/ PDFファイル（拡張子：pdf）/ 画像ファイル（拡張子：jpeg, jpg, png, gif, tiff, tif）/XMLファイル（拡張子：xml）/ テキストファイル（拡張子：txt, csv）
また、国の行政機関に対する申請として、年金に関する申請については、PDFファイル（拡張子：pdf）/ 画像ファイル（拡張子：jpg）を添付することができます。事前に書類をスキャン・撮影いただき、添付をお願いします。
※iPhoneで撮影した画像の一部はheic拡張子で保存される可能性があるため、撮影後に上記で対応している拡張子に変更してください。
国家資格関連に対する申請として、国家資格の登録・各種申請については、資格管理団体毎に異なります。
申請情報を入力する画面にて指定されている拡張子でファイル添付をお願いします。
医療等分野の電子署名利用申請については、申請先の認証局毎に異なります。以下の形式で添付をお願いします。
日本医師会電子認証センター/日本薬剤師会認証局：画像ファイル（拡張子：jpeg, jpg, png, bmp）
MEDIS：顔写真を除く画像ファイル（拡張子：jpeg, jpg, pdf）、顔写真（拡張子：jpeg, jpg）</t>
    <phoneticPr fontId="7"/>
  </si>
  <si>
    <t>B-c-59</t>
  </si>
  <si>
    <t>マイナポータルを利用した電子申請の際に途中で保存したデータを使って申請を再開したい場合、どうすればよいですか。</t>
    <rPh sb="41" eb="43">
      <t>バアイ</t>
    </rPh>
    <phoneticPr fontId="7"/>
  </si>
  <si>
    <t>・地方公共団体への申請については、「さがす」タブにある「自治体手続の再開」欄にある「申請の再開」をタップしてください。
・国の行政機関への申請として、年金に関する申請については、申請内容を保存することはできません。中断された場合は、お手数ですが、再度申請手続をやり直してください。</t>
    <rPh sb="63" eb="65">
      <t>ギョウセイ</t>
    </rPh>
    <phoneticPr fontId="14"/>
  </si>
  <si>
    <t>B-c-60</t>
  </si>
  <si>
    <t>マイナポータルを利用した電子申請の際に申請内容に誤りもしくは添付書類に不備があった場合、訂正はできますか。</t>
  </si>
  <si>
    <t>・地方公共団体への申請については、訂正申請はできないため、対処方法についてはお住まいの地方公共団体にお問い合わせください。
・国の行政機関に対する申請として、年金に関する申請については、「やること」タブから対象の申請の取下げを行ったうえで再度申請をし直してください。なお、審査が完了している申請については、取下げができませんので、日本年金機構にお問い合わせください。</t>
    <rPh sb="65" eb="67">
      <t>ギョウセイ</t>
    </rPh>
    <phoneticPr fontId="14"/>
  </si>
  <si>
    <t>B-c-61</t>
  </si>
  <si>
    <t>マイナポータルを利用した電子申請の際に前回申請したデータを基に、申請できますか。</t>
    <rPh sb="29" eb="30">
      <t>モト</t>
    </rPh>
    <phoneticPr fontId="7"/>
  </si>
  <si>
    <t>・地方公共団体への申請については、前回申請したデータをお手元にダウンロードしている場合は、その申請データファイルをもとに、申請を行うことができます。
申請完了後に、ダウンロードした申請データファイルは、次回も同じ手続を申請する場合に利用でき、入力作業を大幅に減らすことができますので、大切に保管してください。
次回の申請時には、「さがす」タブにある「自治体手続の再開」欄にある「申請の再開」を押し、保存した申請データをアップロードしてください。
ただし、前回申請した時点より、手続の様式等が更新されている場合は、前回申請したデータを利用することはできませんので、新規に申請をおこなってください。
・国の行政機関への申請として、年金に関する申請については、前回の申請データを基に申請することはできません。お手数ですが、再度申請手続をやり直してください。</t>
    <rPh sb="1" eb="3">
      <t>チホウ</t>
    </rPh>
    <rPh sb="301" eb="303">
      <t>ギョウセイ</t>
    </rPh>
    <rPh sb="336" eb="337">
      <t>モト</t>
    </rPh>
    <phoneticPr fontId="14"/>
  </si>
  <si>
    <t>B-c-62</t>
  </si>
  <si>
    <t>マイナポータルを利用した電子申請の際に申請入力画面で、一部の情報が既に入力されていましたが、どうしてですか。</t>
  </si>
  <si>
    <t>マイナポータルの申請入力支援機能を使って連絡先等の情報を事前登録いただいている場合、登録されている内容が初期表示されています。
また、申請先機関からのお知らせを用いて申請を行う場合は、お知らせの内容から入力情報を初期表示しています。</t>
  </si>
  <si>
    <t>B-c-63</t>
  </si>
  <si>
    <t>マイナポータルを利用した電子申請完了後、ダウンロードした申請データが、どこに保存されたか分からなくなりました。</t>
  </si>
  <si>
    <t>申請完了後、ダウンロードしたファイル名は以下の通りです。ZIPファイル名または解凍フォルダ名を参考に検索してください。
ZIPファイル名（解凍前）
例）ぴったりサービス_XXXXXXXXXXXXXXX_申請書控え.zip
フォルダ名（解凍後）
例）ぴったりサービス_XXXXXXXXXXXXXXX_児童手当等の現況届
※「児童手当等の現況届」は例です。申請された手続名が入っています。
※XXXXXXXXXXXXXXXには受付番号（数字15桁）が記載されています。</t>
  </si>
  <si>
    <t>B-c-64</t>
  </si>
  <si>
    <t>マイナポータル利用時にダウンロードしたデータはどうすれば確認できますか。</t>
    <rPh sb="7" eb="10">
      <t>リヨウジ</t>
    </rPh>
    <phoneticPr fontId="7"/>
  </si>
  <si>
    <t>使用されている端末のダウンロードフォルダに保存されています。</t>
    <rPh sb="21" eb="23">
      <t>ホゾン</t>
    </rPh>
    <phoneticPr fontId="14"/>
  </si>
  <si>
    <t>B-c-65</t>
  </si>
  <si>
    <t>マイナポータルの「わたしの情報」ではどのような情報が確認できるのですか。</t>
  </si>
  <si>
    <t>「わたしの情報」では、行政機関等が保有するご自身の情報を取得し、確認することができます。「わたしの情報」で取得できる各行政手続の情報については、下記をご参照ください。
&lt;取得できる情報項目の一覧,https://myna.go.jp/html/person_info_list.html&gt;</t>
    <rPh sb="28" eb="30">
      <t>シュトク</t>
    </rPh>
    <rPh sb="49" eb="51">
      <t>ジョウホウ</t>
    </rPh>
    <rPh sb="53" eb="55">
      <t>シュトク</t>
    </rPh>
    <rPh sb="58" eb="61">
      <t>カクギョウセイ</t>
    </rPh>
    <rPh sb="61" eb="63">
      <t>テツヅ</t>
    </rPh>
    <phoneticPr fontId="14"/>
  </si>
  <si>
    <t>B-c-66</t>
  </si>
  <si>
    <t>マイナポータルの「わたしの情報」の回答詳細を確認した後、「閲覧終了」の状態で確認できなくなり、再取得する旨が表示されました。</t>
  </si>
  <si>
    <t>「わたしの情報」についての回答結果は、その回答内容を確認すると、マイナポータルからログアウトするときに自動削除され「閲覧終了」となります。必要に応じて利用中のパソコンに保存をするか、再取得を行ってください。</t>
  </si>
  <si>
    <t>B-c-67</t>
  </si>
  <si>
    <t>マイナポータルの「わたしの情報」の一覧に表示されている回答結果を、複数まとめてダウンロードすることはできますか。</t>
  </si>
  <si>
    <t>一覧に表示されている回答結果をまとめてダウンロードすることはできません。
個別に回答結果を確認していただき、必要に応じてダウンロードしてください。</t>
  </si>
  <si>
    <t>B-c-68</t>
  </si>
  <si>
    <t>マイナポータルの「わたしの情報」の回答結果を削除する、とはどういうことですか。</t>
  </si>
  <si>
    <t>利用者フォルダに保存された「わたしの情報」の回答結果を消去することです。
利用者フォルダは、保存できる容量に制限があるため、あまりたくさんの回答結果を残しておくと、新しい回答結果を受信できなくなる場合があります。
このため、必要がなくなったら回答結果を消去できるようになっています。</t>
    <rPh sb="27" eb="29">
      <t>ショウキョ</t>
    </rPh>
    <rPh sb="126" eb="128">
      <t>ショウキョ</t>
    </rPh>
    <phoneticPr fontId="14"/>
  </si>
  <si>
    <t>B-c-69</t>
  </si>
  <si>
    <t>マイナポータルの「わたしの情報」の回答結果を誤って削除してしまいました。</t>
  </si>
  <si>
    <t>「わたしの情報」で再度情報を取得してください。</t>
    <rPh sb="9" eb="11">
      <t>サイド</t>
    </rPh>
    <rPh sb="11" eb="13">
      <t>ジョウホウ</t>
    </rPh>
    <rPh sb="14" eb="16">
      <t>シュトク</t>
    </rPh>
    <phoneticPr fontId="14"/>
  </si>
  <si>
    <t>B-c-70</t>
  </si>
  <si>
    <t>マイナポータルの「わたしの情報」の回答結果が「該当情報なし」と表示されますがなぜですか。</t>
  </si>
  <si>
    <t>次の場合に、「わたしの情報」の回答結果が「該当情報なし」と表示されます。
・「わたしの情報」が存在しない場合。
・「わたしの情報」の確認先の行政機関等のシステムが、土日祝日に停止していることにより、特に連休中等において、7日以上受付中のまま返答がない場合。
平日日中帯に再度ご確認の操作を行っていただき、それでも回答結果が「該当情報なし」と表示される場合は、「わたしの情報」が存在しない可能性があります。
詳細を確認したい場合は、恐れ入りますが、回答詳細一覧または回答詳細に表示されている「行政機関等」にお問い合わせをお願いします。</t>
  </si>
  <si>
    <t>B-c-71</t>
  </si>
  <si>
    <t>マイナポータルに前回ログインした時に参照できた「わたしの情報」が消えています。なぜですか。</t>
  </si>
  <si>
    <t>マイナポータルでは、「閲覧終了」となった回答結果はログアウト時に自動削除され、次回ログイン時には参照できなくなります。また、「閲覧終了」以外の状況にある回答結果も、そのままにしておくと13ヶ月後にマイナポータルから自動で削除されます。
再度参照したい場合は、お手数ですが、再度情報を取得してください。</t>
    <rPh sb="13" eb="15">
      <t>シュウリョウ</t>
    </rPh>
    <rPh sb="20" eb="22">
      <t>カイトウ</t>
    </rPh>
    <rPh sb="71" eb="73">
      <t>ジョウキョウ</t>
    </rPh>
    <rPh sb="120" eb="122">
      <t>サンショウ</t>
    </rPh>
    <phoneticPr fontId="14"/>
  </si>
  <si>
    <t>B-c-72</t>
  </si>
  <si>
    <t>マイナポータルの「わたしの情報」で閲覧できる最新の健康保険証情報確認とは何ですか。</t>
    <rPh sb="17" eb="19">
      <t>エツラン</t>
    </rPh>
    <phoneticPr fontId="19"/>
  </si>
  <si>
    <t>その時点の健康保険証の情報（保険者名称、被保険者番号等）を確認できる機能です。</t>
    <rPh sb="2" eb="4">
      <t>ジテン</t>
    </rPh>
    <phoneticPr fontId="14"/>
  </si>
  <si>
    <t>B-c-73</t>
  </si>
  <si>
    <t>引越しや結婚などで住所や氏名が変わったのに、マイナポータルの「わたしの情報」の健康保険証情報が古いままです。どうすればよいですか。</t>
  </si>
  <si>
    <t>会社等にお勤めの方はお勤め先へ、それ以外の方はお住まいの市区町村へお問い合わせください。</t>
  </si>
  <si>
    <t>B-c-74</t>
  </si>
  <si>
    <t>マイナポータルの「わたしの情報」で閲覧した健康保険証情報の氏名以外の項目に誤りがあります。</t>
  </si>
  <si>
    <t>B-c-75</t>
  </si>
  <si>
    <t>マイナポータルの「わたしの情報」では過去何年分の健診情報の閲覧が可能ですか。</t>
  </si>
  <si>
    <t>令和2年度以降に実施し順次登録された5年間分の情報が閲覧できます。</t>
  </si>
  <si>
    <t>B-c-76</t>
  </si>
  <si>
    <t>マイナポータルの「わたしの情報」の薬剤情報ではどのような情報が閲覧できますか。</t>
  </si>
  <si>
    <t>令和3年9月診療分以降のレセプト（医科・歯科・調剤、DPC)から抽出された5年間分の情報が閲覧可能です。また、ジェネリック医薬品へ切り替えた場合の削減可能額やお薬手帳アプリへ連携可能なQRコードが閲覧できます。</t>
  </si>
  <si>
    <t>B-c-77</t>
  </si>
  <si>
    <t>マイナポータルの「わたしの情報」の医療費通知情報ではどのような情報が閲覧できますか。</t>
  </si>
  <si>
    <t>令和3年9月以降に保険医療機関・保険薬局の窓口で支払った、公的医療保険に係る医療費の情報を閲覧できます。
その他、受診した医療機関等名称や医療費控除該当有無の基準となる年間（1月～12月）の窓口負担相当額なども閲覧できます。
なお、審査支払機関での取り扱いとならない情報については、医療費通知情報として表示されません。</t>
  </si>
  <si>
    <t>B-c-78</t>
  </si>
  <si>
    <t>マイナポータルの「わたしの情報」で閲覧できる医療費通知情報に含まれない費用は、どのようなものがありますか。</t>
  </si>
  <si>
    <t>&lt;マイナポータル,https://myna.go.jp/&gt;での医療費通知情報は、医療機関等で受診した医療の費用を対象としていますので、例えばドラッグストアで購入したお薬の費用は対象外となります。
その他、以下のケースも取得の対象外です。
・高額な医療費を医療機関等の窓口で支払い、後日、保険者から支給を受けた場合の高額療養費
・立て替え払いをしたときの療養費（保険資格を確認できずに受診した場合やコルセット等の治療用装具を作成した場合など）
・はり・きゅう、あんま・マッサージ・指圧の施術費用
・整骨院・接骨院で受けたときの柔道整復療養費
・保険適用外の費用（自由診療や差額ベッド代など）</t>
  </si>
  <si>
    <t>B-c-79</t>
  </si>
  <si>
    <t>マイナポータルの「わたしの情報」で閲覧できる医療費通知情報の更新日はいつですか。</t>
  </si>
  <si>
    <t>&lt;マイナポータル,https://myna.go.jp/&gt;で取得する医療費通知情報は、受診した月の翌々月11日に更新されます。確定申告に利用するための1年間分の医療費通知情報は、原則として翌年の2月9日に申告年分の1月から12月分までの情報が一括で取得することが可能となります。
なお、「保険医療機関・保険薬局の窓口で支払った、公的医療保険に係る医療費にもかかわらず医療費通知情報に含まれていない医療費がある」等の表示結果の内容についてのお問い合わせは、該当の医療機関までお問い合わせください。</t>
  </si>
  <si>
    <t>B-c-80</t>
  </si>
  <si>
    <t>就職（転職）や退職で、加入している保険者が変更になった場合、マイナポータルの「わたしの情報」で閲覧できる医療費通知情報にはすべて合算されたうえで取得できますか。</t>
  </si>
  <si>
    <t>加入している保険者が変更になった場合であっても、医療費通知情報には以前加入していた保険者分も合算したうえで出力されます。
ただし、新たに加入した保険者での変更手続結果が反映されるまでの期間は、医療費通知情報が取得できない可能性があります。
確定申告時期になっても反映されていない場合は、お手数ですが、お手元の領収書を基に集計いただき申告してください。</t>
  </si>
  <si>
    <t>B-c-81</t>
  </si>
  <si>
    <t>マイナポータルの「わたしの情報」で閲覧できる医療費通知情報は、医療費控除を受けるための手続で活用できますか。</t>
  </si>
  <si>
    <t>マイナポータルを通じて医療費控除の手続を行う場合、医療費通知情報を使った自動入力を行うことができます。
詳細については、&lt;国税庁ウェブサイト,https://www.nta.go.jp/taxes/shiraberu/taxanswer/shotoku/shoto304.htm&gt;をご確認ください。</t>
    <rPh sb="8" eb="9">
      <t>ツウ</t>
    </rPh>
    <rPh sb="11" eb="14">
      <t>イリョウヒ</t>
    </rPh>
    <rPh sb="14" eb="16">
      <t>コウジョ</t>
    </rPh>
    <rPh sb="17" eb="19">
      <t>テツヅキ</t>
    </rPh>
    <rPh sb="20" eb="21">
      <t>オコナ</t>
    </rPh>
    <rPh sb="22" eb="24">
      <t>バアイ</t>
    </rPh>
    <rPh sb="25" eb="28">
      <t>イリョウヒ</t>
    </rPh>
    <rPh sb="28" eb="30">
      <t>ツウチ</t>
    </rPh>
    <rPh sb="30" eb="32">
      <t>ジョウホウ</t>
    </rPh>
    <rPh sb="33" eb="34">
      <t>ツカ</t>
    </rPh>
    <rPh sb="36" eb="40">
      <t>ジドウニュウリョク</t>
    </rPh>
    <rPh sb="41" eb="42">
      <t>オコナ</t>
    </rPh>
    <phoneticPr fontId="14"/>
  </si>
  <si>
    <t>B-c-82</t>
  </si>
  <si>
    <t>マイナポータルの「わたしの情報」で閲覧できる医療費通知情報は家族分も閲覧できますか。</t>
  </si>
  <si>
    <t>家族分を閲覧するためには、マイナポータルにおいて、本人と家族の方の間で代理人設定をする必要があります。
家族の方との代理人設定が済んでいる場合、ログイン後、メニューにある「代理人設定」を選択し、委任者一覧から委任者ごとに「サービス開始」を選択して、利用を開始します。家族分の医療費通知情報が閲覧できます。</t>
  </si>
  <si>
    <t>B-c-83</t>
  </si>
  <si>
    <t>マイナポータルの「わたしの情報」では過去何年分の診療情報や薬剤情報が閲覧可能ですか。</t>
  </si>
  <si>
    <t>診療情報は、令和4年6月以降に提出されたレセプト（医科・歯科・調剤、DPC）から抽出された5年間分の診療行為の情報が閲覧可能です。
薬剤情報は、令和3年9月以降の診療分のレセプト（医科・歯科・調剤、DPC)から抽出された5年間分の薬剤の情報が閲覧可能です。</t>
  </si>
  <si>
    <t>B-c-84</t>
  </si>
  <si>
    <t>マイナポータルの「わたしの情報」で閲覧できる医療保険情報の提供状況は何が確認できますか。</t>
  </si>
  <si>
    <t>ご本人同意のもと医療関係者及び保険者に特定健診情報・後期高齢者健診情報、診療・薬剤情報、薬剤情報が提供された状況・履歴が確認できます。</t>
  </si>
  <si>
    <t>B-c-85</t>
  </si>
  <si>
    <t>電子処方箋を導入した医療機関・薬局を受診すると、マイナポータルの「わたしの情報」で閲覧できる処方情報、調剤情報ではどのような情報が閲覧できますか。</t>
    <rPh sb="37" eb="39">
      <t>ジョウホウ</t>
    </rPh>
    <rPh sb="41" eb="43">
      <t>エツラン</t>
    </rPh>
    <phoneticPr fontId="12"/>
  </si>
  <si>
    <t>電子処方箋を導入した保険医療機関・保険薬局を利用した場合は、その処方情報・調剤情報の閲覧ができます。
処方情報では、医師が交付した処方箋の情報がすぐに閲覧できます。なお、処方情報からは、電子処方箋の引換番号も確認することができます。電子処方箋を導入している保険薬局で資格確認書を利用する場合、引換番号を伝達することでお薬を受け取ることができます。なお、薬局でマイナンバーカードで受付を行う場合は、引換番号の伝達は必須ではありませんが、引換番号などを電話やFAX、アプリなどで来局前に伝えることで、薬局側が電子処方箋管理サービスから電子処方箋を取り出すことができるので、来局前から調剤を開始でき、皆さんの薬局での待ち時間が短くなることもあります。
また、調剤情報では、保険薬局で実際に受け取ったお薬の情報が閲覧できます。
なお、閲覧できる処方情報、調剤情報には現在、院内処方の薬は含まれません。</t>
    <rPh sb="133" eb="135">
      <t>シカク</t>
    </rPh>
    <rPh sb="135" eb="138">
      <t>カクニンショ</t>
    </rPh>
    <phoneticPr fontId="9"/>
  </si>
  <si>
    <t>B-c-86</t>
  </si>
  <si>
    <t>電子処方箋が発行された時にマイナポータルの「わたしの情報」で閲覧できる処方情報で確認できる引換番号の用途は何ですか。</t>
  </si>
  <si>
    <t>引換番号とは、電子処方箋対応の医療機関で発行される処方箋ごとに振られる６桁の番号です。
電子処方箋を発行し、電子処方箋を導入している保険薬局で資格確認書を利用する場合、引換番号を伝達することでお薬を受け取ることができます。なお、薬局でマイナンバーカードで受付を行う場合は、引換番号の伝達は必須ではありませんが、引換番号などを電話やFAX、アプリなどで来局前に伝えることで、薬局側が電子処方箋管理サービスから電子処方箋を取り出すことができるので、来局前から調剤を開始でき、皆さんの薬局での待ち時間が短くなることもあります。
なお、保険医療機関で電子処方箋を利用した際、医療機関から提供される紙の処方内容（控え）でも引換番号が確認できますが、処方内容（控え）の運用は、将来廃止される可能性があります。
※電子処方箋の概要については、&lt;厚生労働省ウェブサイト,https://www.mhlw.go.jp/stf/seisakunitsuite/bunya/denshishohousen_kokumin.html&gt;をご参照ください。</t>
    <rPh sb="44" eb="49">
      <t>デンシショホウセン</t>
    </rPh>
    <rPh sb="50" eb="52">
      <t>ハッコウ</t>
    </rPh>
    <rPh sb="71" eb="73">
      <t>シカク</t>
    </rPh>
    <rPh sb="73" eb="76">
      <t>カクニンショ</t>
    </rPh>
    <rPh sb="285" eb="287">
      <t>キカン</t>
    </rPh>
    <phoneticPr fontId="9"/>
  </si>
  <si>
    <t>B-c-87</t>
  </si>
  <si>
    <t>電子処方箋を導入した医療機関・薬局を受診すると、マイナポータルの「わたしの情報」では過去何日分の処方情報、調剤情報が閲覧可能ですか。</t>
    <rPh sb="37" eb="39">
      <t>ジョウホウ</t>
    </rPh>
    <phoneticPr fontId="12"/>
  </si>
  <si>
    <t>電子処方箋を導入した保険医療機関・保険薬局を利用した場合は、マイナポータルの処方情報・調剤情報から、直近～過去100日分閲覧することができます。約1ヶ月半前～最大5年間の情報が診療・薬剤情報から閲覧可能です。</t>
  </si>
  <si>
    <t>B-c-88</t>
  </si>
  <si>
    <t>マイナポータルの「行政機関のあいだでの情報提供履歴（やりとり履歴）」とは何ですか。</t>
  </si>
  <si>
    <t>行政機関の間で利用者本人のマイナンバー制度に関わる情報照会・情報提供が行われた記録が閲覧できます。
地方公共団体の情報連携が開始された平成29年7月18日以降の履歴を確認することができます。なお、情報連携された記録（情報提供等記録）の保持期間は法令に基づき7年間であるため、令和6年7月18日以降は7年前までの履歴が参照できます。</t>
    <rPh sb="62" eb="64">
      <t>カイシ</t>
    </rPh>
    <rPh sb="67" eb="69">
      <t>ヘイセイ</t>
    </rPh>
    <rPh sb="77" eb="79">
      <t>イコウ</t>
    </rPh>
    <rPh sb="80" eb="82">
      <t>リレキ</t>
    </rPh>
    <rPh sb="137" eb="139">
      <t>レイワ</t>
    </rPh>
    <phoneticPr fontId="14"/>
  </si>
  <si>
    <t>B-c-89</t>
  </si>
  <si>
    <t>マイナポータルの「行政機関のあいだでの情報提供履歴（やりとり履歴）」の要求結果を削除する、とはどういうことですか。</t>
  </si>
  <si>
    <t>利用者フォルダに保存された「行政機関のあいだでの情報提供履歴（やりとり履歴）」の確認結果を消去することです。
利用者フォルダは、保存できる容量に制限があるため、あまりたくさんの確認結果を残しておくと、新しい確認結果を受信できなくなる場合があります。
このため、必要がなくなったら確認結果を消去できるようになっています。</t>
    <rPh sb="45" eb="47">
      <t>ショウキョ</t>
    </rPh>
    <rPh sb="144" eb="146">
      <t>ショウキョ</t>
    </rPh>
    <phoneticPr fontId="14"/>
  </si>
  <si>
    <t>B-c-90</t>
  </si>
  <si>
    <t>マイナポータルの「行政機関のあいだでの情報提供履歴（やりとり履歴）」の要求結果を誤って削除してしまいました。</t>
  </si>
  <si>
    <t>再度「やりとり履歴の提供を要求する」を行ってください。</t>
    <rPh sb="19" eb="20">
      <t>オコナ</t>
    </rPh>
    <phoneticPr fontId="14"/>
  </si>
  <si>
    <t>B-c-91</t>
  </si>
  <si>
    <t>前回ログインした時に参照できたマイナポータルの「行政機関のあいだでの情報提供履歴（やりとり履歴）」の情報が消えています。なぜですか。</t>
  </si>
  <si>
    <t>B-c-92</t>
  </si>
  <si>
    <t>マイナポータルの「外部サイトとの連携」とは何ですか。</t>
    <rPh sb="9" eb="11">
      <t>ガイブ</t>
    </rPh>
    <rPh sb="16" eb="18">
      <t>レンケイ</t>
    </rPh>
    <phoneticPr fontId="7"/>
  </si>
  <si>
    <t>マイナポータルと外部のウェブサイトのアカウントをつなぐ操作を行うことで、次回以降は外部のウェブサイトのIDやパスワードを入力することなく、マイナポータルから外部のウェブサイトへログインが可能となります。</t>
    <rPh sb="36" eb="38">
      <t>ジカイ</t>
    </rPh>
    <phoneticPr fontId="14"/>
  </si>
  <si>
    <t>B-c-93</t>
  </si>
  <si>
    <t>マイナポータルの「外部サイトとの連携」でつなぐことができる外部のウェブサイトは何がありますか。</t>
  </si>
  <si>
    <t>下記をご参照ください。
&lt;外部サイトとの連携について,https://myna.go.jp/html/identity_linkage.html&gt;</t>
  </si>
  <si>
    <t>B-c-95</t>
  </si>
  <si>
    <t>マイナポータルが、民間送達サービスと連携してできることは何ですか。</t>
    <rPh sb="28" eb="29">
      <t>ナン</t>
    </rPh>
    <phoneticPr fontId="7"/>
  </si>
  <si>
    <t>民間送達サービスと連携すると、下記の機能等が利用できます。
・マイナポータルと民間送達サービスをつなぐことで、シームレスに民間送達サービスにログインできます
・行政機関や民間企業等からのお知らせなどを民間送達サービスを活用して受け取ることができます
各民間送達サービスの詳細は、民間送達サービスを提供する事業者にお問い合わせください。</t>
  </si>
  <si>
    <t>B-c-96</t>
  </si>
  <si>
    <t>マイナポータルとe-Taxがつながると何ができるのですか。</t>
  </si>
  <si>
    <t>利用者識別番号(e-Tax用のID)と暗証番号を入力することなくe-Taxにログインし、メッセージボックス等を確認できるほか、 所得税・贈与税・個人消費税の申告書や納税証明書、源泉所得税、法定調書などに関する手続きがご利用になれます。</t>
    <rPh sb="101" eb="102">
      <t>カン</t>
    </rPh>
    <rPh sb="104" eb="106">
      <t>テツヅ</t>
    </rPh>
    <rPh sb="109" eb="111">
      <t>リヨウ</t>
    </rPh>
    <phoneticPr fontId="14"/>
  </si>
  <si>
    <t>B-c-97</t>
  </si>
  <si>
    <t>マイナポータルとe-Taxをつなげるにはどうすればよいですか。</t>
  </si>
  <si>
    <t>マイナポータルとe-Taxをつなげる方法は、下記ページをご参照ください。
&lt;マイナポータルとの連携,https://www.e-tax.nta.go.jp/mynaportal/index.htm#Link2&gt;</t>
  </si>
  <si>
    <t>B-c-98</t>
  </si>
  <si>
    <t>マイナポータルを利用して所得税・消費税・贈与税の確定申告書の作成はできますか。</t>
    <rPh sb="8" eb="10">
      <t>リヨウ</t>
    </rPh>
    <phoneticPr fontId="7"/>
  </si>
  <si>
    <t>マイナポータル連携を利用して、「確定申告の事前準備」ができます。マイナポータル連携とは、所得税確定申告の手続において、マイナポータル経由で、控除証明書などのデータを一括取得し、確定申告書の該当項目へ自動入力する機能です。
なお、確定申告書を作成する場合は、マイナポータルの「外部サイトとの連携」に入り、「国税電子申告・納税システム(e-Tax)」の「詳しく見る」を選択すると、e-Taxのサービスメニューが表示されます。メニュー内に確定申告書等作成コーナーへのリンクがありますので、こちらをご利用ください。</t>
  </si>
  <si>
    <t>B-c-99</t>
  </si>
  <si>
    <t>マイナポータルの民間送達・e-Tax連携サービスとは何ですか。</t>
  </si>
  <si>
    <t>e-Taxにおけるふるさと納税の寄附金控除の集計を容易にし、ペーパーレス（紙の寄附金受領証明書が不要となること）を実現するサービスです。具体的には、各地方公共団体から電子的に交付されたふるさと納税の寄附金受領証明書の電子データを、マイナポータルを通じてe-Taxにデータ連携することができます。</t>
    <rPh sb="75" eb="77">
      <t>チホウ</t>
    </rPh>
    <rPh sb="77" eb="79">
      <t>コウキョウ</t>
    </rPh>
    <rPh sb="79" eb="81">
      <t>ダンタイ</t>
    </rPh>
    <phoneticPr fontId="14"/>
  </si>
  <si>
    <t>B-c-100</t>
  </si>
  <si>
    <t>マイナポータルの民間送達・e-Tax連携サービスは、どうすれば利用できますか。</t>
  </si>
  <si>
    <t>&lt;マイナポータル,https://myna.go.jp/&gt;へログインいただき、マイナポータルの「外部サイトとの連携」画面で民間送達・e-Tax連携サービスとの連携作業を完了すれば利用可能となります。</t>
  </si>
  <si>
    <t>B-c-101</t>
  </si>
  <si>
    <t>マイナポータル上でふるさと納税の寄附金証明書データをファイル形式で受け取ることができますか。</t>
  </si>
  <si>
    <t>マイナポータル上で寄附金証明書のデータファイルを受け取ることはできません。​
マイナポータルの「外部サイトとの連携」画面から「民間送達・e-Tax連携サービス」と連携すると、ふるさと納税の寄附金証明書データを生成、e-Taxに寄付金証明書データを連携しますので、寄附者がファイル形式で受け取るものではありません。​</t>
  </si>
  <si>
    <t>B-c-102</t>
  </si>
  <si>
    <t>マイナポータルを利用して保険会社から控除証明書を取得するにはどうすればよいですか。</t>
  </si>
  <si>
    <t>保険会社等からの控除証明書の取得は、マイナポータルの「確定申告の事前準備」ページから、ご利用者様が必要な証明書を選択し、発行サイトとの連携と証明書等の電子発行手続きをしていただくことでご利用できます。</t>
    <rPh sb="4" eb="5">
      <t>トウ</t>
    </rPh>
    <rPh sb="32" eb="34">
      <t>ジゼン</t>
    </rPh>
    <rPh sb="49" eb="51">
      <t>ヒツヨウ</t>
    </rPh>
    <rPh sb="52" eb="55">
      <t>ショウメイショ</t>
    </rPh>
    <rPh sb="60" eb="62">
      <t>ハッコウ</t>
    </rPh>
    <rPh sb="67" eb="69">
      <t>レンケイ</t>
    </rPh>
    <rPh sb="70" eb="73">
      <t>ショウメイショ</t>
    </rPh>
    <rPh sb="73" eb="74">
      <t>トウ</t>
    </rPh>
    <rPh sb="75" eb="77">
      <t>デンシ</t>
    </rPh>
    <rPh sb="77" eb="79">
      <t>ハッコウ</t>
    </rPh>
    <rPh sb="79" eb="81">
      <t>テツヅ</t>
    </rPh>
    <phoneticPr fontId="7"/>
  </si>
  <si>
    <t>B-c-103</t>
  </si>
  <si>
    <t>ねんきんネットはマイナポータルのどこから接続できますか。</t>
  </si>
  <si>
    <t>&lt;マイナポータル,https://myna.go.jp/&gt;ホームタブ「おかね」エリア内の「年金」欄をタップして「年金を請求する方・年金を受給している方の手続き（ねんきんネット）」からねんきんネットに接続できます。
表示される「ねんきんネット」の利用規約等に同意すると、連携手続が開始されます。
連携手続が完了すると「ねんきんネット」が表示されます。（連携完了後は、「年金記録・見込額を見る（ねんきんネット）」をクリックするだけで、「ねんきんネット」を利用できます。）
最後にメールアドレスを登録すると利用開始となります。登録したメールアドレスには、電子版「ねんきん定期便」や、年金の支払いに関する各種通知書（電子版）の更新等をお知らせするメールを配信します。
なお、初回利用登録が可能な時間帯は、平日8時から23時までです。時間帯によっては、連携するまでに時間がかかる場合があります。</t>
  </si>
  <si>
    <t>B-c-104</t>
  </si>
  <si>
    <t>マイナポータルから年金に関する申請を行うことはできますか。</t>
  </si>
  <si>
    <t>ホーム画面にある「年金」から年金に関する申請を行うことが可能です。
手続選択画面で対象手続を選択後、申請情報入力画面にて必要情報を入力し、申請を行ってください。
また、年金に関連する申請については、日本年金機構へ申請される手続です。</t>
  </si>
  <si>
    <t>B-c-105</t>
  </si>
  <si>
    <t>マイナポータルから国民年金に関する申請を行った後、取下げをしたい場合はどうすればいいですか。</t>
  </si>
  <si>
    <t>ログイン後、「やること」タブから、対象の申請を選択の上、詳細画面で申請の取下げを行ってください。
なお、「審査完了」の場合など申請先機関の審査状況によっては、取下げができない場合があります。
取り下げできない場合は、日本年金機構へお問い合わせください。</t>
  </si>
  <si>
    <t>B-c-106</t>
  </si>
  <si>
    <t>マイナポータルで設定した代理人が国民年金に関する申請を行うことはできますか。</t>
  </si>
  <si>
    <t>マイナポータルにおいて、年金に関する申請を代理人が行うことはできませんので、年金に関する申請を行う場合は、ご本人が申請いただくようお願いいたします。</t>
    <rPh sb="38" eb="40">
      <t>ネンキン</t>
    </rPh>
    <rPh sb="41" eb="42">
      <t>カン</t>
    </rPh>
    <rPh sb="44" eb="46">
      <t>シンセイ</t>
    </rPh>
    <rPh sb="47" eb="48">
      <t>オコナ</t>
    </rPh>
    <rPh sb="49" eb="51">
      <t>バアイ</t>
    </rPh>
    <phoneticPr fontId="14"/>
  </si>
  <si>
    <t>B-c-107</t>
  </si>
  <si>
    <t>マイナポータル上で引越しの手続でできることは何ですか。</t>
    <rPh sb="7" eb="8">
      <t>ジョウ</t>
    </rPh>
    <phoneticPr fontId="7"/>
  </si>
  <si>
    <t>マイナンバーカードまたはスマホ用電子証明書を利用して、「転出届」の提出と「転入届（転居届）」の提出のための来庁予定の連絡が行えます。また、引越しに関するヒアリング項目に回答することで、引越す人に必要と思われる手続やそれに必要な持ち物等を確認することができます。&lt;マイナポータル,https://myna.go.jp/&gt;より手続することで、これまでの住所の市区町村の窓口への来庁は原則不要となります。ただし、新しい住所の市区町村へは転入届（転居届）の窓口での提出のため、来庁が必要となります。</t>
    <rPh sb="58" eb="60">
      <t>レンラク</t>
    </rPh>
    <rPh sb="177" eb="181">
      <t>シクチョウソン</t>
    </rPh>
    <rPh sb="182" eb="184">
      <t>マドグチ</t>
    </rPh>
    <rPh sb="209" eb="213">
      <t>シクチョウソン</t>
    </rPh>
    <phoneticPr fontId="14"/>
  </si>
  <si>
    <t>B-c-108</t>
  </si>
  <si>
    <t>「転入届（転居届）」の提出のための来庁予定の申請とは何ですか。</t>
  </si>
  <si>
    <t>新しい住所の市区町村に対して、転入届（転居届）提出のために行く来庁場所や予定日等を通知するための申請となります。</t>
    <rPh sb="6" eb="10">
      <t>シクチョウソン</t>
    </rPh>
    <phoneticPr fontId="14"/>
  </si>
  <si>
    <t>B-c-109</t>
  </si>
  <si>
    <t>子供が家を出てひとり暮らし始めますがマイナンバーカードを持っていません。親のマイナンバーカードでマイナポータルからの引越しの手続は可能ですか。</t>
  </si>
  <si>
    <t>新しい住所の市区町村の窓口に来庁して行う必要がある転入の手続には、引越すご本人のマイナンバーカードが必要になるため、マイナポータルからの引越しの手続はできません。</t>
    <rPh sb="6" eb="10">
      <t>シクチョウソン</t>
    </rPh>
    <rPh sb="11" eb="13">
      <t>マドグチ</t>
    </rPh>
    <rPh sb="20" eb="22">
      <t>ヒツヨウ</t>
    </rPh>
    <phoneticPr fontId="14"/>
  </si>
  <si>
    <t>B-c-110</t>
  </si>
  <si>
    <t>マイナポータルで設定した代理人が引越しの手続を行うことはできますか。</t>
  </si>
  <si>
    <t>マイナポ―タルで設定した代理人が引越しの手続を行うことはできません。マイナポータルからは、引越すご本人または一緒に住民票に記載されている方（同世帯員）がマイナンバーカードでログインして申請することが可能です。ただし、新しい住所での手続には引越すご本人のマイナンバーカードが必要になります。</t>
  </si>
  <si>
    <t>B-c-111</t>
  </si>
  <si>
    <t>海外へ引越す場合、マイナポータルから引越しの手続は可能ですか。</t>
    <rPh sb="6" eb="8">
      <t>バアイ</t>
    </rPh>
    <phoneticPr fontId="7"/>
  </si>
  <si>
    <t>海外に引越しする場合はマイナポータルで手続できません。お手数ですが、市区町村の窓口で手続してください。</t>
    <rPh sb="34" eb="38">
      <t>シクチョウソン</t>
    </rPh>
    <phoneticPr fontId="14"/>
  </si>
  <si>
    <t>B-c-112</t>
  </si>
  <si>
    <t>申請完了後に引越す日が変更になりました。マイナポータルではどうすればよいですか。</t>
  </si>
  <si>
    <t>・引越す日が申請日より前の日付の場合
これまでの住所の市区町村にご相談ください。
・引越す日が申請日以降の日付の場合
引越す日の変更による取消し申請や市区町村への事前連絡は不要です。引越す日から14日以内に来庁して手続してください。</t>
    <rPh sb="16" eb="18">
      <t>バアイ</t>
    </rPh>
    <rPh sb="27" eb="31">
      <t>シクチョウソン</t>
    </rPh>
    <rPh sb="56" eb="58">
      <t>バアイ</t>
    </rPh>
    <rPh sb="75" eb="79">
      <t>シクチョウソン</t>
    </rPh>
    <phoneticPr fontId="14"/>
  </si>
  <si>
    <t>B-c-113</t>
  </si>
  <si>
    <t>マイナポータルで引越し申請をした後、引越し日からマイナンバーカードが利用できなくなりました。どうしたらよいですか。</t>
  </si>
  <si>
    <t>&lt;マイナポータル,https://myna.go.jp/&gt;で引越し申請を行い、転出届が受理されると、引越し日にマイナンバーカードの署名用電子証明書が失効します。
失効後は、転入先の市区町村の窓口にて再発行の手続を行ってください。</t>
    <rPh sb="90" eb="94">
      <t>シクチョウソン</t>
    </rPh>
    <rPh sb="99" eb="102">
      <t>サイハッコウ</t>
    </rPh>
    <rPh sb="103" eb="105">
      <t>テツヅキ</t>
    </rPh>
    <rPh sb="106" eb="107">
      <t>オコナ</t>
    </rPh>
    <phoneticPr fontId="14"/>
  </si>
  <si>
    <t>B-c-114</t>
  </si>
  <si>
    <t>マイナポータルで行った引越し申請を取り消したい場合、どうすればよいですか</t>
    <rPh sb="8" eb="9">
      <t>オコナ</t>
    </rPh>
    <rPh sb="23" eb="25">
      <t>バアイ</t>
    </rPh>
    <phoneticPr fontId="7"/>
  </si>
  <si>
    <t>「やること」タブから、該当の引越し手続を選択し、取消し手続を実施してください。
なお、「引越し手続の取消し」ボタンが表示されていない場合は、これまでの住所の市区町村の窓口に来庁し、取消し手続を実施してください。</t>
    <rPh sb="24" eb="26">
      <t>トリケシ</t>
    </rPh>
    <rPh sb="30" eb="32">
      <t>ジッシ</t>
    </rPh>
    <rPh sb="78" eb="82">
      <t>シクチョウソン</t>
    </rPh>
    <phoneticPr fontId="14"/>
  </si>
  <si>
    <t>B-c-115</t>
  </si>
  <si>
    <t>マイナポータルで行った引越し申請完了後に申請内容を変更したい場合、どうすればよいですか</t>
    <rPh sb="11" eb="13">
      <t>ヒッコ</t>
    </rPh>
    <rPh sb="16" eb="18">
      <t>ヒッコ</t>
    </rPh>
    <rPh sb="30" eb="32">
      <t>バアイ</t>
    </rPh>
    <phoneticPr fontId="7"/>
  </si>
  <si>
    <t>・連絡先、来庁予定が変わった場合は取消し申請や市区町村への事前連絡は不要です。引越日から14日以内に来庁して手続を実施してください。
・引越す人や新しい住所が変わった場合は、「やること」タブから、該当の引越し手続を選択し、手続をしてください。
・なお、「引越し手続の取消し」ボタンが表示されていない場合は、これまでの住所の市区町村の窓口に来庁し、取消し手続をしてください。</t>
    <rPh sb="23" eb="27">
      <t>シクチョウソン</t>
    </rPh>
    <rPh sb="111" eb="113">
      <t>テツヅキ</t>
    </rPh>
    <rPh sb="161" eb="165">
      <t>シクチョウソン</t>
    </rPh>
    <phoneticPr fontId="14"/>
  </si>
  <si>
    <t>B-c-116</t>
  </si>
  <si>
    <t>マイナポータルでパスポートの切替申請（更新）、新規申請、記載事項変更（氏名や本籍の変更）、紛失届出をするにはどうすればよいですか。</t>
    <rPh sb="14" eb="16">
      <t>キリカエ</t>
    </rPh>
    <rPh sb="16" eb="18">
      <t>シンセイ</t>
    </rPh>
    <rPh sb="19" eb="21">
      <t>コウシン</t>
    </rPh>
    <rPh sb="23" eb="25">
      <t>シンキ</t>
    </rPh>
    <rPh sb="25" eb="27">
      <t>シンセイ</t>
    </rPh>
    <rPh sb="28" eb="30">
      <t>キサイ</t>
    </rPh>
    <rPh sb="30" eb="32">
      <t>ジコウ</t>
    </rPh>
    <rPh sb="32" eb="34">
      <t>ヘンコウ</t>
    </rPh>
    <rPh sb="35" eb="37">
      <t>シメイ</t>
    </rPh>
    <rPh sb="38" eb="40">
      <t>ホンセキ</t>
    </rPh>
    <rPh sb="41" eb="43">
      <t>ヘンコウ</t>
    </rPh>
    <rPh sb="45" eb="47">
      <t>フンシツ</t>
    </rPh>
    <rPh sb="47" eb="49">
      <t>トドケデ</t>
    </rPh>
    <phoneticPr fontId="14"/>
  </si>
  <si>
    <t>下記をご参照ください。
&lt;パスポートの申請事前準備をする,https://img.myna.go.jp/manual/03-10/0225.html#spb-column-53&gt;</t>
  </si>
  <si>
    <t>B-c-117</t>
  </si>
  <si>
    <t>マイナポータルで申請したパスポートの申請内容を修正したい場合、どうすればよいですか。</t>
    <rPh sb="8" eb="10">
      <t>シンセイ</t>
    </rPh>
    <rPh sb="28" eb="30">
      <t>バアイ</t>
    </rPh>
    <phoneticPr fontId="7"/>
  </si>
  <si>
    <t>&lt;マイナポータル,https://myna.go.jp/&gt;でパスポートの電子申請を行うと、申請内容が受取先として指定したパスポートセンター等に連携され、その後はパスポートセンター等での対応となります。
申請後、申請項目の訂正等が必要とパスポートセンター等が判断した場合は、マイナポータルに通知が届くので、案内に従い対応してください。
マイナポータルから申請直後に申請内容の変更は行えないため、お急ぎの場合は申請先のパスポートセンター等までお問い合わせください。</t>
  </si>
  <si>
    <t>B-c-118</t>
  </si>
  <si>
    <t>マイナポータルからパスポートの申請を行った後、申請の取下げをしたい場合はどうすればよいですか。</t>
  </si>
  <si>
    <t>マイナポータルから申請の取下げはできません。申請時に選択した窓口で取下げの手続を行ってください。</t>
  </si>
  <si>
    <t>B-c-119</t>
  </si>
  <si>
    <t>マイナポータルで申請したパスポート交付予定日を確認するにはどうすればよいですか。</t>
  </si>
  <si>
    <t>パスポート交付予定日は、受取窓口から送付されるメッセージにて確認できます。
受取窓口からのメッセージは、「やること」タブから、該当のパスポート申請を選択することで確認できます。</t>
  </si>
  <si>
    <t>B-c-120</t>
  </si>
  <si>
    <t>ぴったりサービスとは何ですか。</t>
  </si>
  <si>
    <t>地方公共団体が提供している行政サービスを検索したり、オンライン申請できるサービスの総称です。まずは子育て分野からサービスの提供を開始しており、子育てに関する手続をはじめとした、さまざまな申請や届出を地方公共団体別に検索し、その詳細を確認することができます。
一部の手続では、オンライン上で申請書を作成し、印刷をすることができます。オンラインで作成した申請書を窓口に持っていくことで、手続の申請をスムーズに行えるようになります。</t>
    <rPh sb="99" eb="101">
      <t>チホウ</t>
    </rPh>
    <rPh sb="101" eb="103">
      <t>コウキョウ</t>
    </rPh>
    <rPh sb="103" eb="105">
      <t>ダンタイ</t>
    </rPh>
    <phoneticPr fontId="14"/>
  </si>
  <si>
    <t>B-c-121</t>
  </si>
  <si>
    <t>ぴったりサービスはどのような手続が対象ですか。</t>
  </si>
  <si>
    <t>児童手当や介護関係の手続、粗大ごみ収集の申込などの手続が対象となっています。
地方公共団体によって対応状況が異なりますので、詳しくはお住まいの地方公共団体にお問い合わせください。</t>
    <rPh sb="39" eb="41">
      <t>チホウ</t>
    </rPh>
    <rPh sb="41" eb="43">
      <t>コウキョウ</t>
    </rPh>
    <rPh sb="43" eb="45">
      <t>ダンタイ</t>
    </rPh>
    <rPh sb="71" eb="77">
      <t>チホウコウキョウダンタイ</t>
    </rPh>
    <phoneticPr fontId="14"/>
  </si>
  <si>
    <t>B-c-122</t>
  </si>
  <si>
    <t>ぴったりサービスを利用するには、保護者と子どもの両方のマイナンバーカードを用意する必要がありますか。</t>
  </si>
  <si>
    <t>ぴったりサービスは、サービスの検索を行うのみであればマイナンバーカードを用意いただく必要はありませんが、電子申請を行う場合は、電子署名を行う必要があるため、申請を行う方（申請者が保護者なら保護者のみ）のカードが必要な場合があります。
また、マイナポータルを利用する場合は基本的には利用者本人のマイナンバーカードで利用できますが、例えば、お子さんの予防接種履歴を保護者が代理権を設定して見ようとする場合は、お子さんのマイナンバーカードと保護者のマイナンバーカードが必要になります。</t>
    <rPh sb="68" eb="69">
      <t>オコナ</t>
    </rPh>
    <rPh sb="70" eb="72">
      <t>ヒツヨウ</t>
    </rPh>
    <phoneticPr fontId="14"/>
  </si>
  <si>
    <t>B-c-123</t>
  </si>
  <si>
    <t>マイナポータルのお問い合わせ機能を利用するにはどうすればよいですか。</t>
    <rPh sb="17" eb="19">
      <t>リヨウ</t>
    </rPh>
    <phoneticPr fontId="7"/>
  </si>
  <si>
    <t>問い合わせは、次の操作を行ってください。
1.ログイン後のメインメニューで「お問い合わせ」を選択します。
2.「お問い合わせはこちら」を選択します。
3.お問い合わせの前に「よくある質問」を表示し、知りたい内容があるか確認します。
4.「よくある質問」では解決できなかった場合、お問い合わせの内容を入力し、登録します。
5.登録内容を確認します。
6.お問い合わせの登録を完了します。</t>
    <rPh sb="78" eb="79">
      <t>ト</t>
    </rPh>
    <rPh sb="80" eb="81">
      <t>ア</t>
    </rPh>
    <rPh sb="84" eb="85">
      <t>マエ</t>
    </rPh>
    <rPh sb="99" eb="100">
      <t>シ</t>
    </rPh>
    <rPh sb="103" eb="105">
      <t>ナイヨウ</t>
    </rPh>
    <rPh sb="123" eb="125">
      <t>シツモン</t>
    </rPh>
    <rPh sb="128" eb="130">
      <t>カイケツ</t>
    </rPh>
    <rPh sb="136" eb="138">
      <t>バアイ</t>
    </rPh>
    <phoneticPr fontId="14"/>
  </si>
  <si>
    <t>B-c-124</t>
  </si>
  <si>
    <t>マイナポータルのパスワード変更機能で変更できるパスワードは何ですか。</t>
  </si>
  <si>
    <t>マイナポータルで変更できるパスワードは以下の3種類です。
・署名用電子証明書 パスワード（英数字 6～16文字）
・利用者証明用電子証明書 パスワード（数字4桁）
・券面事項入力補助用パスワード（数字4桁）
※ただし、パスワードを失念した場合、パスワードを間違って入力しロックがかかった場合はお手数ですが、住民票がある市区町村の窓口でパスワードのロック解除を行ってください。</t>
    <rPh sb="53" eb="55">
      <t>モジ</t>
    </rPh>
    <rPh sb="115" eb="117">
      <t>シツネン</t>
    </rPh>
    <rPh sb="119" eb="121">
      <t>バアイ</t>
    </rPh>
    <phoneticPr fontId="14"/>
  </si>
  <si>
    <t>B-c-125</t>
  </si>
  <si>
    <t>国家資格の登録・各種申請でできることは何ですか。</t>
  </si>
  <si>
    <t>国家資格の資格・試験に関する各種手続きができます。
国家資格別、資格管理団体別に申請可能な手続きが異なります。
例えば、以下のような手続きが利用できます。
・資格登録手続き
・資格登録情報の変更手続き
・受験申込申請</t>
  </si>
  <si>
    <t>B-c-126</t>
  </si>
  <si>
    <t>直近で国家資格の登録・各種申請の手続きを行っていませんが、デジタル資格者証が発行された旨のメール・プッシュ通知や、「やること」タブから確認できる手続きへの追加連絡がありました。どうすればよいですか。</t>
  </si>
  <si>
    <t>資格管理団体による名簿更新作業により、デジタル資格者証が更新されたことをお知らせするものです。
デジタル資格者証をご利用の際は、最新のデジタル資格者証をダウンロードのうえ、ご利用ください。</t>
    <phoneticPr fontId="7"/>
  </si>
  <si>
    <t>B-c-127</t>
  </si>
  <si>
    <t>デジタル資格者証を紛失しました。どうすればよいですか。</t>
  </si>
  <si>
    <t>印刷したデジタル資格者証を紛失したり、想定していない宛先へ送信してしまった等の漏洩が発生した場合は、すみやかにその事実を資格管理団体へ報告し、デジタル資格者証の再発行の手続きを行ってください。
資格管理団体にて再発行の手続きが完了次第、再発行後のデジタル資格者証を下記の操作手順でダウンロードすることができます。
ー操作手順ー
　1. &lt;マイナポータル,https://myna.go.jp/&gt;トップページの証明書の項目から「国家資格」を押下する
　2. 証明書をダウンロードする国家資格を選択し押下する
　3. 「登録情報」「その他の情報」項目の下部にある「デジタル資格者証をダウンロードする」を押下する
なお、旧デジタル資格者証（再発行前のデジタル資格者証）については、無効なものとなります。</t>
    <phoneticPr fontId="7"/>
  </si>
  <si>
    <t>B-c-128</t>
  </si>
  <si>
    <t>マイナンバーカードの券面情報（氏名・住所等）が古いままです。マイナンバーカードの更新を行わずに、マイナポータルから国家資格の登録・各種申請の手続きをしても問題ないでしょうか。</t>
  </si>
  <si>
    <t>マイナンバーカードの券面情報（氏名・住所等）が最新でない場合は、マイナポータルで国家資格の登録・各種申請の手続ができません。
お手数ですが、お住いの自治体窓口でマイナンバーカードの更新手続きを行った後に、&lt;マイナポータル,https://myna.go.jp/&gt;から国家資格の登録・各種申請の手続きを行ってください。</t>
  </si>
  <si>
    <t>B-c-129</t>
  </si>
  <si>
    <t>スマホ用電子証明書を利用して、国家資格の登録・各種申請の手続きはできますか。</t>
  </si>
  <si>
    <t>スマホ用電子証明書を利用して、国家資格の登録・各種申請の手続きはできません。
マイナンバーカードを利用して&lt;マイナポータル,https://myna.go.jp/&gt;にログインし、国家資格の登録・各種申請の手続きを行ってください。
マイナンバーカードを利用して国家資格の登録・各種申請の手続きを終えた後については、スマホ用電子証明書を利用して手続き状況を確認することができます。</t>
  </si>
  <si>
    <t>B-c-130</t>
  </si>
  <si>
    <t>マイナンバーカードを再発行しました。過去の国家資格の登録・各種申請の手続きは確認できますか。</t>
  </si>
  <si>
    <t>再発行したマイナンバーカードで&lt;マイナポータル,https://myna.go.jp/&gt;にログインし、「やること」タブから過去の手続き状況を確認できます。
なお、マイナンバーカードの利用者証明用電子証明書の更新直後では、マイナポータルにログインできない場合や「やること」タブから過去の手続き情報が表示されない場合があります。時間をあけてから再度確認してください。</t>
    <phoneticPr fontId="7"/>
  </si>
  <si>
    <t>B-c-131</t>
  </si>
  <si>
    <t>「やること」タブで国家資格の登録・各種申請の手続きが「要再申請」となった場合、今まで申請していた内容を利用して申請できますか。</t>
  </si>
  <si>
    <t>「やること」タブから対象の手続きを選択し、資格管理団体からの連絡内容に記載されている案内に従ってください。申請内容に不備があった等の理由により再申請する必要がある場合は、「再申請する」ボタンを押下し、訂正等を行って再申請することができます。
手続きによっては前回申請時の内容を利用することができます。
前回申請時の内容を利用できる場合は、申請情報を入力する画面上部に「前回申請した情報が入力されています。」と表示されます。
申請様式の改訂があった場合は、前回の申請内容を利用できず、申請情報を入力する画面に「前回申請した情報は使用していません。（申請に必要な項目の変更があったため）」と表示されます。</t>
  </si>
  <si>
    <t>B-c-132</t>
  </si>
  <si>
    <t>国家資格の登録・各種申請の手続き中に「手続き内容を送信できませんでした」と表示されます。どうすればよいですか。</t>
  </si>
  <si>
    <t>申請先のシステムがメンテナンス中の可能性があります。
最新のメンテナンス情報については、下記リンク先で公開しております。
&lt;●マイナポータル　メンテナンス・重要なお知らせ,https://myna.go.jp/html/info/index.html&gt;
時間をおいて再度申請してもメッセージが表示される場合、お手数ですがマイナポータルログイン後のトップページ「メニュー」の「お問い合わせ」からお問い合わせください。
&lt;●操作マニュアル　お問い合わせを新規登録する,https://img.myna.go.jp/manual/05-02/0147.html#spb-column-8&gt;</t>
  </si>
  <si>
    <t>B-c-133</t>
  </si>
  <si>
    <t>国家資格の登録・各種申請の手続きを再開する画面でファイル選択後、「選択した申請データが読み込めません。選択し直してください」と表示されます。どうすればよいですか。</t>
  </si>
  <si>
    <t>選択したファイルが国家資格の登録・各種申請にて保存した申請データであることを確認のうえ、正しい申請データをアップロードしてください。
国家資格の登録・各種申請にて保存される申請データのファイル名は以下の通りです。
ファイル名：
YYMMDD_Myna_{資格名（漢字）}_NationalQualification_Savedata.dat
（※YYMMDDには年月日、{資格名（漢字）}には国家資格の名称が入ります）
なお、国家資格の登録・各種申請の申請データで再開する場合は、「国家資格一覧」画面または「追加可能な国家資格一覧」画面から再開したい国家資格を選択後、表示される画面内の「手続きを再開する」ボタンを押下し、申請データをアップロードする必要があります。</t>
  </si>
  <si>
    <t>B-c-134</t>
  </si>
  <si>
    <t>デジタル証（デジタル資格者証、デジタル受験票、デジタル結果通知書、デジタル合格者証）がダウンロードできません。どうすればよいですか。</t>
  </si>
  <si>
    <t>以下の場合は、デジタル証がダウンロードできません。
・登録されている国家資格が現在、停止又は取消しの処分を受けている場合
・登録されている国家資格が未登録・未発行の場合
・資格管理団体がデジタル証を発行していない場合
国家資格の状態やデジタル証の発行について不明点がある場合は、お手数ですが、資格管理団体にお問い合わせください。</t>
  </si>
  <si>
    <t>B-c-135</t>
  </si>
  <si>
    <t>デジタル合格者証の使い方を教えてください。</t>
  </si>
  <si>
    <t>デジタル合格者証は、国民等利用者が資格試験に合格していることを提示・証明するためのPDFファイルです。
デジタル合格者証の提出先が許可している場合、合格者証の代わりとして利用できます。
例えば、就職活動で企業に対して提示することで、合格証明に利用できる場合があります。
不明点がある場合は、お手数ですが、資格管理団体にお問い合わせください。</t>
  </si>
  <si>
    <t>B-c-136</t>
  </si>
  <si>
    <t>デジタル資格者証の使い方を教えてください。</t>
  </si>
  <si>
    <t>デジタル資格者証は、国民等利用者が国家資格を保持していることを提示・証明するためのPDFファイルです。
デジタル資格者証の提出先が許可している場合、資格者証・免許証の代わりとして利用できます。
例えば、就職活動で企業に対して提示することで、資格証明に利用できる場合があります。
不明点がある場合は、お手数ですが、資格管理団体にお問い合わせください。</t>
  </si>
  <si>
    <t>B-c-137</t>
  </si>
  <si>
    <t>申請情報を入力する画面で登録した電話番号とメールアドレスにはどのような連絡が届きますか。</t>
  </si>
  <si>
    <t>申請した資格管理団体から必要に応じて申請内容に関するご連絡をさせていただく場合があります。連絡内容の詳細は申請した資格管理団体にお問い合わせください。
そのほか、入力いただくメールアドレスは、「通知を受け取る」のチェックボックスにチェックを付けることで、マイナポータルにログインしなくてもお知らせや手続き状況が更新されたことを知ることができます。更新内容を確認するためには&lt;マイナポータル,https://myna.go.jp/&gt;へのログインが必要です。</t>
  </si>
  <si>
    <t>B-c-138</t>
  </si>
  <si>
    <t>マイナポータルの利用者登録を削除してしまいました。利用者登録を削除する前に行った国家資格の登録・各種申請の手続きは確認できますか。</t>
  </si>
  <si>
    <t>国家資格の登録・各種申請の手続きを行った後、結果通知を受け取るまでに利用者登録を削除した場合、再度利用者登録しても、該当の申請結果を確認することはできません。利用者登録を削除する前に行った手続きについて不明点がある場合は、お手数ですが、資格管理団体にお問い合わせください。</t>
  </si>
  <si>
    <t>B-c-139</t>
  </si>
  <si>
    <t>「やること」タブから国家資格の登録・各種申請の手続きを選択したら、「決済する」ボタンがありました。手続きを進めるには支払が必要ですか。</t>
  </si>
  <si>
    <t>国家資格の登録・各種申請の手続きにおいて、手数料等の支払が必要な場合は「やること」タブから選択する手続きにて「決済待ち」と表示され、「決済する」ボタンが表示されます。
「決済する」ボタンを押下して外部サイトに遷移し、支払を実施することで手続きを進めることができます。</t>
  </si>
  <si>
    <t>B-c-140</t>
  </si>
  <si>
    <t>マイナポータルからの国家資格の登録・各種申請の手続きが完了しているかどのように確認すればよいですか。</t>
  </si>
  <si>
    <t>&lt;マイナポータル,https://myna.go.jp/&gt;へログイン後、パソコン版では画面左にある、スマートフォン版では画面下にある、「やること」タブを押下することで、手続き状況の確認が可能です。</t>
  </si>
  <si>
    <t>B-c-141</t>
  </si>
  <si>
    <t>マイナポータルで設定した代理人が国家資格の登録・各種申請の手続きを行うことはできますか。</t>
  </si>
  <si>
    <t>マイナポ―タルで設定した代理人が国家資格の登録・各種申請の手続きを行うことはできません。申請者本人がご自身のマイナンバーカードを利用して&lt;マイナポータル,https://myna.go.jp/&gt;にログインし、申請してください。</t>
  </si>
  <si>
    <t>B-c-142</t>
  </si>
  <si>
    <t>デジタル結果通知書の使い方を教えてください。</t>
  </si>
  <si>
    <t>デジタル結果通知書は、国民等利用者が資格試験の結果を確認するためのPDFファイルです。
デジタル結果通知書には、本年の結果と過去の結果を表示するもの、合格基準と得点を表示するもの、得点のみを表示するものの3種類のレイアウトパターンがあり、資格管理団体によってレイアウトが異なります。</t>
  </si>
  <si>
    <t>B-c-143</t>
  </si>
  <si>
    <t>デジタル受験票の使い方を教えてください。</t>
  </si>
  <si>
    <t>デジタル受験票は、国民等利用者が資格試験を受けるにあたって必要な情報を確認・提示するためのPDFファイルです。
デジタル受験票には、以下の情報等が記載されており、資格試験時の受験票としての利用が可能です。
・受験番号
・氏名
・試験会場
・試験日
・着席時間
・試験時間</t>
  </si>
  <si>
    <t>B-c-144</t>
  </si>
  <si>
    <t>マイナポータルの「わたしの情報」で閲覧できる戸籍関係情報では、どのような情報が閲覧できるでしょうか。</t>
  </si>
  <si>
    <t>ご利用いただく方と親子関係・婚姻関係・未成年後⾒関係にある方との関係を示す情報が閲覧できます。
また、ご利用いただく方の本人情報として、基本情報・国籍の有無・死亡の事実が閲覧できます。
詳細については以下をご参照ください。
&lt;●特定個人情報等の項目一覧　戸籍関係情報,https://img.myna.go.jp/pdf/TM00000000000107_item_Display.pdf&gt;</t>
  </si>
  <si>
    <t>B-c-145</t>
  </si>
  <si>
    <t>マイナポータルで表示される健康保険証情報の氏名（漢字、振り仮名）に誤りがあります。どうすればよいですか。</t>
    <rPh sb="27" eb="28">
      <t>フ</t>
    </rPh>
    <rPh sb="29" eb="31">
      <t>ガナ</t>
    </rPh>
    <phoneticPr fontId="9"/>
  </si>
  <si>
    <t>マイナポータルでは、健康保険証情報のデータを保有していません。
表示結果の内容に関しては、当該情報を保有する現在加入中の保険者（国民健康保険ご加入の方はお住まいの自治体）にお問い合わせください。</t>
  </si>
  <si>
    <t>B-c-146</t>
  </si>
  <si>
    <t>マイナポータルから手続きを行ったパスポートに関する問い合わせはどこに行えばよいでしょうか。</t>
  </si>
  <si>
    <t>マイナポータルから手続きを行った申請の状況は以下をご確認ください。
&lt;申請状況を照会する,https://img.myna.go.jp/manual/03-12/0184.html&gt;
手続き後の申請状況に関してご不明な点がありましたら以下をご確認ください。
&lt;パスポートに関する問い合わせはどこに行えばよいでしょうか,https://faq.myna.go.jp/faq/show/7201?category_id=255&amp;site_domain=default&gt;</t>
    <rPh sb="9" eb="11">
      <t>テツヅ</t>
    </rPh>
    <rPh sb="13" eb="14">
      <t>オコナ</t>
    </rPh>
    <phoneticPr fontId="7"/>
  </si>
  <si>
    <t>B-c-147</t>
  </si>
  <si>
    <t>マイナポータル上でどんな情報を確認できるようになりますか。</t>
  </si>
  <si>
    <t>さがす(手続の検索・電子申請)では、地方公共団体が提供している行政機関の手続を検索したり、オンライン申請ができます。 
「その他のわたしの情報」から表示される「わたしの情報」では、行政機関等が保有するわたしの情報を見ることができます。
 ※わたしの情報（自己情報）からは一例として「世帯・戸籍情報」「税・所得・口座情報」「健康・医療」「子ども・子育て」「福祉・介護」「雇用保険・労災」「年金関係」がご覧いただけます。
 ※実際にご覧いただける情報は個人の方の属性（年齢、性別、住まいなど）によって変わることがございます。
「行政機関のあいだでの情報履歴(やりとり履歴)」では、行政機関における審査・手続き等に伴い、あなたの個人情報がどの行政機関との間で、いつ、どのように利用されたのかを見ることができます。 
「お知らせ」では、自治体や国の行政機関等から配信されたあなたのお知らせを見ることができます。
 「外部サイトとの連携」を利用してマイナポータルとe-tax、ねんきんネット、MyPost、e-私書箱、民間送達・e-Tax連携サービスをそれぞれつなぎ、e-tax、ねんきんネット、MyPost、e-私書箱、民間送達・e-Tax連携サービスから送信されるお知らせを見ることもできます。
それぞれのサービスで確認できる情報は下記をご参照ください。
&lt;さがす(手続の検索・電子申請)についてはこちら,https://myna.go.jp/SCK1501_03_001/SCK1501_03_001_Init.form&gt;
&lt;わたしの情報についてはこちら,https://myna.go.jp/html/my_information.html&gt;
&lt;行政機関のあいだでの情報履歴(やりとり履歴)についてはこちら,https://myna.go.jp/html/interaction_history.html&gt;
&lt;お知らせについてはこちら,https://myna.go.jp/html/your_notification.html&gt;
&lt;外部サイトとの連携についてはこちら,https://myna.go.jp/html/identity_linkage.html&gt;</t>
    <phoneticPr fontId="7"/>
  </si>
  <si>
    <t>B-c-148</t>
  </si>
  <si>
    <t>マイナポータルにログインする際、スマートフォンでマイナンバーカードを読み取れません。</t>
    <rPh sb="14" eb="15">
      <t>サイ</t>
    </rPh>
    <phoneticPr fontId="7"/>
  </si>
  <si>
    <t>マイナンバーカードをスマホに当てる位置が正しくない可能性があります。
スマートフォンのケースを外すと、さらに読み取りやすくなるので、お試しください。
〇iPhoneの場合
スマートフォンの上部に、マイナンバーカードの中心を、押し当てて、動かさずに、しばらくお待ちください。
〇Androidの場合
裏面のモバイル非接触IC通信マークに、マイナンバーカードの中心を、押し当てて、動かさずに、しばらくお待ちください。
詳細については以下をご参照ください。
&lt;スマートフォンでのICチップ等の読み取りについて,https://www.digital.go.jp/policies/mynumber/cc910477-be5b-412e-8398-e89991764134&gt;</t>
  </si>
  <si>
    <t>B-c-149</t>
    <phoneticPr fontId="7"/>
  </si>
  <si>
    <t>マイナポータルを利用した戸籍電子証明書提供用識別符号の取得に関する手続き方法を教えてください。</t>
    <phoneticPr fontId="7"/>
  </si>
  <si>
    <t>戸籍電子証明書提供用識別符号を取得し、パスポート申請などのオンライン申請時に入力したり、行政機関に提示することで、戸籍謄本の書面提出が不要になります。なお、既に行政機関から戸籍証明書などの提出を求められている場合は、そちらに従って手続きしてください。
下記の操作マニュアルに従ってお手続きください。
&lt;戸籍電子証明書提供用識別符号の取得申請,https://img.myna.go.jp/manual/03-10/0236.html&gt;</t>
    <phoneticPr fontId="7"/>
  </si>
  <si>
    <t>B-d-1</t>
  </si>
  <si>
    <t>Androidスマホ用電子証明書の登録とは何ですか。</t>
    <phoneticPr fontId="7"/>
  </si>
  <si>
    <t>マイナポータルからAndroidスマホ用電子証明書の利用申請をし、スマートフォンに登録することです。
登録が完了すると、マイナポータルへのログインやマイナポータルなどでの各種オンライン申請をAndroidスマホ用電子証明書でできるようになります。</t>
    <phoneticPr fontId="7"/>
  </si>
  <si>
    <t>B-d-2</t>
  </si>
  <si>
    <t>Androidスマホ用署名用電子証明書とは何ですか。</t>
    <phoneticPr fontId="7"/>
  </si>
  <si>
    <t>Androidスマホに登録できる署名用電子証明書（暗証番号が英数字6～16文字のもの）のことです。署名用電子証明書は、インターネットなどで電子文書を作成・送信する際に利用し、「作成・送信した電子文書が、利用者が作成した真正なものであり、利用者が送信したものであること」を証明することができます。</t>
    <phoneticPr fontId="7"/>
  </si>
  <si>
    <t>B-d-3</t>
  </si>
  <si>
    <t>Androidスマホ用署名用パスワード（暗証番号）とは何ですか。</t>
    <rPh sb="20" eb="24">
      <t>アンショウバンゴウ</t>
    </rPh>
    <rPh sb="27" eb="28">
      <t>ナニ</t>
    </rPh>
    <phoneticPr fontId="7"/>
  </si>
  <si>
    <t>ご自身のAndroidスマホに登録した署名用電子証明書に設定した半角の英大文字と数字を含む6文字から16文字までのパスワード（暗証番号）です。電子申請などを行う際に必要となります。</t>
    <rPh sb="63" eb="65">
      <t>アンショウ</t>
    </rPh>
    <rPh sb="65" eb="67">
      <t>バンゴウ</t>
    </rPh>
    <phoneticPr fontId="7"/>
  </si>
  <si>
    <t>B-d-4</t>
  </si>
  <si>
    <t>Androidスマホ用利用者証明用電子証明書とは何ですか。</t>
  </si>
  <si>
    <t>Androidスマホに登録できる利用者証明用電子証明書（暗証番号が数字4桁のもの）のことです。利用者証明用電子証明書は、マイナポータルなどのウェブサイトにログインする際に利用し、「ログインした者が、利用者本人であること」を証明することができます。</t>
  </si>
  <si>
    <t>B-d-5</t>
  </si>
  <si>
    <t>Androidスマホ用利用者証明用パスワード（暗証番号）とは何ですか。</t>
    <rPh sb="23" eb="27">
      <t>アンショウバンゴウ</t>
    </rPh>
    <rPh sb="30" eb="31">
      <t>ナニ</t>
    </rPh>
    <phoneticPr fontId="7"/>
  </si>
  <si>
    <t>ご自身のAndroidスマホに登録した利用者証明用電子証明書に設定した数字4桁のパスワード（暗証番号）です。マイナポータルなどのウェブサイトにログインする際に必要となります。</t>
  </si>
  <si>
    <t>B-d-6</t>
  </si>
  <si>
    <t>15歳未満でもAndroidスマホ用電子証明書を利用申請できますか。</t>
    <phoneticPr fontId="7"/>
  </si>
  <si>
    <t>原則利用申請できません。
Androidスマホ用電子証明書の利用申請は、実物のマイナンバーカード用署名用電子証明書が必要になりますが、原則として、15歳未満及び成年被後見人の方には、実物のマイナンバーカード用署名用電子証明書の発行はできません。</t>
  </si>
  <si>
    <t>B-d-7</t>
  </si>
  <si>
    <t xml:space="preserve">実物のマイナンバーカード用電子証明書とAndroidスマホ用電子証明書の違い・関係は何ですか。
</t>
    <rPh sb="0" eb="2">
      <t>ジツブツ</t>
    </rPh>
    <rPh sb="42" eb="43">
      <t>ナニ</t>
    </rPh>
    <phoneticPr fontId="7"/>
  </si>
  <si>
    <t>Androidスマホ用電子証明書は、実物のマイナンバーカードの電子証明書の機能をスマートフォンに搭載したもので、カード用電子証明書と同じようにお使いいただくことを想定しています。
Androidスマホ用電子証明書では、各種証明書のコンビニ交付、マイナポータルのログインなどのサービスに利用でき、その他のサービスについても順次対応予定です。
また、一部対応機種では、Androidスマホ用利用者証明用電子証明書の利用時に、4桁のパスワード（暗証番号）の入力の代わりに生体認証を用いることができます。</t>
    <rPh sb="18" eb="20">
      <t>ジツブツ</t>
    </rPh>
    <rPh sb="31" eb="33">
      <t>デンシ</t>
    </rPh>
    <rPh sb="33" eb="36">
      <t>ショウメイショ</t>
    </rPh>
    <rPh sb="37" eb="39">
      <t>キノウ</t>
    </rPh>
    <rPh sb="48" eb="50">
      <t>トウサイ</t>
    </rPh>
    <rPh sb="59" eb="62">
      <t>ヨウデンシ</t>
    </rPh>
    <rPh sb="62" eb="65">
      <t>ショウメイショ</t>
    </rPh>
    <rPh sb="66" eb="67">
      <t>オナ</t>
    </rPh>
    <rPh sb="72" eb="73">
      <t>ツカ</t>
    </rPh>
    <rPh sb="81" eb="83">
      <t>ソウテイ</t>
    </rPh>
    <rPh sb="109" eb="111">
      <t>カクシュ</t>
    </rPh>
    <rPh sb="111" eb="114">
      <t>ショウメイショ</t>
    </rPh>
    <rPh sb="119" eb="121">
      <t>コウフ</t>
    </rPh>
    <rPh sb="142" eb="144">
      <t>リヨウ</t>
    </rPh>
    <rPh sb="149" eb="150">
      <t>ホカ</t>
    </rPh>
    <rPh sb="160" eb="162">
      <t>ジュンジ</t>
    </rPh>
    <rPh sb="162" eb="164">
      <t>タイオウ</t>
    </rPh>
    <rPh sb="164" eb="166">
      <t>ヨテイ</t>
    </rPh>
    <rPh sb="219" eb="223">
      <t>アンショウバンゴウ</t>
    </rPh>
    <phoneticPr fontId="14"/>
  </si>
  <si>
    <t>B-d-8</t>
  </si>
  <si>
    <t xml:space="preserve">Androidスマホ用電子証明書を利用すれば、実物のマイナンバーカードは利用しなくてもよくなりますか。
</t>
    <rPh sb="23" eb="25">
      <t>ジツブツ</t>
    </rPh>
    <phoneticPr fontId="7"/>
  </si>
  <si>
    <t>全てのサービスにおいて実物のマイナンバーカードが不要になるわけではありません。
マイナポータルのログインなどのAndroidスマホ用電子証明書に対応したサービスでは、実物のマイナンバーカードを利用せず、Androidスマホ用電子証明書で電子署名や本人確認ができるようになります。
なお、Androidスマホ用電子証明書を搭載した後も、実物のマイナンバーカードはご利用いただけます。</t>
    <rPh sb="0" eb="1">
      <t>スベ</t>
    </rPh>
    <rPh sb="11" eb="13">
      <t>ジツブツ</t>
    </rPh>
    <rPh sb="83" eb="85">
      <t>ジツブツ</t>
    </rPh>
    <rPh sb="160" eb="162">
      <t>トウサイ</t>
    </rPh>
    <rPh sb="167" eb="169">
      <t>ジツブツ</t>
    </rPh>
    <phoneticPr fontId="14"/>
  </si>
  <si>
    <t>B-d-9</t>
  </si>
  <si>
    <t>Androidスマホ用電子証明書を登録すれば、実物のマイナンバーカード用電子証明書は不要になりますか。</t>
    <rPh sb="17" eb="19">
      <t>トウロク</t>
    </rPh>
    <rPh sb="23" eb="25">
      <t>ジツブツ</t>
    </rPh>
    <phoneticPr fontId="7"/>
  </si>
  <si>
    <t>実物のマイナンバーカード用電子証明書が失効すると、Androidスマホ用電子証明書も併せて失効するため、Androidスマホ用電子証明書を登録された方も、実物のマイナンバーカード用電子証明書は必要です。
また、ご利用になるサービスによっては、Androidスマホ用電子証明書に対応しておらず、実物のマイナンバーカード用電子証明書が求められる場合があります。</t>
    <rPh sb="0" eb="2">
      <t>ジツブツ</t>
    </rPh>
    <rPh sb="77" eb="79">
      <t>ジツブツ</t>
    </rPh>
    <rPh sb="146" eb="148">
      <t>ジツブツ</t>
    </rPh>
    <rPh sb="158" eb="159">
      <t>ヨウ</t>
    </rPh>
    <phoneticPr fontId="14"/>
  </si>
  <si>
    <t>B-d-10</t>
  </si>
  <si>
    <t>実物のマイナンバーカードを持っていなくとも、Androidスマホ用電子証明書を利用できるのですか。</t>
    <rPh sb="0" eb="2">
      <t>ジツブツ</t>
    </rPh>
    <phoneticPr fontId="7"/>
  </si>
  <si>
    <t>Androidスマホ用電子証明書は、実物のマイナンバーカード用署名用電子証明書を用いて利用申請を行うことが必要なため、実物のマイナンバーカードを持っていないと利用できません。</t>
    <rPh sb="18" eb="20">
      <t>ジツブツ</t>
    </rPh>
    <rPh sb="59" eb="61">
      <t>ジツブツ</t>
    </rPh>
    <rPh sb="72" eb="73">
      <t>モ</t>
    </rPh>
    <rPh sb="79" eb="81">
      <t>リヨウ</t>
    </rPh>
    <phoneticPr fontId="14"/>
  </si>
  <si>
    <t>B-d-11</t>
  </si>
  <si>
    <t>Androidスマホ用電子証明書を登録したスマートフォンは、本人確認書類として利用できますか。</t>
  </si>
  <si>
    <t>実物のマイナンバーカードを対面で提示して本人であることを証明する必要がある場合などでは、Androidスマホ用電子証明書を本人確認書類として利用することはできません。</t>
    <rPh sb="0" eb="2">
      <t>ジツブツ</t>
    </rPh>
    <rPh sb="13" eb="15">
      <t>タイメン</t>
    </rPh>
    <rPh sb="16" eb="18">
      <t>テイジ</t>
    </rPh>
    <rPh sb="20" eb="22">
      <t>ホンニン</t>
    </rPh>
    <rPh sb="28" eb="30">
      <t>ショウメイ</t>
    </rPh>
    <rPh sb="32" eb="34">
      <t>ヒツヨウ</t>
    </rPh>
    <rPh sb="37" eb="39">
      <t>バアイ</t>
    </rPh>
    <rPh sb="61" eb="65">
      <t>ホンニンカクニン</t>
    </rPh>
    <rPh sb="65" eb="67">
      <t>ショルイ</t>
    </rPh>
    <rPh sb="70" eb="72">
      <t>リヨウ</t>
    </rPh>
    <phoneticPr fontId="14"/>
  </si>
  <si>
    <t>B-d-12</t>
  </si>
  <si>
    <t xml:space="preserve">Androidスマホ用電子証明書を利用申請するには、何が必要ですか。
</t>
    <rPh sb="19" eb="21">
      <t>シンセイ</t>
    </rPh>
    <rPh sb="28" eb="30">
      <t>ヒツヨウ</t>
    </rPh>
    <phoneticPr fontId="7"/>
  </si>
  <si>
    <t>Androidスマホ用電子証明書を利用するためには、以下4点が必要です。
1.有効な署名用電子証明書が搭載された実物のマイナンバーカード
2.1の署名用電子証明書のパスワード
3.マイナポータルアプリ
4.Androidスマホ用電子証明書に対応しているスマートフォン</t>
    <rPh sb="56" eb="58">
      <t>ジツブツ</t>
    </rPh>
    <phoneticPr fontId="7"/>
  </si>
  <si>
    <t>B-d-13</t>
  </si>
  <si>
    <t>Androidスマホ用電子証明書に対応しているスマートフォンの機種は何ですか。</t>
    <rPh sb="31" eb="33">
      <t>キシュ</t>
    </rPh>
    <rPh sb="34" eb="35">
      <t>ナン</t>
    </rPh>
    <phoneticPr fontId="7"/>
  </si>
  <si>
    <t>Androidスマホ用電子証明書を利用申請・登録できるスマートフォンなどは以下をご確認ください。
&lt;利用申請・登録できるスマートフォン,https://faq.myna.go.jp/faq/show/7261?site_domain=default&gt;
記載されている端末は、Androidスマホ用電子証明書に対応したキオスク端末で、コンビニ交付サービスを利用することも可能です。</t>
  </si>
  <si>
    <t>B-d-14</t>
  </si>
  <si>
    <t>Androidスマホ用電子証明書の有効期限はいつまでですか。</t>
  </si>
  <si>
    <t>Androidスマホ用電子証明書の利用申請に用いた実物のマイナンバーカード用電子証明書の有効期限（最大で実物のマイナンバーカード用電子証明書の発行の日から5回目の誕生日）と同一となります。
なお、有効期限内であっても、実物のマイナンバーカード用電子証明書が失効した場合はAndroidスマホ用電子証明書も連動して失効します。</t>
    <rPh sb="25" eb="27">
      <t>ジツブツ</t>
    </rPh>
    <rPh sb="52" eb="54">
      <t>ジツブツ</t>
    </rPh>
    <rPh sb="109" eb="111">
      <t>ジツブツ</t>
    </rPh>
    <phoneticPr fontId="7"/>
  </si>
  <si>
    <t>B-d-15</t>
  </si>
  <si>
    <t>Androidスマホ用電子証明書を利用できる時間は何時から何時までですか。</t>
    <rPh sb="25" eb="27">
      <t>ナンジ</t>
    </rPh>
    <rPh sb="29" eb="31">
      <t>ナンジ</t>
    </rPh>
    <phoneticPr fontId="7"/>
  </si>
  <si>
    <t>電子署名や本人確認を利用できる時間は、ご利用になる外部サービスによって異なりますので、詳しくは利用するサービス窓口などをご確認ください。
また、Androidスマホ用電子証明書の利用申請や失効申請などは24時間送信できますが、申請が処理される時間帯は7:30~20:00です。</t>
    <rPh sb="43" eb="44">
      <t>クワ</t>
    </rPh>
    <rPh sb="47" eb="49">
      <t>リヨウ</t>
    </rPh>
    <rPh sb="55" eb="57">
      <t>マドグチ</t>
    </rPh>
    <rPh sb="61" eb="63">
      <t>カクニン</t>
    </rPh>
    <phoneticPr fontId="14"/>
  </si>
  <si>
    <t>B-d-16</t>
  </si>
  <si>
    <t xml:space="preserve">Androidスマホ用電子証明書の利用申請を行いましたが、登録はいつから可能ですか。
</t>
  </si>
  <si>
    <t>利用申請が完了後、登録の操作が可能となった旨を知らせるプッシュ通知が届きます。プッシュ通知は、申請がおおむね8:00～19:30の場合は数分後、それ以外の時間帯の申請の場合は、おおむね翌8:00以降に届きます。
登録の実施ができる状況かを確認する場合、プッシュ通知のほか、マイナポータルアプリのマイページに「登録」ボタンが表示されていることをご確認ください。</t>
  </si>
  <si>
    <t>B-d-17</t>
  </si>
  <si>
    <t>Androidスマホ用電子証明書を使ってマイナポータルにログインするにはどうすればよいですか。</t>
    <rPh sb="17" eb="18">
      <t>ツカ</t>
    </rPh>
    <phoneticPr fontId="7"/>
  </si>
  <si>
    <t>マイナポータルアプリから、スマホ用利用者証明用電子証明書を申請・登録してください。次回以降、マイナポータルのログイン画面で生体認証または暗証番号の入力を用いて本人確認をすることで、実物のマイナンバーカードをかざすことなく、スマートフォンのみでマイナポータルにログインすることができます。</t>
    <rPh sb="68" eb="72">
      <t>アンショウバンゴウ</t>
    </rPh>
    <rPh sb="90" eb="92">
      <t>ジツブツ</t>
    </rPh>
    <phoneticPr fontId="7"/>
  </si>
  <si>
    <t>B-d-18</t>
  </si>
  <si>
    <t xml:space="preserve">マイナポータルの利用登録をしていなくとも、Androidスマホ用電子証明書を申請できますか。
</t>
  </si>
  <si>
    <t>申請できます。
なお、マイナポータルの利用登録後、マイナポータルにおけるメール通知設定を併せて行うことで、Androidスマホ用電子証明書に関するメール通知も受信でき、便利です。</t>
  </si>
  <si>
    <t>B-d-19</t>
  </si>
  <si>
    <t>Androidスマホ用電子証明書を複数の端末に登録することはできますか。</t>
    <rPh sb="20" eb="22">
      <t>タンマツ</t>
    </rPh>
    <phoneticPr fontId="7"/>
  </si>
  <si>
    <t>複数の端末には登録できません。登録できる端末は1人1台のみです。</t>
    <rPh sb="15" eb="17">
      <t>トウロク</t>
    </rPh>
    <rPh sb="24" eb="25">
      <t>ニン</t>
    </rPh>
    <phoneticPr fontId="14"/>
  </si>
  <si>
    <t>B-d-20</t>
  </si>
  <si>
    <t>Androidスマホ用電子証明書のうち、利用者証明用電子証明書と署名用電子証明書のどちらか一方しか利用申請しなかった場合、後ほど利用申請しなかったものも登録できますか。</t>
  </si>
  <si>
    <t>利用申請していなかった片方の電子証明書についても、後からマイナポータルアプリのマイページより利用申請・登録が可能です。</t>
  </si>
  <si>
    <t>B-d-21</t>
  </si>
  <si>
    <t>Androidスマホ用電子証明書の利用申請時に登録したパスワード（暗証番号）は、後で変更できますか。</t>
    <rPh sb="33" eb="37">
      <t>アンショウバンゴウ</t>
    </rPh>
    <phoneticPr fontId="7"/>
  </si>
  <si>
    <t>変更できます。マイナポータルアプリのマイページの「Androidスマホ用電子証明書のパスワード」にある、「パスワードの変更」から変更してください。</t>
    <rPh sb="0" eb="2">
      <t>ヘンコウ</t>
    </rPh>
    <phoneticPr fontId="14"/>
  </si>
  <si>
    <t>B-d-22</t>
  </si>
  <si>
    <t>Androidスマホ用署名用電子証明書のパスワード（暗証番号）を忘れてしまった場合はどうすればよいですか。</t>
    <rPh sb="26" eb="30">
      <t>アンショウバンゴウ</t>
    </rPh>
    <phoneticPr fontId="7"/>
  </si>
  <si>
    <t>Androidスマホ用署名用電子証明書のパスワード（暗証番号）を初期化し、再度新しいパスワード設定を行ってください。パスワードを再設定する場合には、実物のマイナンバーカードとマイナンバーカード用署名用電子証明書のパスワードが必要になります。</t>
    <rPh sb="26" eb="30">
      <t>アンショウバンゴウ</t>
    </rPh>
    <rPh sb="74" eb="76">
      <t>ジツブツ</t>
    </rPh>
    <phoneticPr fontId="7"/>
  </si>
  <si>
    <t>B-d-23</t>
  </si>
  <si>
    <t>Androidスマホ用利用者証明用電子証明書のパスワード（暗証番号）を忘れてしまった場合はどうすればよいですか。</t>
    <rPh sb="29" eb="33">
      <t>アンショウバンゴウ</t>
    </rPh>
    <phoneticPr fontId="7"/>
  </si>
  <si>
    <t>Androidスマホ用利用者証明用のパスワード（暗証番号）を初期化し、再度新しいパスワード設定を行ってください。パスワードを再設定する場合には、Androidスマホ用署名用電子証明書のパスワードまたは、実物のマイナンバーカードとマイナンバーカード用署名用電子証明書のパスワードが必要になります。</t>
    <rPh sb="24" eb="28">
      <t>アンショウバンゴウ</t>
    </rPh>
    <rPh sb="101" eb="103">
      <t>ジツブツ</t>
    </rPh>
    <phoneticPr fontId="7"/>
  </si>
  <si>
    <t>B-d-24</t>
  </si>
  <si>
    <t>Androidスマホ用署名用電子証明書のパスワード（暗証番号）がロックされてしまいました。どのように解除すればよいですか。</t>
    <rPh sb="26" eb="30">
      <t>アンショウバンゴウ</t>
    </rPh>
    <phoneticPr fontId="7"/>
  </si>
  <si>
    <t>Androidスマホ用署名用電子証明書については、5回連続でパスワード（暗証番号）を間違って入力した場合、ロックがかかります。
パスワードがロックされてしまった場合は、マイナポータルアプリのメニューからパスワードの初期化を行ってください。</t>
    <rPh sb="36" eb="40">
      <t>アンショウバンゴウ</t>
    </rPh>
    <phoneticPr fontId="7"/>
  </si>
  <si>
    <t>B-d-25</t>
  </si>
  <si>
    <t>Androidスマホ用電子証明書を端末から削除するにはどうすればよいですか。</t>
  </si>
  <si>
    <t>Androidスマホ用電子証明書を登録しているAndroidスマートフォンから失効手続を行う必要があります。
Androidスマホ用電子証明書の失効は、まずマイナポータルアプリを起動し、メニューボタンを押してください。次に、メニューのAndroidスマホ用電子証明書の失効ボタンを押し、画面の指示に従って失効の手続きを行ってください。</t>
    <rPh sb="46" eb="48">
      <t>ヒツヨウ</t>
    </rPh>
    <rPh sb="109" eb="110">
      <t>ツギ</t>
    </rPh>
    <rPh sb="143" eb="145">
      <t>ガメン</t>
    </rPh>
    <rPh sb="146" eb="148">
      <t>シジ</t>
    </rPh>
    <rPh sb="149" eb="150">
      <t>シタガ</t>
    </rPh>
    <rPh sb="152" eb="154">
      <t>シッコウ</t>
    </rPh>
    <phoneticPr fontId="14"/>
  </si>
  <si>
    <t>B-d-26</t>
  </si>
  <si>
    <t>Androidスマホ用電子証明書を失効させるにはどうすればよいですか。</t>
  </si>
  <si>
    <t>Androidスマホ用電子証明書の失効は、まずマイナポータルアプリを起動し、メニューボタンを押してください。次に、メニューのAndroidスマホ用電子証明書の失効ボタンを押し、画面の指示に従って失効の手続きを行ってください。</t>
  </si>
  <si>
    <t>B-d-27</t>
  </si>
  <si>
    <t>Androidスマホ用電子証明書を登録したAndroidスマートフォンの機種変更を行う場合、どうすればよいですか。</t>
    <rPh sb="43" eb="45">
      <t>バアイ</t>
    </rPh>
    <phoneticPr fontId="7"/>
  </si>
  <si>
    <t>機種変更や下取・売却、廃棄、故障などによって、Androidスマホ用電子証明書を登録しているAndroidスマートフォンの利用をやめるときは、利用者ご自身で電子証明書を失効させることが必要です（電子証明書の失効手続が行われていない場合、スマートフォン内にAndroidスマホ用電子証明書が残ってしまいます。）。
Androidスマホ用電子証明書の失効は、まずマイナポータルアプリを起動し、メニューボタンを押してください。次に、メニューのAndroidスマホ用電子証明書の失効ボタンを押し、画面の指示に従って失効の手続きを行ってください。
新しいスマートフォンでもAndroidスマホ用電子証明書を利用する場合には、まずマイナポータルアプリを起動し、トップページ下部のメニューボタンを押してください。次に、メニューのAndroidスマホ用電子証明書の引継ぎの機種変更ボタンを押し、画面の指示に従って機種変更時の手続きを行ってください。</t>
    <rPh sb="92" eb="94">
      <t>ヒツヨウ</t>
    </rPh>
    <phoneticPr fontId="14"/>
  </si>
  <si>
    <t>B-d-28</t>
  </si>
  <si>
    <t>Androidスマホ用電子証明書を登録したスマートフォンが故障してしまった場合、どうすればよいですか。</t>
    <rPh sb="37" eb="39">
      <t>バアイ</t>
    </rPh>
    <phoneticPr fontId="7"/>
  </si>
  <si>
    <t>マイナンバー総合フリーダイヤルに連絡して、故障したスマートフォンに搭載されているAndroidスマホ用電子証明書の一時停止を行ってください。
Androidスマホ用電子証明書の一時利用停止は、24時間365日、マイナンバーカードの一時停止を受け付ける「マイナンバー総合フリーダイヤル（0120-95-0178）」に連絡してください。
音声ガイダンスに従って、2番：マイナンバーカード及び電子証明書を搭載したスマートフォンの紛失・盗難を選択してください。</t>
  </si>
  <si>
    <t>B-d-29</t>
  </si>
  <si>
    <t>Androidスマホ用電子証明書を登録したスマートフォンを紛失した場合、どうすればよいですか。</t>
    <rPh sb="29" eb="31">
      <t>フンシツ</t>
    </rPh>
    <rPh sb="33" eb="35">
      <t>バアイ</t>
    </rPh>
    <phoneticPr fontId="7"/>
  </si>
  <si>
    <t>B-d-30</t>
  </si>
  <si>
    <t>Androidスマホ用電子証明書の利用者が亡くなった場合に、何か手続などは必要ですか。</t>
  </si>
  <si>
    <t>亡くなった方のAndroidスマホ用電子証明書に関して、マイナポータルアプリでの操作・手続は必要ありません。市区町村へ死亡届を提出していただいた後、Androidスマホ用電子証明書は自動的に失効します。</t>
    <rPh sb="92" eb="95">
      <t>ジドウテキ</t>
    </rPh>
    <phoneticPr fontId="14"/>
  </si>
  <si>
    <t>B-d-31</t>
  </si>
  <si>
    <t>誤ってAndroidスマホ用電子証明書を失効してしまいました。Androidスマホ用電子証明書を登録し直すことは可能ですか。</t>
  </si>
  <si>
    <t>可能です。マイナポータルのメニューより、「更新・再発行」から手続を行ってください。</t>
  </si>
  <si>
    <t>B-d-32</t>
  </si>
  <si>
    <t>複数人分のAndroidスマホ用電子証明書をひとつのスマホに登録することはできますか。</t>
  </si>
  <si>
    <t>1台のスマホに登録できるのは1人分のAndroidスマホ用電子証明書のみです。
複数人分のマイナンバーカードの電子証明書を同じスマートフォンに登録することはできません。</t>
  </si>
  <si>
    <t>B-d-33</t>
  </si>
  <si>
    <t>Androidスマホ用電子証明書の登録はどのように行うのですか。</t>
    <rPh sb="10" eb="11">
      <t>ヨウ</t>
    </rPh>
    <rPh sb="11" eb="13">
      <t>デンシ</t>
    </rPh>
    <rPh sb="13" eb="16">
      <t>ショウメイショ</t>
    </rPh>
    <rPh sb="17" eb="19">
      <t>トウロク</t>
    </rPh>
    <rPh sb="25" eb="26">
      <t>オコナ</t>
    </rPh>
    <phoneticPr fontId="7"/>
  </si>
  <si>
    <t>マイナポータルからAndroidスマホ用電子証明書の利用申請を行い、利用申請完了後、プッシュ通知が届くので、利用登録を行ってください。
利用申請の方法は&lt;こちら,https://img.myna.go.jp/manual/04-01/0207.html&gt;、利用登録の方法は&lt;こちら,https://img.myna.go.jp/manual/04-01/0208.html&gt;をご参照ください。</t>
    <rPh sb="31" eb="32">
      <t>オコナ</t>
    </rPh>
    <phoneticPr fontId="7"/>
  </si>
  <si>
    <t>B-d-34</t>
  </si>
  <si>
    <t>iPhoneのマイナンバーカードとは何ですか。</t>
  </si>
  <si>
    <t>iPhoneのマイナンバーカードとは、iPhoneに搭載されたマイナンバーカード機能のことであり、次の２つの機能を併せています。
■iPhoneのマイナンバーカードの電子証明書
iPhoneのマイナンバーカードの電子証明書とは、信頼できる第三者（認証局）が間違いなく本人であることを電子的に証明するもので、書面取引における印鑑証明書に代わるものといえます。
iPhoneのマイナンバーカードの電子証明書には2種類あります。
①iPhoneの署名用電子証明書（暗証番号が英数字6～16文字のもの）
インターネットなどで電子文書を作成・送信する際に利用し、「作成・送信した電子文書が、利用者が作成した真正なものであり、利用者が送信したものであること」を証明することができます。
②iPhoneの利用者証明用電子証明書（暗証番号が数字4桁のもの）
マイナポータルなどのウェブサイトにログインする際に利用し、「ログインした者が、利用者本人であること」を証明することができます。
■券面機能
本人確認のための身分証明書として利用できるほか、自治体サービス等の電子証明書を利用した電子申請など、様々なサービスにもご利用いただけます。</t>
  </si>
  <si>
    <t>B-d-35</t>
  </si>
  <si>
    <t>iPhoneのマイナンバーカードの署名用電子証明書とは何ですか。</t>
  </si>
  <si>
    <t>iPhoneに登録できる署名用電子証明書のことです。iPhoneのマイナンバーカードの機能の一つとして、iPhoneに登録されます。
署名用電子証明書は、インターネットなどで電子文書を作成・送信する際に利用し、「作成・送信した電子文書が、利用者が作成した真正なものであり、利用者が送信したものであること」を証明することができます。</t>
  </si>
  <si>
    <t>B-d-36</t>
  </si>
  <si>
    <t>iPhoneのマイナンバーカードの署名用電子証明書のパスワード（暗証番号）とはなんですか。</t>
    <rPh sb="32" eb="36">
      <t>アンショウバンゴウ</t>
    </rPh>
    <phoneticPr fontId="7"/>
  </si>
  <si>
    <t>ご自身のiPhoneに登録した署名用電子証明書に設定した半角の英大文字と数字を含む6文字から16文字までのパスワード（暗証番号）です。電子申請などを行う際に必要となります。</t>
    <rPh sb="59" eb="63">
      <t>アンショウバンゴウ</t>
    </rPh>
    <phoneticPr fontId="7"/>
  </si>
  <si>
    <t>B-d-37</t>
  </si>
  <si>
    <t>iPhoneのマイナンバーカードの利用者証明用電子証明書とは何ですか。</t>
  </si>
  <si>
    <t>iPhoneに登録できる利用者証明用電子証明書のことです。iPhoneのマイナンバーカードの機能の一つとして、iPhoneに登録されます。
利用者証明用電子証明書は、マイナポータルなどのウェブサイトにログインする際に利用し、「ログインした者が、利用者本人であること」を証明することができます。</t>
  </si>
  <si>
    <t>B-d-38</t>
  </si>
  <si>
    <t>iPhoneのマイナンバーカードの利用者証明用電子証明書のパスワード（暗証番号）とはなんですか。</t>
    <rPh sb="17" eb="22">
      <t>リヨウシャショウメイ</t>
    </rPh>
    <rPh sb="35" eb="39">
      <t>アンショウバンゴウ</t>
    </rPh>
    <phoneticPr fontId="7"/>
  </si>
  <si>
    <t>ご自身のiPhoneに登録した利用者証明用電子証明書に設定した数字4桁のパスワード（暗証番号）です。マイナポータルなどのウェブサイトにログインする際に必要となります。</t>
    <rPh sb="42" eb="46">
      <t>アンショウバンゴウ</t>
    </rPh>
    <phoneticPr fontId="7"/>
  </si>
  <si>
    <t>B-d-39</t>
  </si>
  <si>
    <t>15歳未満でもiPhoneのマイナンバーカードを追加できますか。</t>
    <phoneticPr fontId="7"/>
  </si>
  <si>
    <t>原則追加できません。
iPhoneのマイナンバーカードの追加は、実物のマイナンバーカードの利用者証明用電子証明書と署名用電子証明書が必要になりますが、原則として、15歳未満および成年被後見人の方は、実物のマイナンバーカードの署名用電子証明書の発行を行うことはできません。</t>
  </si>
  <si>
    <t>B-d-40</t>
  </si>
  <si>
    <t>実物のマイナンバーカードの電子証明書とiPhoneのマイナンバーカードの違い・関係はなんですか。</t>
    <rPh sb="0" eb="2">
      <t>ジツブツ</t>
    </rPh>
    <phoneticPr fontId="26"/>
  </si>
  <si>
    <t>実物のマイナンバーカード及びiPhoneのマイナンバーカードの電子証明書は、それぞれ別物となっており、各２種類あります。
■実物のマイナンバーカードの電子証明書
・実物のマイナンバーカードの署名用電子証明書
・実物のマイナンバーカードの利用者証明用電子証明書
※実物のマイナンバーカードのICチップ内に格納されます。
■iPhoneのマイナンバーカードの電子証明書
・iPhoneのマイナンバーカードの署名用電子証明書
・iPhoneのマイナンバーカードの利用者証明用電子証明書
※iPhoneのSecure Elementという安全な場所に格納されます。
また、iPhoneのマイナンバーカードの電子証明書のみ、一部対応機種では、iPhoneのマイナンバーカードの利用者証明用電子証明書の利用時に、4桁のパスワード入力の代わりに生体認証を用いることができます。
なお、実物のマイナンバーカードの電子証明書とiPhoneのマイナンバーカードに搭載された電子証明書には、以下の関係性があります。
・iPhoneのマイナンバーカードの追加を行うためには、実物のマイナンバーカードの利用者証明用電子証明書と署名用電子証明書が必要になります。
・実物のマイナンバーカードの電子証明書が失効すると、iPhoneのマイナンバーカードも失効します。</t>
  </si>
  <si>
    <t>B-d-41</t>
  </si>
  <si>
    <t xml:space="preserve">iPhoneのマイナンバーカードを利用すれば、実物のマイナンバーカードは利用しなくてもよくなりますか。
</t>
    <rPh sb="23" eb="25">
      <t>ジツブツ</t>
    </rPh>
    <phoneticPr fontId="7"/>
  </si>
  <si>
    <t>全てのサービスにおいてマイナンバーカードが不要になるわけではありません。
マイナポータルのログインなどのiPhoneのマイナンバーカードに対応したサービスでは、実物のマイナンバーカードを利用せず、電子証明書で電子署名や本人確認ができるようになります。
なお、iPhoneのマイナンバーカードを追加した後も、マイナンバーカードはご利用いただけます。</t>
    <rPh sb="80" eb="82">
      <t>ジツブツ</t>
    </rPh>
    <rPh sb="146" eb="148">
      <t>ツイカ</t>
    </rPh>
    <phoneticPr fontId="14"/>
  </si>
  <si>
    <t>B-d-42</t>
  </si>
  <si>
    <t>iPhoneのマイナンバーカードを追加すれば、実物のマイナンバーカードの電子証明書は不要になりますか。</t>
    <phoneticPr fontId="7"/>
  </si>
  <si>
    <t>実物のマイナンバーカードの電子証明書が失効すると、iPhoneのマイナンバーカードも併せて削除されます。そのため、iPhoneのマイナンバーカードを追加された場合であっても、実物のマイナンバーカードの電子証明書は必要です。
また、ご利用のサービスによっては、iPhoneのマイナンバーカードに対応しておらず、公的個人認証サービス利用時に実物のマイナンバーカードの電子証明書が求められる場合があります。</t>
  </si>
  <si>
    <t>B-d-43</t>
  </si>
  <si>
    <t>実物のマイナンバーカードを持っていないのですが、iPhoneのマイナンバーカードを利用することはできますか。</t>
  </si>
  <si>
    <t>利用することはできません。
iPhoneのマイナンバーカードの追加申請を行う際に、実物のマイナンバーカードを使った電子署名が必要となります。</t>
  </si>
  <si>
    <t>B-d-44</t>
  </si>
  <si>
    <t>対面でiPhoneのマイナンバーカードを登録したスマートフォンを提示して、本人確認書類として利用できますか。</t>
  </si>
  <si>
    <t>対面でiPhoneのマイナンバーカードを利用した本人確認を行うことができます。この場合は、相手方において専用の読み取り機器が必要となります。</t>
  </si>
  <si>
    <t>B-d-45</t>
  </si>
  <si>
    <t>iPhoneのマイナンバーカードの追加はどのように行うのですか。</t>
    <rPh sb="17" eb="19">
      <t>ツイカ</t>
    </rPh>
    <phoneticPr fontId="7"/>
  </si>
  <si>
    <t>マイナンバーカードをiPhoneに追加するには、マイナポータルアプリで本人確認を行ったあと新しい暗証番号とパスワードを設定し、最後にAppleウォレットへの追加の操作を行います。詳細は&lt;こちら,https://services.digital.go.jp/mynumbercard-iphone/add/&gt;をご参照ください。</t>
    <rPh sb="89" eb="91">
      <t>ショウサイ</t>
    </rPh>
    <rPh sb="155" eb="157">
      <t>サンショウ</t>
    </rPh>
    <phoneticPr fontId="7"/>
  </si>
  <si>
    <t>B-d-46</t>
  </si>
  <si>
    <t>iPhoneにiPhoneのマイナンバーカードを追加したいのですが、何か準備するものはありますか。</t>
  </si>
  <si>
    <t xml:space="preserve">iPhoneにiPhoneのマイナンバーカードを追加するためには、以下5点が必要です。
1. 実物のマイナンバーカード
2. 1に登録された有効な署名用電子証明書とそのパスワード（英数字6～16文字）
3. 1に登録された券面事項入力補助用の暗証番号（数字4桁）
4. マイナポータルアプリ（バージョン71以上）
5. iOS 18.5以上が搭載されたiPhone
iPhoneのマイナンバーカードの追加方法については、下記デジタル庁のホームページをご確認ください。
●デジタル庁 サービス紹介サイト：&lt;マイナンバーカードをiPhoneに追加する,https://services.digital.go.jp/mynumbercard-iphone/add/&gt;
</t>
  </si>
  <si>
    <t>B-d-47</t>
  </si>
  <si>
    <t>使用しているスマートフォンがiPhoneのマイナンバーカードに対応しているか確認できますか。</t>
  </si>
  <si>
    <t>iPhone XS以降でiOS 18.5以上を搭載した端末でお使いいただけます。詳しくは&lt;Appleのサイト,https://support.apple.com/ja-jp/guide/iphone/iphe3fa5df43/ios &gt;をご覧ください。</t>
  </si>
  <si>
    <t>B-d-48</t>
  </si>
  <si>
    <t>iPhoneのマイナンバーカードの有効期限はいつまでですか。</t>
  </si>
  <si>
    <t>iPhoneのマイナンバーカードの追加に用いた実物のマイナンバーカードの電子証明書の有効期限（最長で実物のマイナンバーカードの発行日から５回目の誕生日）と同一となります。
なお、iPhoneのマイナンバーカードが有効期限内であっても、実物のマイナンバーカードの電子証明書が失効した場合は、iPhoneのマイナンバーカードも併せて削除されます。</t>
  </si>
  <si>
    <t>B-d-49</t>
  </si>
  <si>
    <t>iPhoneのマイナンバーカードを利用できる時間は何時から何時までですか。</t>
    <rPh sb="25" eb="27">
      <t>ナンジ</t>
    </rPh>
    <rPh sb="29" eb="31">
      <t>ナンジ</t>
    </rPh>
    <phoneticPr fontId="7"/>
  </si>
  <si>
    <t>電子署名や本人確認を利用できる時間は、ご利用になる外部サービスによって異なりますので、詳しくは利用するサービス窓口などをご確認ください。
また、iPhoneのマイナンバーカードの追加や削除などは24時間実施可能ですが、申請が処理される時間帯は7:30~20:00です。当日中の完了を希望する場合は19:30までに申請を完了する必要があります。</t>
  </si>
  <si>
    <t>B-d-50</t>
  </si>
  <si>
    <t>iPhoneのマイナンバーカードの追加を行いましたが、いつから利用することができますか。</t>
  </si>
  <si>
    <t>追加操作が完了後、利用が可能となった旨を知らせるプッシュ通知が届きます。プッシュ通知は、おおむね8：00～19：30（平日・土日祝日とも）の場合は数分後、それ以外の時間帯の申請の場合は、おおむね翌8：00以降に届きます。
利用可能か確認する場合、プッシュ通知のほか、マイナポータルアプリのメニュー画面のiPhoneのマイナンバーカードに「利用可能」と表示されていることをご確認ください。</t>
  </si>
  <si>
    <t>B-d-51</t>
  </si>
  <si>
    <t>iPhoneのマイナンバーカードを使ってマイナポータルにログインするにはどうすればよいですか。</t>
    <rPh sb="17" eb="18">
      <t>ツカ</t>
    </rPh>
    <phoneticPr fontId="7"/>
  </si>
  <si>
    <t>マイナポータルアプリまたはウォレットアプリからiPhoneのマイナンバーカードを追加してください。iPhoneのマイナンバーカードの追加を行うと、マイナポータルのログイン画面で、実物のマイナンバーカードをかざすことなく、顔認証もしくはiPhoneのマイナンバーカードの利用者証明用暗証番号でマイナポータルへログインすることが可能となります。</t>
  </si>
  <si>
    <t>B-d-52</t>
  </si>
  <si>
    <t xml:space="preserve">マイナポータルの利用登録を行っていないのですが、手元のiPhoneにiPhoneのマイナンバーカードを追加することはできますか。
</t>
  </si>
  <si>
    <t>追加することは可能です。
なお、マイナポータルのメール通知機能を設定すると、iPhoneのマイナンバーカードの追加が完了したことや、一時的に利用できなくなったなどの通知をプッシュ通知にて受け取ることができるため、マイナポータルの利用登録を行うことをお勧めします。</t>
  </si>
  <si>
    <t>B-d-53</t>
  </si>
  <si>
    <t>iPhoneのマイナンバーカードを複数の端末に同時に追加することはできますか。</t>
  </si>
  <si>
    <t>できません。iPhoneのマイナンバーカードについては、追加できる端末は１台のみとなります。</t>
  </si>
  <si>
    <t>B-d-54</t>
  </si>
  <si>
    <t>iPhoneのマイナンバーカードの利用者証明用電子証明書と署名用電子証明書のどちらか一方のみ追加申請することはできますか。</t>
  </si>
  <si>
    <t>できません。
iPhoneのマイナンバーカードの追加申請を行うと、iPhoneのマイナンバーカードの利用者証明用電子証明書と署名用電子証明書がセットで追加されます。</t>
  </si>
  <si>
    <t>B-d-55</t>
  </si>
  <si>
    <t>iPhoneのマイナンバーカードの追加時に設定したパスワード（暗証番号）は、後で変更できますか。</t>
    <rPh sb="17" eb="19">
      <t xml:space="preserve">ツイカ </t>
    </rPh>
    <rPh sb="21" eb="23">
      <t xml:space="preserve">セッテイ </t>
    </rPh>
    <rPh sb="31" eb="35">
      <t>アンショウバンゴウ</t>
    </rPh>
    <phoneticPr fontId="7"/>
  </si>
  <si>
    <t>可能です。
マイナポータルアプリのメニューから、「iPhonenのマイナンバーカード」 を選択し、 「暗証番号・パスワードの変更」から変更してください。</t>
    <rPh sb="45" eb="47">
      <t xml:space="preserve">センタクシ </t>
    </rPh>
    <rPh sb="51" eb="55">
      <t xml:space="preserve">アンショウバンゴウ </t>
    </rPh>
    <rPh sb="62" eb="64">
      <t xml:space="preserve">ヘンコウ </t>
    </rPh>
    <phoneticPr fontId="7"/>
  </si>
  <si>
    <t>B-d-56</t>
  </si>
  <si>
    <t>iPhoneのマイナンバーカードの署名用パスワード（暗証番号）を忘れてしまった場合はどうすればよいですか。</t>
    <rPh sb="26" eb="30">
      <t>アンショウバンゴウ</t>
    </rPh>
    <rPh sb="39" eb="41">
      <t>バアイ</t>
    </rPh>
    <phoneticPr fontId="7"/>
  </si>
  <si>
    <t>iPhoneのマイナンバーカードの署名用パスワード（暗証番号）を初期化し、新しいパスワード（暗証番号）の再設定を行ってください。
パスワード（暗証番号）を再設定する場合は、実物のマイナンバーカードと実物のマイナンバーカードの署名用電子証明書のパスワード（英数字6～16文字）が必要になります。</t>
    <rPh sb="26" eb="30">
      <t>アンショウバンゴウ</t>
    </rPh>
    <rPh sb="46" eb="50">
      <t>アンショウバンゴウ</t>
    </rPh>
    <phoneticPr fontId="7"/>
  </si>
  <si>
    <t>B-d-57</t>
  </si>
  <si>
    <t>iPhoneのマイナンバーカードの利用者証明用電子証明書のパスワード（暗証番号）を忘れてしまった場合はどうすればよいですか。</t>
  </si>
  <si>
    <t>iPhoneのマイナンバーカードの利用者証明用暗証番号を初期化し、新しいパスワード（暗証番号）の設定を行ってください。
暗唱番号を再設定する場合は、実物のマイナンバーカードとiPhoneのマイナンバーカードの署名用パスワード（英数字6～16文字）が必要になります。</t>
  </si>
  <si>
    <t>B-d-58</t>
  </si>
  <si>
    <t>iPhoneのマイナンバーカードの署名用パスワード（暗証番号）がロックされました。どうすればよいですか。</t>
  </si>
  <si>
    <t>iPhoneのマイナンバーカードの署名用パスワード（英数字6～16文字）については、5回連続でパスワードを間違って入力した場合、ロックがかかります。
パスワードがロックされた場合は、マイナポータルアプリのメニューからパスワードの初期化を行ってください。</t>
  </si>
  <si>
    <t>B-d-59</t>
  </si>
  <si>
    <t>iPhoneのマイナンバーカードを端末から削除するにはどうすればよいですか。</t>
  </si>
  <si>
    <t xml:space="preserve">削除の方法については、下記デジタル庁のホームページをご確認ください。
●デジタル庁 サービス紹介サイト：&lt;マイナンバーカードをiPhoneから削除する方法,https://services.digital.go.jp/mynumbercard-iphone/reset/&gt;
別の端末のマイナンバーカードを削除する方法については、下記操作マニュアルをご確認ください。
●デジタル庁 サービス紹介サイト：&lt;iPhoneを使って、別の端末のマイナンバーカードを削除する方法,https://services.digital.go.jp/mynumbercard-iphone/reset-from-other-devices/&gt;
削除申請中に、削除対象の端末が下記の状態になっていれば、iPhoneのマイナンバーカードが削除されます。
・インターネット通信に接続
・電源が入っている
なお、機種変更などによりiPhoneのマイナンバーカードを搭載した機種変更前の端末が手元になく、機種変更後の端末がiPhoneのマイナンバーカードの非対応端末の場合は、機種変更前の端末に搭載されたiPhoneのマイナンバーカードの削除が行えないため、下記デジタル庁のホームページにある一時利用停止の手続きをお願いいたします。
●&lt;デジタル庁　スマホ用電子証明書の一時利用停止について,https://www.digital.go.jp/policies/mynumber/smartphone-certification/attention/&gt;
</t>
  </si>
  <si>
    <t>B-d-60</t>
  </si>
  <si>
    <t>利用中のiPhoneのマイナンバーカードを削除したいのですが、削除ボタンの場所が分かりません。</t>
  </si>
  <si>
    <t>マイナポータルアプリのメニューから「iPhoneのマイナンバーカード」を押下し、iPhoneのマイナンバーカード画面下部の「削除」から行うことができます。</t>
  </si>
  <si>
    <t>B-d-61</t>
  </si>
  <si>
    <t>iPhoneのマイナンバーカードを追加したiPhoneの機種変更を行う場合、どうすればよいですか。</t>
    <rPh sb="17" eb="19">
      <t>ツイカ</t>
    </rPh>
    <rPh sb="35" eb="37">
      <t>バアイ</t>
    </rPh>
    <phoneticPr fontId="7"/>
  </si>
  <si>
    <t>iPhoneのマイナンバーカードは、機種変更や売却などで手放す前に削除する必要があります。
削除の方法については、下記デジタル庁のホームページをご確認ください。
●デジタル庁 サービス紹介サイト：&lt;マイナンバーカードをiPhoneから削除する方法,https://services.digital.go.jp/mynumbercard-iphone/reset/&gt;
別の端末のマイナンバーカードを削除する方法については、下記操作マニュアルをご確認ください。
●デジタル庁 サービス紹介サイト：&lt;iPhoneを使って、別の端末のマイナンバーカードを削除する方法,https://services.digital.go.jp/mynumbercard-iphone/reset-from-other-devices/&gt;
削除申請中に、削除対象の端末が下記の状態になっていれば、iPhoneのマイナンバーカードが削除されます。
・インターネット通信に接続
・電源が入っている
新しいiPhoneでもiPhoneのマイナンバーカードを利用する場合には、再度、マイナポータルアプリで本人確認を行ったあと新しい暗証番号とパスワードを設定し、最後にAppleウォレットへの追加の操作を行ってください。詳細は&lt;こちら,https://services.digital.go.jp/mynumbercard-iphone/add/&gt;をご参照ください。</t>
    <rPh sb="439" eb="440">
      <t>アタラ</t>
    </rPh>
    <rPh sb="467" eb="469">
      <t>リヨウ</t>
    </rPh>
    <rPh sb="471" eb="473">
      <t>バアイ</t>
    </rPh>
    <rPh sb="476" eb="478">
      <t>サイド</t>
    </rPh>
    <phoneticPr fontId="14"/>
  </si>
  <si>
    <t>B-d-62</t>
  </si>
  <si>
    <t>機種変更の際、機種変更前のiPhoneに追加されたiPhoneのマイナンバーカードの削除を行わずに、機種変更後のiPhoneにiPhoneのマイナンバーカードを追加することはできますか。</t>
  </si>
  <si>
    <t>機種変更前のiPhoneにiPhoneのマイナンバーカードを追加した状態の場合、機種変更後のiPhoneにてiPhoneのマイナンバーカードを同時に利用することはできません。
機種変更後のiPhoneでiPhoneのマイナンバーカードの追加申請を行うと、機種変更前のiPhoneに追加しているiPhoneのマイナンバーカードは自動で削除されるため、機種変更後のiPhoneでのみiPhoneのマイナンバーカードを利用することが可能です。</t>
  </si>
  <si>
    <t>B-d-63</t>
  </si>
  <si>
    <t>iPhoneのマイナンバーカードを追加したiPhoneが故障しました。iPhoneのマイナンバーカードを削除したいのですが、どうすればよいですか。</t>
  </si>
  <si>
    <t>故障したiPhoneに追加されたiPhoneのマイナンバーカードの一時停止を行ってください。
iPhoneのマイナンバーカードの一時利用停止は、24時間365日、マイナンバーカードの一時停止を受け付ける&lt;マイナンバー総合フリーダイヤル（0120-95-0178）,https://www.digital.go.jp/policies/posts/mynumber_contact&gt;に連絡してください。
音声ガイダンスに従って、2番：マイナンバーカード及び電子証明書を搭載したスマートフォンの紛失・盗難を選択してください。
なお、iPhoneのマイナンバーカードの一時利用停止を解除する場合は、マイナポータルアプリのメニュー「利用を再開」から手続を行ってください。ただし、「利用を再開」の手続きを行う場合は、実物のマイナンバーカードの電子証明書が必要となります。</t>
  </si>
  <si>
    <t>B-d-64</t>
  </si>
  <si>
    <t>iPhoneのマイナンバーカードを追加しているiPhoneを紛失したのですが、どうすればよいですか。</t>
    <phoneticPr fontId="7"/>
  </si>
  <si>
    <t>紛失したiPhoneに追加されたiPhoneのマイナンバーカードの一時停止を行ってください。
iPhoneのマイナンバーカードの一時利用停止は、24時間365日、マイナンバーカードの一時停止を受け付ける&lt;マイナンバー総合フリーダイヤル（0120-95-0178）,https://www.digital.go.jp/policies/posts/mynumber_contact&gt;に連絡してください。
音声ガイダンスに従って、2番：マイナンバーカード及び電子証明書を搭載したスマートフォンの紛失・盗難を選択してください。
なお、iPhoneのマイナンバーカードの一時利用停止を解除する場合は、マイナポータルアプリのメニュー「利用を再開」から手続を行ってください。ただし、「利用を再開」の手続きを行う場合は、実物のマイナンバーカードの電子証明書が必要となります。</t>
  </si>
  <si>
    <t>B-d-65</t>
  </si>
  <si>
    <t>iPhoneのマイナンバーカードの利用者が亡くなった場合、何か手続などは必要ですか。</t>
  </si>
  <si>
    <t>亡くなった方のiPhoneのマイナンバーカードに関して、マイナポータルによる操作や手続きの必要はありません。
亡くなった方の死亡届が自治体で受理されると、実物のマイナンバーカードは失効されるため、iPhoneのマイナンバーカードも自動的に削除されます。</t>
  </si>
  <si>
    <t>B-d-66</t>
  </si>
  <si>
    <t>iPhoneのマイナンバーカードを誤って削除してしまいました。再度iPhoneのマイナンバーカードを追加することは可能ですか。</t>
  </si>
  <si>
    <t xml:space="preserve">可能です。
マイナポータルから再度追加を行なってください。
再度追加する方法については、下記デジタル庁のホームページをご確認ください。
●デジタル庁 サービス紹介サイト：&lt;iPhoneのマイナンバーカードの利用を再開する方法,https://services.digital.go.jp/mynumbercard-iphone/resume/&gt;
</t>
  </si>
  <si>
    <t>B-d-67</t>
  </si>
  <si>
    <t>1台のiPhoneに複数人分のiPhoneのマイナンバーカードを追加することはできますか。</t>
  </si>
  <si>
    <t>追加できません。
1台のiPhoneに搭載できるのは、1人分のiPhoneのマイナンバーカードのみです。</t>
  </si>
  <si>
    <t>B-d-68</t>
  </si>
  <si>
    <t>実物のマイナンバーカードの電子証明書の更新に市区町村の窓口に行ってきました。iPhoneのマイナンバーカードについて何か手続をする必要がありますか。</t>
    <phoneticPr fontId="7"/>
  </si>
  <si>
    <t>市区町村の窓口で行う手続きはありません。
マイナンバーカード用電子証明書の更新手続が完了した後、その翌日以降にそのマイナンバーカードを用いて、マイナポータルアプリでiPhoneのマイナンバーカードの利用再開の手続を行ってください。
利用再開の手続きについては、下記デジタル庁のホームページをご確認ください。
●デジタル庁 サービス紹介サイト：&lt;iPhoneのマイナンバーカードの利用を再開する方法,https://services.digital.go.jp/mynumbercard-iphone/resume/&gt;</t>
    <phoneticPr fontId="7"/>
  </si>
  <si>
    <t>B-d-69</t>
  </si>
  <si>
    <t>生体認証を設定したiPhoneを使っています。iPhoneのマイナンバーカードの利用の際に生体認証を設定できますか。</t>
    <phoneticPr fontId="7"/>
  </si>
  <si>
    <t>iPhoneに追加した生体認証は、iPhoneのマイナンバカードを用いた本人情報の連携、およびiPhoneのマイナンバカードの利用者証明用電子証明書を用いた認証は、ご利用いただくことができます。
iPhoneのマイナンバーカードの署名用電子証明書を用いた署名は、ご利用いただくことができません。</t>
    <phoneticPr fontId="7"/>
  </si>
  <si>
    <t>B-d-70</t>
  </si>
  <si>
    <t>iPhoneのマイナンバーカードを使ってマイナポータルへログイン時、代理人サービスを利用することはできますか。</t>
    <phoneticPr fontId="7"/>
  </si>
  <si>
    <t>委任者や代理人となる方が、マイナポータルにiPhoneのマイナンバーカードでログイン時、代理人サービスを利用することができます。
代理人・委任者の登録方法については、下記の操作マニュアルをご確認ください。
（委任者が代理人を登録する場合）
●&lt;操作マニュアル　01 代理人を新規登録する,https://img.myna.go.jp/manual/03-07/0116.html&gt;
（代理人となる方が委任者を登録する場合）
●&lt;操作マニュアル　01 委任者を新規登録する,https://img.myna.go.jp/manual/03-07/0193.html&gt;
なお、代理人・委任者の登録を行う際、代理人・委任者となる方の実物のマイナンバーカードが必要となります。</t>
  </si>
  <si>
    <t>B-e-1</t>
  </si>
  <si>
    <t>マイナンバーカードを健康保険証として利用するメリットは何ですか。</t>
  </si>
  <si>
    <t>マイナンバーカードを使って医療機関等に受診した際に、自身のお薬の履歴や過去の特定健診の情報等の提供に同意すると、医師等からより多くの種類の正確な情報に基づいた総合的な診断や重複する投薬を回避した適切な処方を受けることができます。
医療機関等で高額な医療費が発生する場合でも、マイナンバーカードを保険証として使うことで、患者さんが一時的に高額療養費部分の自己負担をしたり、役所で限度額適用認定証の書類申請手続をする必要がなくなります。
また、マイナポータルから保険医療を受けた記録が参照できるため、領収証を保管・提出する必要がなく、簡単に医療費控除申請の手続ができます。</t>
    <rPh sb="168" eb="170">
      <t>コウガク</t>
    </rPh>
    <rPh sb="173" eb="175">
      <t>ブブン</t>
    </rPh>
    <phoneticPr fontId="7"/>
  </si>
  <si>
    <t>B-e-2</t>
  </si>
  <si>
    <t>全ての医療機関・薬局でマイナンバーカードを健康保険証として使えますか。</t>
    <rPh sb="21" eb="23">
      <t>ケンコウ</t>
    </rPh>
    <rPh sb="23" eb="26">
      <t>ホケンショウ</t>
    </rPh>
    <phoneticPr fontId="7"/>
  </si>
  <si>
    <t>&lt;厚生労働省のウェブサイト,https://www.mhlw.go.jp/stf/index_16743.html&gt;に、マイナンバーカードが健康保険証として使える（オンライン資格確認を導入している）医療機関・薬局の一覧を掲載しています。また、導入している医療機関・薬局においても、マイナンバーカードが健康保険証として使えることがわかるよう、ポスター等を院内等に掲示していただくようお願いしています。</t>
  </si>
  <si>
    <t>B-e-3</t>
  </si>
  <si>
    <t>マイナ保険証の利用（マイナンバーカードを健康保険証として利用する）のために必要な手続は何ですか。</t>
    <rPh sb="3" eb="6">
      <t>ホケンショウ</t>
    </rPh>
    <rPh sb="7" eb="9">
      <t>リヨウ</t>
    </rPh>
    <rPh sb="37" eb="39">
      <t>ヒツヨウ</t>
    </rPh>
    <rPh sb="40" eb="42">
      <t>テツヅ</t>
    </rPh>
    <rPh sb="43" eb="44">
      <t>ナニ</t>
    </rPh>
    <phoneticPr fontId="9"/>
  </si>
  <si>
    <t>マイナンバーカードを健康保険証として利用するためには、利用登録が必要です。
初めて医療機関等を受診していただいても顔認証付きカードリーダーの画面で、そのまま初回の利用登録ができます。また、ご自身のスマートフォンなどを使用したマイナポータルアプリやセブン銀行のATMからも事前に利用登録が可能です。
なお、一部の市町村の窓口でも初回の利用登録ができます。お住まいの市町村にご確認ください。
利用登録が完了すると、マイナンバーカードを医療機関等で健康保険証として使うことができます。使い方は医療機関・薬局で顔認証付きカードリーダーにマイナンバーカードをかざすだけです。
マイナンバーカードの健康保険証利用については&lt;こちら,https://www.mhlw.go.jp/stf/newpage_08277.html&gt;をご確認ください。
マイナンバーカードの健康保険証利用登録方法については&lt;こちら,https://www.mhlw.go.jp/stf/newpage_40391.html&gt;をご確認ください。</t>
  </si>
  <si>
    <t>B-e-4</t>
  </si>
  <si>
    <t>医療機関や薬局においてマイナンバーカードを健康保険証として利用する際の「カードリーダー」とはどのようなものですか。</t>
  </si>
  <si>
    <t>医療機関や薬局に設置されている「顔認証付きカードリーダー」とは、マイナンバーカードを健康保険証として利用する際に、マイナンバーカードの顔写真データをICチップから読み取り、その「顔写真データ」と窓口で撮影した「本人の顔写真」と照合して、本人確認を行うことができる機器です。
顔認証方法以外にも、4桁の暗証番号入力や窓口職員によるマイナンバーカードの顔写真の目視確認の方法で本人確認をすることができます。</t>
    <rPh sb="0" eb="2">
      <t>イリョウ</t>
    </rPh>
    <rPh sb="2" eb="4">
      <t>キカン</t>
    </rPh>
    <rPh sb="5" eb="7">
      <t>ヤッキョク</t>
    </rPh>
    <rPh sb="8" eb="10">
      <t>セッチ</t>
    </rPh>
    <rPh sb="16" eb="20">
      <t>カオニンショウツ</t>
    </rPh>
    <rPh sb="42" eb="44">
      <t>ケンコウ</t>
    </rPh>
    <rPh sb="44" eb="47">
      <t>ホケンショウ</t>
    </rPh>
    <rPh sb="50" eb="52">
      <t>リヨウ</t>
    </rPh>
    <rPh sb="54" eb="55">
      <t>サイ</t>
    </rPh>
    <rPh sb="67" eb="68">
      <t>カオ</t>
    </rPh>
    <rPh sb="68" eb="70">
      <t>ジャシン</t>
    </rPh>
    <rPh sb="81" eb="82">
      <t>ヨ</t>
    </rPh>
    <rPh sb="83" eb="84">
      <t>ト</t>
    </rPh>
    <rPh sb="89" eb="90">
      <t>カオ</t>
    </rPh>
    <rPh sb="90" eb="92">
      <t>ジャシン</t>
    </rPh>
    <rPh sb="97" eb="99">
      <t>マドグチ</t>
    </rPh>
    <rPh sb="100" eb="102">
      <t>サツエイ</t>
    </rPh>
    <rPh sb="105" eb="107">
      <t>ホンニン</t>
    </rPh>
    <rPh sb="108" eb="109">
      <t>カオ</t>
    </rPh>
    <rPh sb="109" eb="111">
      <t>シャシン</t>
    </rPh>
    <rPh sb="113" eb="115">
      <t>ショウゴウ</t>
    </rPh>
    <rPh sb="118" eb="120">
      <t>ホンニン</t>
    </rPh>
    <rPh sb="120" eb="122">
      <t>カクニン</t>
    </rPh>
    <rPh sb="123" eb="124">
      <t>オコナ</t>
    </rPh>
    <rPh sb="131" eb="133">
      <t>キキ</t>
    </rPh>
    <rPh sb="137" eb="138">
      <t>カオ</t>
    </rPh>
    <rPh sb="138" eb="140">
      <t>ニンショウ</t>
    </rPh>
    <rPh sb="140" eb="142">
      <t>ホウホウ</t>
    </rPh>
    <rPh sb="142" eb="144">
      <t>イガイ</t>
    </rPh>
    <rPh sb="148" eb="149">
      <t>ケタ</t>
    </rPh>
    <rPh sb="150" eb="152">
      <t>アンショウ</t>
    </rPh>
    <rPh sb="152" eb="154">
      <t>バンゴウ</t>
    </rPh>
    <rPh sb="154" eb="156">
      <t>ニュウリョク</t>
    </rPh>
    <rPh sb="157" eb="159">
      <t>マドグチ</t>
    </rPh>
    <rPh sb="159" eb="161">
      <t>ショクイン</t>
    </rPh>
    <rPh sb="174" eb="175">
      <t>カオ</t>
    </rPh>
    <rPh sb="175" eb="177">
      <t>シャシン</t>
    </rPh>
    <rPh sb="178" eb="180">
      <t>モクシ</t>
    </rPh>
    <rPh sb="180" eb="182">
      <t>カクニン</t>
    </rPh>
    <rPh sb="183" eb="185">
      <t>ホウホウ</t>
    </rPh>
    <rPh sb="186" eb="188">
      <t>ホンニン</t>
    </rPh>
    <rPh sb="188" eb="190">
      <t>カクニン</t>
    </rPh>
    <phoneticPr fontId="7"/>
  </si>
  <si>
    <t>B-e-5</t>
  </si>
  <si>
    <t>マイナンバーカードの健康保険証利用登録ができているか確認する方法はありますか。</t>
  </si>
  <si>
    <t>マイナポータルホームタブ「証明書」エリア内の「健康保険証」欄をタップして確認いただけます。</t>
  </si>
  <si>
    <t>B-e-6</t>
  </si>
  <si>
    <t>マイナンバーカード（マイナ保険証）がないと受診できないのですか。</t>
    <rPh sb="13" eb="16">
      <t>ホケンショウ</t>
    </rPh>
    <phoneticPr fontId="9"/>
  </si>
  <si>
    <t>令和7年12月1日をもって全ての健康保険証は有効期限が満了し、健康保険証として利用できるマイナンバーカード（マイナ保険証）をお持ちの方は「マイナ保険証」を、マイナ保険証をお持ちでない方は「資格確認書」をご利用いただくこととなっており、マイナ保険証をお持ちでなくても、資格確認書により、これまで通り医療にかかることができます。
資格確認書は、当分の間、マイナ保険証をお持ちでない方全てに、申請によらず交付されるほか、マイナ保険証をお持ちであっても、ご高齢の方や障害のある方など、マイナ保険証での受診等が困難な配慮が必要な方などには、申請することで交付されます。
資格確認書については、&lt;こちら,https://www.mhlw.go.jp/stf/newpage_45470.html&gt;をご覧ください。</t>
    <rPh sb="0" eb="2">
      <t>レイワ</t>
    </rPh>
    <rPh sb="3" eb="4">
      <t>ネン</t>
    </rPh>
    <rPh sb="6" eb="7">
      <t>ガツ</t>
    </rPh>
    <rPh sb="8" eb="9">
      <t>ニチ</t>
    </rPh>
    <rPh sb="13" eb="14">
      <t>スベ</t>
    </rPh>
    <rPh sb="16" eb="18">
      <t>ケンコウ</t>
    </rPh>
    <rPh sb="18" eb="21">
      <t>ホケンショウ</t>
    </rPh>
    <rPh sb="22" eb="24">
      <t>ユウコウ</t>
    </rPh>
    <rPh sb="24" eb="26">
      <t>キゲン</t>
    </rPh>
    <rPh sb="27" eb="29">
      <t>マンリョウ</t>
    </rPh>
    <rPh sb="31" eb="33">
      <t>ケンコウ</t>
    </rPh>
    <rPh sb="33" eb="36">
      <t>ホケンショウ</t>
    </rPh>
    <rPh sb="39" eb="41">
      <t>リヨウ</t>
    </rPh>
    <rPh sb="57" eb="60">
      <t>ホケンショウ</t>
    </rPh>
    <rPh sb="63" eb="64">
      <t>モ</t>
    </rPh>
    <rPh sb="66" eb="67">
      <t>カタ</t>
    </rPh>
    <rPh sb="72" eb="75">
      <t>ホケンショウ</t>
    </rPh>
    <rPh sb="81" eb="84">
      <t>ホケンショウ</t>
    </rPh>
    <rPh sb="86" eb="87">
      <t>モ</t>
    </rPh>
    <rPh sb="91" eb="92">
      <t>カタ</t>
    </rPh>
    <rPh sb="94" eb="96">
      <t>シカク</t>
    </rPh>
    <rPh sb="96" eb="99">
      <t>カクニンショ</t>
    </rPh>
    <rPh sb="102" eb="104">
      <t>リヨウ</t>
    </rPh>
    <rPh sb="120" eb="123">
      <t>ホケンショウ</t>
    </rPh>
    <rPh sb="125" eb="126">
      <t>モ</t>
    </rPh>
    <rPh sb="163" eb="165">
      <t>シカク</t>
    </rPh>
    <rPh sb="165" eb="168">
      <t>カクニンショ</t>
    </rPh>
    <rPh sb="170" eb="172">
      <t>トウブン</t>
    </rPh>
    <rPh sb="173" eb="174">
      <t>アイダ</t>
    </rPh>
    <rPh sb="178" eb="181">
      <t>ホケンショウ</t>
    </rPh>
    <rPh sb="183" eb="184">
      <t>モ</t>
    </rPh>
    <rPh sb="188" eb="189">
      <t>カタ</t>
    </rPh>
    <rPh sb="189" eb="190">
      <t>スベ</t>
    </rPh>
    <rPh sb="193" eb="195">
      <t>シンセイ</t>
    </rPh>
    <rPh sb="199" eb="201">
      <t>コウフ</t>
    </rPh>
    <rPh sb="210" eb="213">
      <t>ホケンショウ</t>
    </rPh>
    <rPh sb="215" eb="216">
      <t>モ</t>
    </rPh>
    <rPh sb="224" eb="226">
      <t>コウレイ</t>
    </rPh>
    <rPh sb="227" eb="228">
      <t>カタ</t>
    </rPh>
    <rPh sb="229" eb="231">
      <t>ショウガイ</t>
    </rPh>
    <rPh sb="234" eb="235">
      <t>カタ</t>
    </rPh>
    <rPh sb="241" eb="244">
      <t>ホケンショウ</t>
    </rPh>
    <rPh sb="246" eb="248">
      <t>ジュシン</t>
    </rPh>
    <rPh sb="248" eb="249">
      <t>トウ</t>
    </rPh>
    <rPh sb="250" eb="252">
      <t>コンナン</t>
    </rPh>
    <rPh sb="253" eb="255">
      <t>ハイリョ</t>
    </rPh>
    <rPh sb="256" eb="258">
      <t>ヒツヨウ</t>
    </rPh>
    <rPh sb="259" eb="260">
      <t>カタ</t>
    </rPh>
    <rPh sb="265" eb="267">
      <t>シンセイ</t>
    </rPh>
    <rPh sb="272" eb="274">
      <t>コウフ</t>
    </rPh>
    <rPh sb="280" eb="282">
      <t>シカク</t>
    </rPh>
    <rPh sb="282" eb="285">
      <t>カクニンショ</t>
    </rPh>
    <rPh sb="344" eb="345">
      <t>ラン</t>
    </rPh>
    <phoneticPr fontId="1"/>
  </si>
  <si>
    <t>B-e-7</t>
  </si>
  <si>
    <t>マイナンバーカードを持参すれば、医療機関等を受診できますか。</t>
  </si>
  <si>
    <t>オンライン資格確認が導入されている医療機関・薬局では、マイナンバーカードを持参すれば受診することが出来ます。オンライン資格確認が導入されていない医療機関・薬局では、以下のいずれかを提示することで受診することができます。
・マイナンバーカード＋マイナポータルの資格情報画面（マイナポータルからダウンロードしたPDFファイルも可）
・マイナンバーカード＋資格情報のお知らせ
・有効な資格確認書（交付を受けている場合に限る）
医療機関・薬局で提示するものについて、詳しくは&lt;こちら,https://www.mhlw.go.jp/stf/newpage_50657.html&gt;をご覧ください。
また、マイナンバーカードの健康保険証利用対応の医療機関・薬局は、&lt;こちら,https://www.mhlw.go.jp/stf/index_16743.html&gt;からご確認ください。</t>
    <rPh sb="195" eb="197">
      <t>コウフ</t>
    </rPh>
    <rPh sb="198" eb="199">
      <t>ウ</t>
    </rPh>
    <rPh sb="203" eb="205">
      <t>バアイ</t>
    </rPh>
    <rPh sb="206" eb="207">
      <t>カギ</t>
    </rPh>
    <phoneticPr fontId="9"/>
  </si>
  <si>
    <t>B-e-8</t>
  </si>
  <si>
    <t>健康保険証と同じように、医療機関や薬局の受付でマイナンバーカードを預けるのですか。</t>
  </si>
  <si>
    <t>医療機関・薬局の窓口では、基本的にマイナンバーカードは預かりません。</t>
  </si>
  <si>
    <t>B-e-9</t>
  </si>
  <si>
    <t>顔認証付きカードリーダーで写真は撮られますか。また、その写真は保存されますか。</t>
  </si>
  <si>
    <t>顔認証で資格確認を行う場合、顔認証付きカードリーダーがご本人様の顔を撮影します。ただし、マイナンバーカードのICチップ内に保存されている顔画像と、顔認証付きカードリーダーが撮影した顔画像が同一人であるかどうかを確認した後に撮影画像のデータは即時削除され、顔画像のデータが保存されることはありません。</t>
  </si>
  <si>
    <t>B-e-10</t>
  </si>
  <si>
    <t>マイナンバーカードを健康保険証として登録することで窓口への持参が不要となるものは何ですか。</t>
  </si>
  <si>
    <t>・資格確認書（健康保険資格確認書 / 国民健康保険資格確認書 / 高齢受給者証等）
・限度額適用認定証 / 限度額適用・標準負担減額認定証（限度額適用認定・限度額適用若しくは標準負担額減額認定の記載がある資格確認書）
・特定疾病療養受療証
等の持参が不要となります。</t>
    <rPh sb="1" eb="6">
      <t>シカクカクニンショ</t>
    </rPh>
    <rPh sb="11" eb="16">
      <t>シカクカクニンショ</t>
    </rPh>
    <rPh sb="25" eb="30">
      <t>シカクカクニンショ</t>
    </rPh>
    <phoneticPr fontId="9"/>
  </si>
  <si>
    <t>B-e-11</t>
  </si>
  <si>
    <t>マイナンバーカードを健康保険証として利用する場合、受診の度に毎回持参する必要がありますか。</t>
  </si>
  <si>
    <t>マイナンバーカードを健康保険証として利用する場合、毎回、医療機関・薬局において顔認証付きカードリーダーで本人確認を行っていただくようお願いします。その際、健康・医療情報の提供に同意いただくと、その医療機関・薬局の医師等があなたの健康・医療情報を活用することができるようになり、より良い医療を受けることも可能となります。なお、健康・医療情報の提供は、同意をいただいた医療機関・薬局に限られ、システム上、24時間で閲覧できなくなります。</t>
  </si>
  <si>
    <t>B-e-12</t>
  </si>
  <si>
    <t>本人が子どもなので、顔認証付きカードリーダーを操作できないのですが、どうしたらいいですか。</t>
  </si>
  <si>
    <t>お子さま本人が窓口で本人確認を行うことが難しい場合には、親等の代理人がお子さまのマイナンバーカードをカードリーダーに置き、暗証番号を入力することで、本人確認をすることができます。
※待合スペース等にいるお子さまのお顔とマイナンバーカードの写真を職員が目視で確認する本人確認も可能です。</t>
  </si>
  <si>
    <t>B-e-13</t>
  </si>
  <si>
    <t>障害がある等の場合、家族や職員にカードリーダーの操作の介助をお願いしてもよいですか。</t>
    <rPh sb="5" eb="6">
      <t>トウ</t>
    </rPh>
    <rPh sb="7" eb="9">
      <t>バアイ</t>
    </rPh>
    <rPh sb="10" eb="12">
      <t>カゾク</t>
    </rPh>
    <rPh sb="13" eb="15">
      <t>ショクイン</t>
    </rPh>
    <rPh sb="24" eb="26">
      <t>ソウサ</t>
    </rPh>
    <phoneticPr fontId="7"/>
  </si>
  <si>
    <t>患者の希望によりご本人に支援を行うことを妨げるものではありません。
ご自身でマイナンバーカードを顔認証付きカードリーダーに置くことが難しい等のやむを得ない事情があり、患者ご本人から希望があった場合など、家族の方や介助者、職員等が患者のマイナンバーカードを顔認証付きカードリーダーに置く等の必要な支援を行うことは、差し支えありません。</t>
  </si>
  <si>
    <t>B-e-14</t>
  </si>
  <si>
    <t>病院や薬局に行くときにマイナンバーカードを忘れた場合はどうしたらいいですか。</t>
  </si>
  <si>
    <t>有効な資格確認書をお持ちであれば、受付窓口にご提示ください。ご持参していない場合は、従来の健康保険証を忘れた場合の取扱いと同様になります。</t>
    <rPh sb="7" eb="8">
      <t>ショ</t>
    </rPh>
    <phoneticPr fontId="9"/>
  </si>
  <si>
    <t>B-e-15</t>
  </si>
  <si>
    <t>保険者が変わった場合（保険者を異動した場合）、マイナンバーカードは何か手続が必要となるのですか。</t>
  </si>
  <si>
    <t>従来通り保険者への異動届等の手続は必要です。マイナンバーカードを健康保険証として利用登録をしている場合、保険者での手続が完了次第、医療機関等で保険診療を受けることができます。利用する前には、新しい保険者における資格情報に切り替わっているかをマイナポータルを活用して確認してください。</t>
    <rPh sb="32" eb="34">
      <t>ケンコウ</t>
    </rPh>
    <rPh sb="34" eb="37">
      <t>ホケンショウ</t>
    </rPh>
    <rPh sb="40" eb="42">
      <t>リヨウ</t>
    </rPh>
    <rPh sb="42" eb="44">
      <t>トウロク</t>
    </rPh>
    <rPh sb="49" eb="51">
      <t>バアイ</t>
    </rPh>
    <rPh sb="65" eb="67">
      <t>イリョウ</t>
    </rPh>
    <rPh sb="67" eb="69">
      <t>キカン</t>
    </rPh>
    <rPh sb="69" eb="70">
      <t>トウ</t>
    </rPh>
    <rPh sb="71" eb="73">
      <t>ホケン</t>
    </rPh>
    <rPh sb="73" eb="75">
      <t>シンリョウ</t>
    </rPh>
    <rPh sb="76" eb="77">
      <t>ウ</t>
    </rPh>
    <rPh sb="87" eb="89">
      <t>リヨウ</t>
    </rPh>
    <rPh sb="91" eb="92">
      <t>マエ</t>
    </rPh>
    <rPh sb="95" eb="96">
      <t>アタラ</t>
    </rPh>
    <rPh sb="98" eb="101">
      <t>ホケンジャ</t>
    </rPh>
    <rPh sb="107" eb="109">
      <t>ジョウホウ</t>
    </rPh>
    <rPh sb="110" eb="111">
      <t>キ</t>
    </rPh>
    <rPh sb="112" eb="113">
      <t>カ</t>
    </rPh>
    <rPh sb="128" eb="130">
      <t>カツヨウ</t>
    </rPh>
    <rPh sb="132" eb="134">
      <t>カクニン</t>
    </rPh>
    <phoneticPr fontId="18"/>
  </si>
  <si>
    <t>B-e-16</t>
  </si>
  <si>
    <t>既にマイナンバーカードでの保険証利用登録は完了していますが、就職や転職、退職や引越し等により、加入している医療保険が変わりました。保険証利用登録の手続は再度必要ですか。</t>
  </si>
  <si>
    <t>マイナンバーカードの健康保険証利用登録が完了している場合は、転職や退職、変更に伴う、再度の登録は必要ありません。ただし、保険者（健康保険組合、共済組合等。国民健康保険ご加入の方はお住まいの市区町村）への加入等の届け出は、引き続き必要です。</t>
    <rPh sb="94" eb="98">
      <t>シクチョウソン</t>
    </rPh>
    <rPh sb="103" eb="104">
      <t>トウ</t>
    </rPh>
    <phoneticPr fontId="14"/>
  </si>
  <si>
    <t>B-e-17</t>
  </si>
  <si>
    <t>マイナンバーカードを健康保険証として利用する場合、医療機関・薬局がマイナンバー（12桁の番号）を取り扱うのですか。</t>
  </si>
  <si>
    <t xml:space="preserve">医療機関・薬局がマイナンバー（12桁の番号）を取り扱うことはありません。マイナンバー（12桁の番号）ではなく、マイナンバーカードのICチップ内の利用者証明用電子証明書（4桁の番号）を利用します。 </t>
    <rPh sb="87" eb="89">
      <t>バンゴウ</t>
    </rPh>
    <phoneticPr fontId="7"/>
  </si>
  <si>
    <t>B-e-18</t>
  </si>
  <si>
    <t>訪問診療やオンライン診療ではマイナンバーカードを健康保険証として利用できないのですか。</t>
  </si>
  <si>
    <t>医療機関・薬局が行う訪問診療等、オンライン診療等におけるマイナ保険証の利用については、令和6年4月より運用を開始しました。また、訪問看護事業者が行う訪問看護については、令和6年6月より運用を開始しています。</t>
  </si>
  <si>
    <t>B-e-19</t>
  </si>
  <si>
    <t>健康保険証利用の登録が完了していれば、マイナンバーカードや電子証明書の有効期限の5日以内でもマイナンバーカードを健康保険証として利用できますか。</t>
  </si>
  <si>
    <t>利用できます。ただし、有効期限が5日を切ると、マイナンバーカードの健康保険証利用の申込ができなくなります。</t>
  </si>
  <si>
    <t>B-e-20</t>
  </si>
  <si>
    <t>マイナンバーカードの暗証番号がロックされた場合、健康保険証としては利用できますか。</t>
  </si>
  <si>
    <t>医療機関・薬局でマイナンバーカードを健康保険証として利用する場合、暗証番号がロックされていても、顔認証付きカードリーダーで顔認証または窓口職員によるマイナンバーカードの顔写真の目視確認で本人確認が可能ですので、健康保険証として利用いただくことは可能です。
暗証番号のロックを解除するためには、住民票のある市区町村窓口等で利用者証明用電子証明書パスワード（4桁の番号）の再設定を行ってください。
※スマートフォンアプリとコンビニのキオスク端末を利用して、暗証番号を初期化することでロックを解除することも可能です。</t>
    <rPh sb="218" eb="220">
      <t>タンマツ</t>
    </rPh>
    <rPh sb="221" eb="223">
      <t>リヨウ</t>
    </rPh>
    <rPh sb="226" eb="228">
      <t>アンショウ</t>
    </rPh>
    <rPh sb="228" eb="230">
      <t>バンゴウ</t>
    </rPh>
    <rPh sb="231" eb="234">
      <t>ショキカ</t>
    </rPh>
    <rPh sb="243" eb="245">
      <t>カイジョ</t>
    </rPh>
    <rPh sb="250" eb="252">
      <t>カノウ</t>
    </rPh>
    <phoneticPr fontId="9"/>
  </si>
  <si>
    <t>B-e-21</t>
  </si>
  <si>
    <t>マイナンバーカードや電子証明書の更新手続を行った場合、再度、健康保険証の利用登録をする必要はありますか。</t>
    <rPh sb="10" eb="12">
      <t>デンシ</t>
    </rPh>
    <rPh sb="12" eb="15">
      <t>ショウメイショ</t>
    </rPh>
    <rPh sb="24" eb="26">
      <t>バアイ</t>
    </rPh>
    <rPh sb="30" eb="32">
      <t>ケンコウ</t>
    </rPh>
    <phoneticPr fontId="9"/>
  </si>
  <si>
    <t>電子証明書の有効期限満了日が属する月の末日から3か月以内までに更新した場合は、マイナンバーカードや電子証明書を更新した場合でも、再度の健康保険証利用登録は不要です。
※それ以降は、医療機関等での利用時に、再度、健康保険証利用登録をしてお使いください。</t>
    <rPh sb="0" eb="2">
      <t>デンシ</t>
    </rPh>
    <rPh sb="2" eb="5">
      <t>ショウメイショ</t>
    </rPh>
    <rPh sb="6" eb="8">
      <t>ユウコウ</t>
    </rPh>
    <rPh sb="8" eb="10">
      <t>キゲン</t>
    </rPh>
    <rPh sb="10" eb="13">
      <t>マンリョウビ</t>
    </rPh>
    <rPh sb="14" eb="15">
      <t>ゾク</t>
    </rPh>
    <rPh sb="17" eb="18">
      <t>ツキ</t>
    </rPh>
    <rPh sb="19" eb="21">
      <t>マツジツ</t>
    </rPh>
    <rPh sb="25" eb="26">
      <t>ゲツ</t>
    </rPh>
    <rPh sb="26" eb="28">
      <t>イナイ</t>
    </rPh>
    <rPh sb="31" eb="33">
      <t>コウシン</t>
    </rPh>
    <rPh sb="35" eb="37">
      <t>バアイ</t>
    </rPh>
    <rPh sb="49" eb="51">
      <t>デンシ</t>
    </rPh>
    <rPh sb="51" eb="54">
      <t>ショウメイショ</t>
    </rPh>
    <rPh sb="55" eb="57">
      <t>コウシン</t>
    </rPh>
    <rPh sb="59" eb="61">
      <t>バアイ</t>
    </rPh>
    <rPh sb="64" eb="66">
      <t>サイド</t>
    </rPh>
    <rPh sb="67" eb="69">
      <t>ケンコウ</t>
    </rPh>
    <rPh sb="69" eb="72">
      <t>ホケンショウ</t>
    </rPh>
    <rPh sb="72" eb="74">
      <t>リヨウ</t>
    </rPh>
    <rPh sb="74" eb="76">
      <t>トウロク</t>
    </rPh>
    <rPh sb="77" eb="79">
      <t>フヨウ</t>
    </rPh>
    <rPh sb="86" eb="88">
      <t>イコウ</t>
    </rPh>
    <rPh sb="90" eb="92">
      <t>イリョウ</t>
    </rPh>
    <rPh sb="92" eb="94">
      <t>キカン</t>
    </rPh>
    <rPh sb="94" eb="95">
      <t>トウ</t>
    </rPh>
    <rPh sb="97" eb="100">
      <t>リヨウジ</t>
    </rPh>
    <rPh sb="102" eb="104">
      <t>サイド</t>
    </rPh>
    <rPh sb="105" eb="107">
      <t>ケンコウ</t>
    </rPh>
    <rPh sb="107" eb="110">
      <t>ホケンショウ</t>
    </rPh>
    <rPh sb="110" eb="112">
      <t>リヨウ</t>
    </rPh>
    <rPh sb="112" eb="114">
      <t>トウロク</t>
    </rPh>
    <rPh sb="118" eb="119">
      <t>ツカ</t>
    </rPh>
    <phoneticPr fontId="9"/>
  </si>
  <si>
    <t>B-e-22</t>
  </si>
  <si>
    <t>マイナンバーカードによるオンライン資格確認は、生活保護受給者の医療券も対象ですか。</t>
  </si>
  <si>
    <t>令和6年3月より、医療扶助のマイナンバーカードによるオンライン資格確認が開始されました。
これにより、医療機関・薬局において、医療保険のオンライン資格確認の仕組みを活用し、生活保護受給者の資格確認および医療券・調剤券情報をオンラインで確認できます。
また、受給者の同意のもと、併せて診療・薬剤情報・健診等情報が閲覧可能です。
この医療扶助のマイナンバーカードによるオンライン資格確認が可能な医療機関・薬局は、&lt;厚生労働省（医療扶助のオンライン資格確認）,https://www.mhlw.go.jp/stf/newpage_25108.html&gt;の「医療扶助のオンライン資格確認参加医療機関・薬局リスト」にてご確認いただけます。</t>
  </si>
  <si>
    <t>B-e-23</t>
  </si>
  <si>
    <t>自衛官はマイナンバーカードを自衛官診療証として利用登録できますか。</t>
  </si>
  <si>
    <t>令和6年12月2日から、マイナンバーカードを自衛官診療証として利用登録することができます。</t>
    <rPh sb="0" eb="2">
      <t>レイワ</t>
    </rPh>
    <rPh sb="3" eb="4">
      <t>ネン</t>
    </rPh>
    <rPh sb="6" eb="7">
      <t>ガツ</t>
    </rPh>
    <rPh sb="8" eb="9">
      <t>ニチ</t>
    </rPh>
    <rPh sb="22" eb="25">
      <t>ジエイカン</t>
    </rPh>
    <rPh sb="25" eb="27">
      <t>シンリョウ</t>
    </rPh>
    <rPh sb="27" eb="28">
      <t>ショウ</t>
    </rPh>
    <rPh sb="31" eb="33">
      <t>リヨウ</t>
    </rPh>
    <rPh sb="33" eb="35">
      <t>トウロク</t>
    </rPh>
    <phoneticPr fontId="18"/>
  </si>
  <si>
    <t>B-e-24</t>
  </si>
  <si>
    <t>マイナンバーカードを健康保険証として利用登録したら、その後解除はできないのでしょうか。</t>
  </si>
  <si>
    <t>保険者に対して申請をすることで、マイナンバーカードの健康保険証の利用登録を解除することができ、資格確認書の交付を受けることができます。具体的な解除手続については、ご自身が加入している保険者に対してお問い合わせください。</t>
  </si>
  <si>
    <t>B-e-25</t>
  </si>
  <si>
    <t>セブン銀行のATMでマイナンバーカードの健康保険証利用の申込みをする場合、何が必要になりますか。</t>
  </si>
  <si>
    <t>ご自身のマイナンバーカードのみとなります。その際、マイナンバーカードの数字4桁の暗証番号（利用者証明用電子証明書パスワード）が必要となります。ご自身のマイナンバーカードをご持参いただき、ATM画面表示の案内に沿って申込みをお願いいたします。</t>
  </si>
  <si>
    <t>B-e-26</t>
  </si>
  <si>
    <t>セブン銀行のATMでマイナンバーカードの健康保険証利用の申込みができる時間帯、曜日は決まっていますか。</t>
  </si>
  <si>
    <t>原則24時間365日お申込みいただけます。ただし、一部、駅や商業施設等設置のATMは施設所定の営業時間に準じ、24時間ご利用いただけない場合があります。</t>
  </si>
  <si>
    <t>B-e-27</t>
  </si>
  <si>
    <t>セブン銀行のATMでマイナンバーカードの健康保険証利用の申込みをすると手数料はかかりますか。</t>
  </si>
  <si>
    <t>手数料はかかりません。</t>
  </si>
  <si>
    <t>B-e-28</t>
  </si>
  <si>
    <t>セブン銀行のATMで子どものマイナンバーカードの健康保険証利用の申込みはできますか。</t>
  </si>
  <si>
    <t>お子さま本人が利用申込を行うことが難しい場合には、子どもに代わって保護者がお子さまのマイナンバーカードを読み取り、利用者証明用電子証明書の数字4桁の暗証番号を入力するなどにより、利用申込を行うことができます。</t>
  </si>
  <si>
    <t>B-e-29</t>
  </si>
  <si>
    <t>受診した医療機関や薬局の情報（医療機関等の名称）をマイナポータルや医療機関等で閲覧できますか。</t>
  </si>
  <si>
    <t>閲覧可能です。</t>
  </si>
  <si>
    <t>B-e-30</t>
  </si>
  <si>
    <t>ドラッグストア等で、処方箋を提出しないで市販の薬剤を購入する場合、その薬剤情報や医療費通知情報をマイナポータル等で閲覧できますか。</t>
    <rPh sb="55" eb="56">
      <t>トウ</t>
    </rPh>
    <phoneticPr fontId="7"/>
  </si>
  <si>
    <t>市販の薬剤を購入した情報は、閲覧できません。</t>
  </si>
  <si>
    <t>B-e-31</t>
  </si>
  <si>
    <t>保険医療適用外の受診等について、その薬剤情報や医療費情報をマイナポータルで閲覧できますか。</t>
  </si>
  <si>
    <t>閲覧できません。</t>
  </si>
  <si>
    <t>B-e-32</t>
  </si>
  <si>
    <t>マイナンバーカードの健康保険証利用登録画面で「あなたの有効な保険資格情報がないため、正常に処理できませんでした。」と表示されます。どうすればよいですか。</t>
  </si>
  <si>
    <t>登録しようとしている健康保険証が、下記の場合、被保険者番号を確認できないため、該当のメッセージが表示されます。
・健康保険被保険者受給資格者票（健康保険日雇特例被保険者）
・健康保険被保険者特別療養費受給票（健康保険日雇特例被保険者）
上記のケースに当てはまらずに表示がなされた場合、健康保険証の発行元である保険者において、保険証の情報が登録されていない可能性があります。
この場合は、国民健康保険の場合は市区町村役所の窓口まで、会社等で社会保険に加入されている場合はご所属の保険者（健康保険組合、協会けんぽ、共済組合など）までお問い合わせください。</t>
  </si>
  <si>
    <t>B-e-33</t>
  </si>
  <si>
    <t>マイナポータルの「最新の健康保険証情報の確認」で健康保険証情報を取得すると交付年月日が資格確認書に記載されている交付年月日と異なります。</t>
    <rPh sb="43" eb="48">
      <t>シカクカクニンショ</t>
    </rPh>
    <phoneticPr fontId="9"/>
  </si>
  <si>
    <t>国民健康保険資格確認書または後期高齢者医療資格確認書をお持ちの場合、お持ちの資格確認書の交付年月日とマイナポータル上の交付年月日が異なる場合がございます。それ以外の資格確認書をお持ちの場合は、大変お手数ですが、ご加入の医療保険者にお勤め先等を介してお問い合せください。</t>
    <rPh sb="6" eb="11">
      <t>シカクカクニンショ</t>
    </rPh>
    <rPh sb="21" eb="26">
      <t>シカクカクニンショ</t>
    </rPh>
    <rPh sb="38" eb="43">
      <t>シカクカクニンショ</t>
    </rPh>
    <rPh sb="57" eb="58">
      <t>ジョウ</t>
    </rPh>
    <rPh sb="59" eb="61">
      <t>コウフ</t>
    </rPh>
    <rPh sb="61" eb="64">
      <t>ネンガッピ</t>
    </rPh>
    <rPh sb="82" eb="87">
      <t>シカクカクニンショ</t>
    </rPh>
    <rPh sb="113" eb="114">
      <t>シャ</t>
    </rPh>
    <phoneticPr fontId="18"/>
  </si>
  <si>
    <t>B-e-34</t>
  </si>
  <si>
    <t>マイナポータルの「最新の健康保険証情報の確認」で健康保険証情報を取得すると氏名等に「●(黒丸)」が表示されます。</t>
  </si>
  <si>
    <t>医療保険に登録している氏名に使われている漢字が外字等の文字のため、「●」に変換して表示しています。
「●」を回避したい場合は、標準文字に変更する等をご加入の医療保険者にお勤め先等を介してご相談ください。</t>
    <rPh sb="0" eb="2">
      <t>イリョウ</t>
    </rPh>
    <rPh sb="2" eb="4">
      <t>ホケン</t>
    </rPh>
    <rPh sb="82" eb="83">
      <t>シャ</t>
    </rPh>
    <phoneticPr fontId="14"/>
  </si>
  <si>
    <t>B-e-35</t>
  </si>
  <si>
    <t>健康保険証情報が存在するはずなのにマイナポータルに表示されません。</t>
  </si>
  <si>
    <t>「わたしの情報」（自己情報）から自身の保険者を確認し、会社等にお勤めの方はお勤め先へ、それ以外の方はお住まいの市区町村へお問い合わせください。</t>
  </si>
  <si>
    <t>B-e-36</t>
  </si>
  <si>
    <t>「資格確認書」とはどのようなものでしょうか。</t>
  </si>
  <si>
    <t>令和6年12月2日から健康保険証の新規発行がされなくなり、マイナンバーカードをお持ちでない方、マイナンバーカードの健康保険証利用登録をされていない方などには、保険者から、氏名・生年月日、被保険者等記号・番号、保険者情報等が記載された「資格確認書」が交付され、「資格確認書」で医療機関・薬局を受診等することができます。</t>
    <rPh sb="0" eb="2">
      <t>レイワ</t>
    </rPh>
    <rPh sb="3" eb="4">
      <t>ネン</t>
    </rPh>
    <rPh sb="6" eb="7">
      <t>ガツ</t>
    </rPh>
    <rPh sb="8" eb="9">
      <t>ニチ</t>
    </rPh>
    <phoneticPr fontId="9"/>
  </si>
  <si>
    <t>B-e-37</t>
  </si>
  <si>
    <t>「資格情報のお知らせ」とはどのようなものでしょうか。</t>
  </si>
  <si>
    <t>今後、マイナンバーカードの健康保険証利用登録をされている方などには、ご自身の被保険者資格を簡易に把握できるよう、保険者から、氏名、被保険者等記号・番号等が記載された「資格情報のお知らせ」が交付され、マイナ保険証の読み取りができない例外的な場合でも、マイナ保険証とともに窓口で提示することで受診することができます。ただし、「資格情報のお知らせ」のみでは医療機関・薬局を受診等することはできません。</t>
    <rPh sb="0" eb="2">
      <t>コンゴ</t>
    </rPh>
    <rPh sb="13" eb="15">
      <t>ケンコウ</t>
    </rPh>
    <rPh sb="35" eb="37">
      <t>ジシン</t>
    </rPh>
    <rPh sb="38" eb="42">
      <t>ヒホケンシャ</t>
    </rPh>
    <rPh sb="42" eb="44">
      <t>シカク</t>
    </rPh>
    <rPh sb="45" eb="47">
      <t>カンイ</t>
    </rPh>
    <rPh sb="48" eb="50">
      <t>ハアク</t>
    </rPh>
    <rPh sb="56" eb="59">
      <t>ホケンシャ</t>
    </rPh>
    <rPh sb="94" eb="96">
      <t>コウフ</t>
    </rPh>
    <rPh sb="102" eb="105">
      <t>ホケンショウ</t>
    </rPh>
    <rPh sb="106" eb="107">
      <t>ヨ</t>
    </rPh>
    <rPh sb="108" eb="109">
      <t>ト</t>
    </rPh>
    <rPh sb="115" eb="118">
      <t>レイガイテキ</t>
    </rPh>
    <rPh sb="119" eb="121">
      <t>バアイ</t>
    </rPh>
    <rPh sb="161" eb="163">
      <t>シカク</t>
    </rPh>
    <rPh sb="163" eb="165">
      <t>ジョウホウ</t>
    </rPh>
    <rPh sb="167" eb="168">
      <t>シ</t>
    </rPh>
    <rPh sb="175" eb="177">
      <t>イリョウ</t>
    </rPh>
    <rPh sb="177" eb="179">
      <t>キカン</t>
    </rPh>
    <rPh sb="180" eb="182">
      <t>ヤッキョク</t>
    </rPh>
    <rPh sb="183" eb="185">
      <t>ジュシン</t>
    </rPh>
    <rPh sb="185" eb="186">
      <t>トウ</t>
    </rPh>
    <phoneticPr fontId="18"/>
  </si>
  <si>
    <t>B-e-38</t>
  </si>
  <si>
    <t>マイナンバーカードや電子証明書に有効期限はありますか。その場合、有効期限が切れたら、マイナ保険証としても利用できなくなるのですか。</t>
    <rPh sb="10" eb="12">
      <t>デンシ</t>
    </rPh>
    <rPh sb="12" eb="15">
      <t>ショウメイショ</t>
    </rPh>
    <rPh sb="16" eb="18">
      <t>ユウコウ</t>
    </rPh>
    <rPh sb="18" eb="20">
      <t>キゲン</t>
    </rPh>
    <rPh sb="29" eb="31">
      <t>バアイ</t>
    </rPh>
    <rPh sb="32" eb="34">
      <t>ユウコウ</t>
    </rPh>
    <rPh sb="34" eb="36">
      <t>キゲン</t>
    </rPh>
    <rPh sb="37" eb="38">
      <t>キ</t>
    </rPh>
    <rPh sb="45" eb="48">
      <t>ホケンショウ</t>
    </rPh>
    <rPh sb="52" eb="54">
      <t>リヨウ</t>
    </rPh>
    <phoneticPr fontId="9"/>
  </si>
  <si>
    <t>マイナンバーカードを健康保険証として利用する際は、マイナンバーカードのICチップに格納された電子証明書を利用して本人確認を行うため、マイナンバーカードや電子証明書が有効ではない場合、利用することはできません。そのため、有効期限満了日の約3か月前に、ご本人の下に地方公共団体情報システム機構（J-LIS）から、電子証明書の更新についてのご案内が送付されるほか、医療機関等の資格確認の際に、顔認証付きカードリーダーの画面上に更新アラートが表示されます。こうしたご案内等を受け取りましたら、速やかに電子証明書の更新手続を行っていただくようお願いしております。
なお、マイナンバーカードや電子証明書の有効期限が切れた方は、有効期限満了日が属する月の末日から3か月間は健康保険証としてご利用いただける措置を行っています。ただしこの際、保険資格情報の共有のみで、診療情報・薬剤情報等を提供することはできません。健康保険証以外のマイナンバーカードの機能（マイナポータルへのログインやコンビニでの住民票等の交付サービス）はお使いいただけないため、速やかに再発行手続をしてください。
手続の詳細については、お住まいの市区町村にお問い合わせください。
マイナンバーカードおよび電子証明書の有効期限は、マイナンバーカードの券面に記載されています。電子証明書の有効期限が券面に記載されていない場合は、マイナポータルから確認することができます。
マイナンバーカードや電子証明書の有効期限については、&lt;こちら,https://www.mhlw.go.jp/content/12400000/001505560.pdf&gt;をご確認ください。</t>
    <rPh sb="10" eb="12">
      <t>ケンコウ</t>
    </rPh>
    <rPh sb="12" eb="15">
      <t>ホケンショウ</t>
    </rPh>
    <rPh sb="18" eb="20">
      <t>リヨウ</t>
    </rPh>
    <rPh sb="22" eb="23">
      <t>サイ</t>
    </rPh>
    <rPh sb="41" eb="43">
      <t>カクノウ</t>
    </rPh>
    <rPh sb="46" eb="48">
      <t>デンシ</t>
    </rPh>
    <rPh sb="48" eb="51">
      <t>ショウメイショ</t>
    </rPh>
    <rPh sb="52" eb="54">
      <t>リヨウ</t>
    </rPh>
    <rPh sb="56" eb="58">
      <t>ホンニン</t>
    </rPh>
    <rPh sb="58" eb="60">
      <t>カクニン</t>
    </rPh>
    <rPh sb="61" eb="62">
      <t>オコナ</t>
    </rPh>
    <rPh sb="76" eb="81">
      <t>デンシショウメイショ</t>
    </rPh>
    <rPh sb="82" eb="84">
      <t>ユウコウ</t>
    </rPh>
    <rPh sb="88" eb="90">
      <t>バアイ</t>
    </rPh>
    <rPh sb="91" eb="93">
      <t>リヨウ</t>
    </rPh>
    <rPh sb="111" eb="113">
      <t>キゲン</t>
    </rPh>
    <rPh sb="117" eb="118">
      <t>ヤク</t>
    </rPh>
    <rPh sb="246" eb="248">
      <t>デンシ</t>
    </rPh>
    <rPh sb="248" eb="251">
      <t>ショウメイショ</t>
    </rPh>
    <rPh sb="252" eb="254">
      <t>コウシン</t>
    </rPh>
    <rPh sb="311" eb="314">
      <t>マンリョウビ</t>
    </rPh>
    <rPh sb="315" eb="316">
      <t>ゾク</t>
    </rPh>
    <rPh sb="318" eb="319">
      <t>ツキ</t>
    </rPh>
    <rPh sb="320" eb="322">
      <t>マツジツ</t>
    </rPh>
    <rPh sb="348" eb="349">
      <t>オコナ</t>
    </rPh>
    <rPh sb="483" eb="485">
      <t>テツヅ</t>
    </rPh>
    <rPh sb="486" eb="488">
      <t>ショウサイ</t>
    </rPh>
    <rPh sb="495" eb="496">
      <t>ス</t>
    </rPh>
    <rPh sb="499" eb="503">
      <t>シクチョウソン</t>
    </rPh>
    <phoneticPr fontId="16"/>
  </si>
  <si>
    <t>B-e-39</t>
  </si>
  <si>
    <t>マイナンバーカードを紛失した場合、再度、保険証の利用登録をする必要はありますか。</t>
  </si>
  <si>
    <t>再度、保険証の利用登録を行っていただく必要はありません。</t>
    <rPh sb="0" eb="2">
      <t>サイド</t>
    </rPh>
    <rPh sb="3" eb="6">
      <t>ホケンショウ</t>
    </rPh>
    <rPh sb="7" eb="9">
      <t>リヨウ</t>
    </rPh>
    <rPh sb="9" eb="11">
      <t>トウロク</t>
    </rPh>
    <rPh sb="12" eb="13">
      <t>オコナ</t>
    </rPh>
    <rPh sb="19" eb="21">
      <t>ヒツヨウ</t>
    </rPh>
    <phoneticPr fontId="19"/>
  </si>
  <si>
    <t>B-e-40</t>
  </si>
  <si>
    <t>国民健康保険の修学特例（マル学）を受けていますが、マイナンバーカードを健康保険証として利用できますか。</t>
    <rPh sb="35" eb="37">
      <t>ケンコウ</t>
    </rPh>
    <phoneticPr fontId="9"/>
  </si>
  <si>
    <t>国民健康保険の修学特例（マル学）を受けている場合でも、マイナンバーカードを健康保険証として利用登録いただき、お使いいただけます。利用登録方法については&lt;厚生労働省ウェブページ,https://www.mhlw.go.jp/stf/newpage_40391.html&gt;をご確認ください。</t>
    <rPh sb="37" eb="39">
      <t>ケンコウ</t>
    </rPh>
    <phoneticPr fontId="9"/>
  </si>
  <si>
    <t>B-e-41</t>
  </si>
  <si>
    <t>訪問看護でもマイナ保険証が利用できるようですが、訪問看護におけるオンライン資格確認とはどのようなものですか。</t>
    <rPh sb="24" eb="28">
      <t>ホウモンカンゴ</t>
    </rPh>
    <rPh sb="37" eb="41">
      <t>シカクカクニン</t>
    </rPh>
    <phoneticPr fontId="9"/>
  </si>
  <si>
    <t>訪問看護におけるオンライン資格確認とは、マイナンバーカードを利用して、訪問看護ステーションが準備したモバイル端末等で、利用者の医療保険における資格情報等を取得する仕組みです。</t>
  </si>
  <si>
    <t>B-e-42</t>
  </si>
  <si>
    <t>訪問看護を利用する際に、マイナンバーカードを持っていない場合は、どのようにすればいいですか。</t>
  </si>
  <si>
    <t>マイナンバーカードを保有していない場合は、資格確認書により資格確認を行うこととなります。</t>
  </si>
  <si>
    <t>B-e-43</t>
  </si>
  <si>
    <t>マイナポータルの「わたしの情報」で閲覧できる薬剤情報はいつ反映されるのですか。</t>
    <rPh sb="13" eb="15">
      <t>ジョウホウ</t>
    </rPh>
    <rPh sb="17" eb="19">
      <t>エツラン</t>
    </rPh>
    <rPh sb="22" eb="24">
      <t>ヤクザイ</t>
    </rPh>
    <rPh sb="24" eb="26">
      <t>ジョウホウ</t>
    </rPh>
    <rPh sb="29" eb="31">
      <t>ハンエイ</t>
    </rPh>
    <phoneticPr fontId="19"/>
  </si>
  <si>
    <t>レセプトに基づく薬剤情報の閲覧が可能となるため、反映には診察日から１ヶ月程度要しますが、電子処方箋に対応した医療機関・薬局を受診した場合は、すぐに薬剤情報の閲覧が可能となります。</t>
  </si>
  <si>
    <t>B-e-44</t>
  </si>
  <si>
    <t>マイナポータルの「わたしの情報」で閲覧できる特定健診等情報はいつ反映されるのですか。</t>
    <rPh sb="13" eb="15">
      <t>ジョウホウ</t>
    </rPh>
    <rPh sb="17" eb="19">
      <t>エツラン</t>
    </rPh>
    <rPh sb="22" eb="24">
      <t>トクテイ</t>
    </rPh>
    <rPh sb="24" eb="26">
      <t>ケンシン</t>
    </rPh>
    <rPh sb="26" eb="27">
      <t>トウ</t>
    </rPh>
    <rPh sb="27" eb="29">
      <t>ジョウホウ</t>
    </rPh>
    <rPh sb="32" eb="34">
      <t>ハンエイ</t>
    </rPh>
    <phoneticPr fontId="19"/>
  </si>
  <si>
    <t>保険者が特定健診データ等をオンライン資格確認等システムに登録することで、閲覧が可能となります。</t>
  </si>
  <si>
    <t>B-e-45</t>
  </si>
  <si>
    <t>スマートフォンに搭載されたマイナンバーカードの機能を活用して、健康保険証として利用することはできますか。</t>
    <rPh sb="26" eb="28">
      <t>カツヨウ</t>
    </rPh>
    <phoneticPr fontId="9"/>
  </si>
  <si>
    <t>スマートフォンのマイナンバーカード（マイナ保険証）は、機器の準備が整った医療機関・薬局で順次、利用可能となっています。
スマートフォンのマイナンバーカード（マイナ保険証）をご利用いただける医療機関・薬局は、&lt;こちら,https://www.mhlw.go.jp/stf/newpage_63882.html&gt;から検索できます。
スマートフォンをマイナ保険証として利用するための事前準備や設定方法等については、&lt;こちら,https://www.mhlw.go.jp/stf/newpage_60802.html&gt;をご確認ください。</t>
  </si>
  <si>
    <t>B-e-46</t>
  </si>
  <si>
    <t>ジェネリック医薬品を希望する場合、希望シールをマイナンバーカードに貼付してよいでしょうか。</t>
  </si>
  <si>
    <t>直接マイナンバーカードに貼付するのではなく、マイナンバーカードを収納するカバーやお薬手帳等にジェネリック医薬品希望シールを貼付してください。また、ジェネリック医薬品希望カードを受付に提示する方法もあります。</t>
    <rPh sb="12" eb="14">
      <t>テンプ</t>
    </rPh>
    <phoneticPr fontId="9"/>
  </si>
  <si>
    <t>B-e-47</t>
  </si>
  <si>
    <t>自分の健康保険証情報が正しくマイナンバーカードに紐付けられているか確認する方法を教えてください。</t>
  </si>
  <si>
    <t>&lt;マイナポータル,https://myna.go.jp/certificates/health-insurance-card&gt;にログインし、ホームタブ内「証明書」エリアから開くことのできる「健康保険証」ページにてご確認いただけます。</t>
  </si>
  <si>
    <t>B-e-48</t>
  </si>
  <si>
    <t>感染症予防のための隔離など、事情により通常の受付窓口で受付手続ができない場合、マイナンバーカードで資格確認を行うことはできますか。</t>
    <rPh sb="0" eb="3">
      <t>カンセンショウ</t>
    </rPh>
    <rPh sb="3" eb="5">
      <t>ヨボウ</t>
    </rPh>
    <rPh sb="9" eb="11">
      <t>カクリ</t>
    </rPh>
    <rPh sb="14" eb="16">
      <t>ジジョウ</t>
    </rPh>
    <rPh sb="22" eb="24">
      <t>ウケツケ</t>
    </rPh>
    <rPh sb="24" eb="26">
      <t>マドグチ</t>
    </rPh>
    <rPh sb="27" eb="29">
      <t>ウケツケ</t>
    </rPh>
    <rPh sb="29" eb="31">
      <t>テツヅキ</t>
    </rPh>
    <rPh sb="36" eb="38">
      <t>バアイ</t>
    </rPh>
    <rPh sb="52" eb="53">
      <t>オコナ</t>
    </rPh>
    <phoneticPr fontId="9"/>
  </si>
  <si>
    <t>通常の受付窓口とは異なる動線で資格確認を行う必要がある場合には、モバイル端末等を活用することで、マイナンバーカードを利用してオンライン資格確認が可能になります。</t>
  </si>
  <si>
    <t>B-e-49</t>
  </si>
  <si>
    <t>就職や転職、退職や引越し等で加入している医療保険が変わったのですが、マイナポータルで見ると、登録情報が古く、更新されていません。どうすればよいですか。</t>
  </si>
  <si>
    <t>マイナポータルの「最新の健康保険証情報の確認」にて健康保険証情報を取得した際に、旧資格情報（過去に加入していた健康保険証の情報）が表示される場合には、以下の2つの理由が考えられます。
（予想される理由）
(1)　現在加入中の医療保険者（健康保険組合、全国健康保険協会、共済組合等）において、あなたのマイナンバーに紐づく資格情報の登録が完了していない。
(2)　旧医療保険者において、あなたのマイナンバーに紐づく資格情報について更新（喪失処理）が完了していない。
（対処方法）
(1)の場合、大変お手数をおかけいたしますが、社会保険に加入されている方は現在加入中の医療保険者にお勤め先を介してご確認ください。国民健康保険に加入されている方はお住まいの市区町村へお問い合わせください。
(2)の場合、更新が完了するまで今しばらくお待ちいただくか、大変お手数ですが、旧医療保険者にお問い合わせください。なお、問い合わせしても医療保険者として対応がわからないなどといった回答があった場合は、医療保険者からデジタルPMOへ当該内容について問い合わせする旨、医療保険者へお伝えください。
詳細は&lt;こちら,https://faq.myna.go.jp/faq/show/5040?back=front/category:show&amp;category_id=108&amp;page=1&amp;site_domain=default&amp;sort=sort_access&amp;sort_order=desc&gt;をご確認ください。</t>
  </si>
  <si>
    <t>B-e-51</t>
  </si>
  <si>
    <t>マイナンバーカードで医療機関・薬局を受診等する場合、代理人は何ができますか。</t>
  </si>
  <si>
    <t>マイナンバーカードをお持ちの方ご本人が医療機関・薬局を受診等する場合には、医療機関・薬局の窓口に設置してある顔認証付きカードリーダーで顔認証や暗証番号の入力を行うことで資格確認することが可能ですが、障害がある等によりご自身でマイナンバーカードを顔認証付きカードリーダーに置くことが難しい等のやむを得ない事情があり、患者ご本人から希望があった場合に、代理人が患者のマイナンバーカードを顔認証付きカードリーダーに置く等の必要な支援を行うことは、差し支えありません。 
なお、ご本人がおらず、代理人が薬局に薬剤を受け取りに行く場合には、マイナンバーカードがなくても処方箋により資格確認が可能です。</t>
  </si>
  <si>
    <t>B-e-52</t>
  </si>
  <si>
    <t>子どもや高齢の両親等が自分でマイナンバーカードの健康保険証利用申込をするのが難しい場合はどうすればよいですか。</t>
    <rPh sb="0" eb="1">
      <t>コ</t>
    </rPh>
    <rPh sb="4" eb="6">
      <t>コウレイ</t>
    </rPh>
    <rPh sb="7" eb="9">
      <t>リョウシン</t>
    </rPh>
    <rPh sb="11" eb="13">
      <t>ジブン</t>
    </rPh>
    <rPh sb="38" eb="39">
      <t>ムズカ</t>
    </rPh>
    <rPh sb="41" eb="43">
      <t>バアイ</t>
    </rPh>
    <phoneticPr fontId="9"/>
  </si>
  <si>
    <t>未成年のお子さまやご高齢のご両親等がご自身で利用申込みを行うことが難しい場合には、ご本人に代わってそのお子さまの保護者や、そのご両親の子どもにあたる方等がマイナンバーカードを読み取り、利用者証明用電子証明書の数字4桁の暗証番号を入力するなどにより、同じスマートフォン端末やPCでご登録いただけます。
利用者登録の手順につきましては、&lt;こちら,https://img.myna.go.jp/manual/sitemap.html#sitemap02-05&gt;をご確認ください。
ただし、登録の際には保険証の利用登録の対象となる方のマイナンバーカードでログインしている必要がございます。
つきましては、ご本人に代わってマイナポータルから登録を行う際には、ログインに使用したマイナンバーカードが登録対象の方のマイナンバーカードであるかご確認いただいてから、健康保険証利用の申込みを行ってください。
代理で申請を行う方のマイナンバーカードでログインしていた場合には、一度マイナポータルからログアウトしていただいた後に、登録対象の方のマイナンバーカードでログインして健康保険証利用の申込みを行ってください。</t>
    <rPh sb="0" eb="3">
      <t>ミセイネン</t>
    </rPh>
    <rPh sb="5" eb="6">
      <t>コ</t>
    </rPh>
    <rPh sb="10" eb="12">
      <t>コウレイ</t>
    </rPh>
    <rPh sb="14" eb="16">
      <t>リョウシン</t>
    </rPh>
    <rPh sb="19" eb="21">
      <t>ジシン</t>
    </rPh>
    <rPh sb="56" eb="59">
      <t>ホゴシャ</t>
    </rPh>
    <rPh sb="67" eb="68">
      <t>コ</t>
    </rPh>
    <rPh sb="74" eb="75">
      <t>カタ</t>
    </rPh>
    <rPh sb="75" eb="76">
      <t>トウ</t>
    </rPh>
    <rPh sb="345" eb="349">
      <t>トウロクタイショウ</t>
    </rPh>
    <rPh sb="350" eb="351">
      <t>カタ</t>
    </rPh>
    <rPh sb="397" eb="399">
      <t>ダイリ</t>
    </rPh>
    <rPh sb="400" eb="402">
      <t>シンセイ</t>
    </rPh>
    <rPh sb="403" eb="404">
      <t>オコナ</t>
    </rPh>
    <rPh sb="405" eb="406">
      <t>カタ</t>
    </rPh>
    <rPh sb="430" eb="432">
      <t>イチド</t>
    </rPh>
    <rPh sb="456" eb="460">
      <t>トウロクタイショウ</t>
    </rPh>
    <rPh sb="461" eb="462">
      <t>カタ</t>
    </rPh>
    <phoneticPr fontId="9"/>
  </si>
  <si>
    <t>B-e-53</t>
  </si>
  <si>
    <t>通信障害やカードリーダーの故障などでオンライン資格確認ができないときはどうすればよいですか。</t>
  </si>
  <si>
    <t>通信障害等により、その場でオンライン資格確認が出来ない場合、以下のいずれかを提示することで受診することができます。
・マイナンバーカード＋マイナポータルの資格情報画面（マイナポータルからダウンロードしたPDFファイルも可）
・マイナンバーカード＋資格情報のお知らせ
・有効な資格確認書（交付を受けている場合に限る）
また、いずれの方法によっても資格確認を行うことができない場合、被保険者資格申立書をご記入いただくことで、受診することができます。
医療機関・薬局で提示するものについて、詳しくは&lt;こちら,https://www.mhlw.go.jp/stf/newpage_50657.html&gt;をご覧ください。</t>
    <rPh sb="30" eb="32">
      <t>イカ</t>
    </rPh>
    <rPh sb="38" eb="40">
      <t>テイジ</t>
    </rPh>
    <rPh sb="45" eb="47">
      <t>ジュシン</t>
    </rPh>
    <rPh sb="77" eb="79">
      <t>シカク</t>
    </rPh>
    <rPh sb="79" eb="81">
      <t>ジョウホウ</t>
    </rPh>
    <rPh sb="81" eb="83">
      <t>ガメン</t>
    </rPh>
    <rPh sb="109" eb="110">
      <t>カ</t>
    </rPh>
    <rPh sb="123" eb="125">
      <t>シカク</t>
    </rPh>
    <rPh sb="125" eb="127">
      <t>ジョウホウ</t>
    </rPh>
    <rPh sb="129" eb="130">
      <t>シ</t>
    </rPh>
    <rPh sb="143" eb="145">
      <t>コウフ</t>
    </rPh>
    <rPh sb="146" eb="147">
      <t>ウ</t>
    </rPh>
    <rPh sb="151" eb="153">
      <t>バアイ</t>
    </rPh>
    <rPh sb="154" eb="155">
      <t>カギ</t>
    </rPh>
    <phoneticPr fontId="9"/>
  </si>
  <si>
    <t>B-e-54</t>
  </si>
  <si>
    <t>マイナ保険証を使って医療機関等でオンライン資格確認をする際、過去の医療情報等の提供に同意したら、その医療機関等はいつまで情報を閲覧できますか。</t>
  </si>
  <si>
    <t>過去の医療情報等の提供に同意した場合、その後 24 時間に限り、その医療機関等は提供に同意した情報を閲覧することができます。なお、同意登録を行った後でも、再度過去の医療情報等の提供の同意選択をすることで変更することは可能です。</t>
  </si>
  <si>
    <t>B-e-55</t>
  </si>
  <si>
    <t>マイナ保険証で医療機関等を受診する際の医療情報等の提供の同意を設定・解除する方法を教えてください。</t>
    <rPh sb="3" eb="6">
      <t>ホケンショウ</t>
    </rPh>
    <rPh sb="7" eb="9">
      <t>イリョウ</t>
    </rPh>
    <rPh sb="9" eb="11">
      <t>キカン</t>
    </rPh>
    <rPh sb="11" eb="12">
      <t>トウ</t>
    </rPh>
    <rPh sb="13" eb="15">
      <t>ジュシン</t>
    </rPh>
    <rPh sb="17" eb="18">
      <t>サイ</t>
    </rPh>
    <rPh sb="19" eb="21">
      <t>イリョウ</t>
    </rPh>
    <rPh sb="21" eb="23">
      <t>ジョウホウ</t>
    </rPh>
    <rPh sb="23" eb="24">
      <t>トウ</t>
    </rPh>
    <rPh sb="25" eb="27">
      <t>テイキョウ</t>
    </rPh>
    <rPh sb="28" eb="30">
      <t>ドウイ</t>
    </rPh>
    <rPh sb="31" eb="33">
      <t>セッテイ</t>
    </rPh>
    <rPh sb="34" eb="36">
      <t>カイジョ</t>
    </rPh>
    <rPh sb="38" eb="40">
      <t>ホウホウ</t>
    </rPh>
    <rPh sb="41" eb="42">
      <t>オシ</t>
    </rPh>
    <phoneticPr fontId="9"/>
  </si>
  <si>
    <t>マイナ保険証を利用して顔認証付きカードリーダー等で受付する際に、過去の医療情報等の提供の同意設定を行うことができます。また、同意登録を行った後でも、再度受付をして過去の医療情報等の提供の同意選択をすることで変更することが可能です。
このほか、医療機関等を受診する前にマイナポータルで事前に同意設定を行うこともできます。マイナポータルにログインし、「医療情報提供の同意設定」ページより医療機関等を検索し、医療機関等ごとに同意設定の事前入力を行ったうえで、医療機関等の受付時に顔認証付きカードリーダーで同意情報を登録する際に、「現在の同意情報を引き継ぐ」ボタンを押すことで提供可能になります。</t>
    <rPh sb="3" eb="6">
      <t>ホケンショウ</t>
    </rPh>
    <rPh sb="7" eb="9">
      <t>リヨウ</t>
    </rPh>
    <rPh sb="11" eb="12">
      <t>カオ</t>
    </rPh>
    <rPh sb="12" eb="14">
      <t>ニンショウ</t>
    </rPh>
    <rPh sb="14" eb="15">
      <t>ツ</t>
    </rPh>
    <rPh sb="23" eb="24">
      <t>トウ</t>
    </rPh>
    <rPh sb="25" eb="26">
      <t>ウ</t>
    </rPh>
    <rPh sb="26" eb="27">
      <t>ツ</t>
    </rPh>
    <rPh sb="29" eb="30">
      <t>サイ</t>
    </rPh>
    <rPh sb="32" eb="34">
      <t>カコ</t>
    </rPh>
    <rPh sb="35" eb="37">
      <t>イリョウ</t>
    </rPh>
    <rPh sb="37" eb="39">
      <t>ジョウホウ</t>
    </rPh>
    <rPh sb="39" eb="40">
      <t>トウ</t>
    </rPh>
    <rPh sb="41" eb="43">
      <t>テイキョウ</t>
    </rPh>
    <rPh sb="44" eb="46">
      <t>ドウイ</t>
    </rPh>
    <rPh sb="46" eb="48">
      <t>セッテイ</t>
    </rPh>
    <rPh sb="49" eb="50">
      <t>オコナ</t>
    </rPh>
    <rPh sb="76" eb="78">
      <t>ウケツケ</t>
    </rPh>
    <phoneticPr fontId="9"/>
  </si>
  <si>
    <t>B-e-56</t>
  </si>
  <si>
    <t>マイナ保険証を利用している場合、引越しや結婚などで、住所や氏名の記載が変わるようなときは、どのような手続が必要でしょうか。</t>
  </si>
  <si>
    <t>住所や氏名等が変わるような場合には、健康保険に加入している方については、お勤めの会社に変更の旨を申し出ていただき、国民健康保険、後期高齢者医療制度に加入している方は、14日以内にお住まいの市区町村の国民健康保険又は後期高齢者医療制度の窓口で、変更の手続をしてください。</t>
  </si>
  <si>
    <t>B-e-57</t>
  </si>
  <si>
    <t>国民健康保険料（税）を滞納している場合でも、マイナ保険証は利用できますか。</t>
  </si>
  <si>
    <t>国民健康保険料（税）を滞納しているために特別療養費の支給対象者となった場合でも、マイナ保険証をご利用いただくことは可能です。なお、特別療養費の支給対象者となった場合における医療機関窓口での負担は、マイナ保険証を利用するか否かを問わず10割負担となり、後日市町村から償還されることとなります。なお、滞納していた保険料を完納した場合は、市町村での手続が完了次第、その翌日には通常の負担割合でマイナ保険証を利用いただけます。</t>
  </si>
  <si>
    <t>B-e-58</t>
  </si>
  <si>
    <t>マイナポータルの「わたしの情報」で健康保険証情報を確認したら、「この資格情報では、医療機関・薬局等で利用できません」と表示されました。この場合、マイナ保険証は利用できないのでしょうか。</t>
  </si>
  <si>
    <t>現在加入中の保険者での資格情報の登録処理が完了する前に、直近で加入していた旧保険者が資格情報の喪失処理を完了すると、有効な資格情報を確認できないため、マイナポータルでは「この資格情報では、医療機関・薬局等で利用できません　有効終了日：令和X年X月XX日」というメッセージが表示されます。このメッセージが表示された場合は、マイナンバーカードと併せて今の保険者から通知された資格情報のお知らせを提示する方法で受診することができます。また、今の保険者への加入手続を行っているにもかかわらず、この方法によっても資格確認を行うことができない場合は、被保険者資格申立書をご記入いただくか、マイナ保険証を医療機関で読み取った際に表示される旧保険者の資格情報で医療機関が請求を行うことで、3割等の一定の自己負担割合で受診することができます。</t>
  </si>
  <si>
    <t>B-e-59</t>
  </si>
  <si>
    <t>事前にマイナンバーカードの健康保険証利用登録をしていなくても、マイナンバーカードで医療機関等を受診できますか。</t>
    <rPh sb="0" eb="2">
      <t>ジゼン</t>
    </rPh>
    <rPh sb="13" eb="15">
      <t>ケンコウ</t>
    </rPh>
    <rPh sb="15" eb="18">
      <t>ホケンショウ</t>
    </rPh>
    <rPh sb="18" eb="20">
      <t>リヨウ</t>
    </rPh>
    <rPh sb="20" eb="22">
      <t>トウロク</t>
    </rPh>
    <rPh sb="41" eb="43">
      <t>イリョウ</t>
    </rPh>
    <rPh sb="43" eb="45">
      <t>キカン</t>
    </rPh>
    <rPh sb="45" eb="46">
      <t>トウ</t>
    </rPh>
    <rPh sb="47" eb="49">
      <t>ジュシン</t>
    </rPh>
    <phoneticPr fontId="9"/>
  </si>
  <si>
    <t>事前にマイナンバーカードの健康保険証利用登録をしていなくても、有効なマイナンバーカードをお持ちいただければ、医療機関等の受付に設置されている顔認証付きカードリーダーで、その場で利用登録が可能です。利用登録をしているかわからない方も、有効なマイナンバーカードがあれば、その場で確認・登録が可能です。
マイナンバーカードの健康保険証利用登録の詳細については、&lt;こちら,https://www.mhlw.go.jp/stf/newpage_40391.html&gt;をご確認ください。</t>
    <rPh sb="0" eb="2">
      <t>ジゼン</t>
    </rPh>
    <rPh sb="13" eb="15">
      <t>ケンコウ</t>
    </rPh>
    <rPh sb="15" eb="18">
      <t>ホケンショウ</t>
    </rPh>
    <rPh sb="18" eb="20">
      <t>リヨウ</t>
    </rPh>
    <rPh sb="20" eb="22">
      <t>トウロク</t>
    </rPh>
    <rPh sb="31" eb="33">
      <t>ユウコウ</t>
    </rPh>
    <rPh sb="45" eb="46">
      <t>モ</t>
    </rPh>
    <rPh sb="54" eb="56">
      <t>イリョウ</t>
    </rPh>
    <rPh sb="56" eb="58">
      <t>キカン</t>
    </rPh>
    <rPh sb="58" eb="59">
      <t>トウ</t>
    </rPh>
    <rPh sb="60" eb="62">
      <t>ウケツケ</t>
    </rPh>
    <rPh sb="63" eb="65">
      <t>セッチ</t>
    </rPh>
    <rPh sb="70" eb="71">
      <t>カオ</t>
    </rPh>
    <rPh sb="71" eb="73">
      <t>ニンショウ</t>
    </rPh>
    <rPh sb="73" eb="74">
      <t>ツ</t>
    </rPh>
    <rPh sb="86" eb="87">
      <t>バ</t>
    </rPh>
    <rPh sb="88" eb="90">
      <t>リヨウ</t>
    </rPh>
    <rPh sb="90" eb="92">
      <t>トウロク</t>
    </rPh>
    <rPh sb="93" eb="95">
      <t>カノウ</t>
    </rPh>
    <rPh sb="98" eb="100">
      <t>リヨウ</t>
    </rPh>
    <rPh sb="100" eb="102">
      <t>トウロク</t>
    </rPh>
    <rPh sb="113" eb="114">
      <t>カタ</t>
    </rPh>
    <rPh sb="116" eb="118">
      <t>ユウコウ</t>
    </rPh>
    <rPh sb="135" eb="136">
      <t>バ</t>
    </rPh>
    <rPh sb="137" eb="139">
      <t>カクニン</t>
    </rPh>
    <rPh sb="140" eb="142">
      <t>トウロク</t>
    </rPh>
    <rPh sb="143" eb="145">
      <t>カノウ</t>
    </rPh>
    <rPh sb="159" eb="161">
      <t>ケンコウ</t>
    </rPh>
    <rPh sb="161" eb="164">
      <t>ホケンショウ</t>
    </rPh>
    <rPh sb="164" eb="166">
      <t>リヨウ</t>
    </rPh>
    <rPh sb="166" eb="168">
      <t>トウロク</t>
    </rPh>
    <rPh sb="169" eb="171">
      <t>ショウサイ</t>
    </rPh>
    <rPh sb="230" eb="232">
      <t>カクニン</t>
    </rPh>
    <phoneticPr fontId="9"/>
  </si>
  <si>
    <t>B-e-60</t>
  </si>
  <si>
    <t>15歳未満のため、マイナンバーカードに署名用電子証明書が記録されていませんが、マイナ保険証の登録・利用は可能ですか。</t>
  </si>
  <si>
    <t>マイナンバーカードに署名用電子証明書が記録されていなくても、利用者証明用電子証明書があれば、マイナ保険証として登録・利用することが可能です。
マイナンバーカードに記録される電子証明書には、署名用電子証明書と利用者証明用電子証明書の2種類があり、15歳未満の方に署名用電子証明書は発行されませんが、マイナ保険証の登録・利用に署名用電子証明書は必要ないため、15歳未満の方も問題なくマイナ保険証をご利用いただけます。</t>
  </si>
  <si>
    <t>B-e-61</t>
  </si>
  <si>
    <t>マイナンバーカードを追加したスマートフォンを手放す・機種変更するときはどうすればよいですか。</t>
  </si>
  <si>
    <t>スマートフォンを手放す・機種変更する前に、安全のためマイナンバーカードを削除してください。
マイナンバーカードは、１人につき１台のスマートフォンにカードを追加できます。新しいスマートフォンに追加すると、今までのスマートフォンでは利用できなくなります。
詳細や具体的な手順については、&lt;こちら,https://services.digital.go.jp/mynumbercard/switch-smartphone/&gt;をご覧ください。</t>
  </si>
  <si>
    <t>B-e-62</t>
  </si>
  <si>
    <t>スマートフォンのマイナンバーカードを追加すると、実物のマイナンバーカードは利用できなくなるのでしょうか。</t>
  </si>
  <si>
    <t>スマートフォンにマイナンバーカードを追加しても、実物のマイナンバーカードは引き続きご利用いただくことが可能です。</t>
  </si>
  <si>
    <t>B-e-63</t>
  </si>
  <si>
    <t>スマートフォンのマイナンバーカード（マイナ保険証）は全ての医療機関・薬局で利用できますか。
また、スマートフォンのマイナ保険証を利用すれば、実物のマイナンバーカードを医療機関・薬局の窓口に持参する必要はなくなりますか。</t>
  </si>
  <si>
    <t>スマートフォンのマイナンバーカード（マイナ保険証）は、機器の準備が整った医療機関・薬局で順次、利用可能となっています。
スマートフォンのマイナンバーカード（マイナ保険証）をご利用いただける医療機関・薬局は&lt;こちら,https://www.mhlw.go.jp/stf/newpage_63882.html&gt;から検索できます。
医療機関・薬局がスマートフォンのマイナ保険証での受付に対応していない場合もありますので、事前にご確認ください。未対応の施設では、引き続き、実物のマイナンバーカードをご持参ください。</t>
  </si>
  <si>
    <t>B-e-64</t>
  </si>
  <si>
    <t>子どものマイナンバーカード（マイナ保険証）を親のスマートフォンに追加することはできますか。</t>
  </si>
  <si>
    <t>1台のスマートフォンにつき1人のマイナンバーカードしか追加できません。
また、15歳未満の方は原則スマートフォンのマイナンバーカードをご利用いただけません。</t>
    <rPh sb="14" eb="15">
      <t>ニン</t>
    </rPh>
    <phoneticPr fontId="12"/>
  </si>
  <si>
    <t>B-e-65</t>
  </si>
  <si>
    <t>マイナンバーカードやマイナンバーカードの電子証明書が失効したとき、有効期限が切れたときはスマートフォンのマイナ保険証は利用できますか。</t>
  </si>
  <si>
    <t>マイナンバーカードやマイナンバーカードの電子証明書が失効したとき、有効期限が切れたときは、スマートフォンのマイナンバーカードも連動して失効するため、スマートフォンのマイナ保険証を利用することはできません。
市区町村窓口でマイナンバーカードや電子証明書を更新した後、マイナポータルからスマートフォンでマイナンバーカードを利用するための手続を行ってください。</t>
  </si>
  <si>
    <t>B-e-66</t>
  </si>
  <si>
    <t>マイナンバーカードを追加したスマートフォンを紛失したとき、盗難にあったときはどうすればよいですか。</t>
  </si>
  <si>
    <t>マイナンバーカードを追加したiPhoneやAndroid端末の紛失・盗難にあったら、まずはマイナンバー総合フリーダイヤル（24時間365日対応）へ電話し、一時利用停止してください。
&lt;マイナンバー総合フリーダイヤル,https://www.digital.go.jp/policies/posts/mynumber_contact&gt;
TEL：0120-95-0178
音声ガイダンスに従って、2番：マイナンバーカード及び電子証明書を搭載したスマートフォンの紛失・盗難を選択してください。
詳細については、&lt;こちら,https://services.digital.go.jp/mynumbercard/lost-stolen/&gt;をご覧ください。</t>
  </si>
  <si>
    <t>B-e-67</t>
  </si>
  <si>
    <t>マイナ保険証を医療費助成の受給者証として利用できますか。</t>
  </si>
  <si>
    <t>お住まいの自治体と、受診する医療機関・薬局が医療費助成の受給者証とマイナンバーカードの一体化に対応している場合、マイナ保険証を医療費助成の受給者証として利用でき、紙の受給者証を窓口に持参する必要はなくなります。
未対応の自治体にお住まいの場合や、未対応の医療機関・薬局を受診等する場合は引き続き、医療費助成の受給者証を窓口にご持参いただく必要があります。
現在、先行実施事業を行っており、対応の自治体等は順次拡大しています。詳細や先行実施参加自治体は&lt;こちら,https://www.mhlw.go.jp/stf/seisakunitsuite/bunya/kenkou_iryou/iryou/iryouhijosei.html&gt;をご覧ください。</t>
  </si>
  <si>
    <t>B-e-68</t>
  </si>
  <si>
    <t>すでに資格確認書を持っていても、マイナ保険証の利用登録はできますか。</t>
  </si>
  <si>
    <t>はい、可能です。マイナ保険証の利用登録方法については、&lt;こちら,https://www.mhlw.go.jp/stf/newpage_40391.html&gt;をご確認ください。マイナ保険証の利用登録後の資格確認書の取扱いについては、加入する医療保険者にご確認ください。</t>
    <phoneticPr fontId="7"/>
  </si>
  <si>
    <t>B-e-69</t>
    <phoneticPr fontId="7"/>
  </si>
  <si>
    <t>マイナポータルで保険資格情報の画面を表示する方法や、保険資格情報のPDFファイルをダウンロードする方法を教えてください。</t>
    <phoneticPr fontId="7"/>
  </si>
  <si>
    <t>マイナポータルで保険資格情報の画面を表示する手順は、&lt;こちら,https://img.myna.go.jp/manual/03-01/0169.html&gt;をご確認ください。
この手順に沿って表示された保険資格情報の画面で「資格情報をPDFで保存」を押すと、保険資格情報のPDFファイルを端末にダウンロードして保存できます。</t>
    <rPh sb="15" eb="17">
      <t>ガメン</t>
    </rPh>
    <rPh sb="89" eb="91">
      <t>テジュン</t>
    </rPh>
    <rPh sb="92" eb="93">
      <t>ソ</t>
    </rPh>
    <rPh sb="95" eb="97">
      <t>ヒョウジ</t>
    </rPh>
    <rPh sb="100" eb="102">
      <t>ホケン</t>
    </rPh>
    <rPh sb="102" eb="104">
      <t>シカク</t>
    </rPh>
    <rPh sb="104" eb="106">
      <t>ジョウホウ</t>
    </rPh>
    <rPh sb="107" eb="109">
      <t>ガメン</t>
    </rPh>
    <phoneticPr fontId="7"/>
  </si>
  <si>
    <t>B-f-1</t>
  </si>
  <si>
    <t>公金受取口座登録制度とは何ですか。</t>
  </si>
  <si>
    <t>公金受取口座登録制度は、国民の皆さまに、現在、金融機関にお持ちの預貯金口座を一人一口座、給付金等の受取のための口座として、国（デジタル庁）に登録していただく制度です。
これにより、給付金等の申請手続等において、口座情報の記載や、通帳の写し等の添付等が不要になります。</t>
  </si>
  <si>
    <t>B-f-2</t>
  </si>
  <si>
    <t>公金受取口座について、具体的にはどのような給付金が受け取れますか。</t>
  </si>
  <si>
    <t>児童手当、年金、所得税の還付金等の幅広い給付金等の受取に活用することができるようになります。公金受取口座の利用が可能な手続については、順次、デジタル庁のウェブサイト上でお知らせしていきます。また、それぞれの手続の詳細については、給付金を申請する行政機関にお問い合わせください。</t>
  </si>
  <si>
    <t>B-f-3</t>
  </si>
  <si>
    <t>口座を登録しなければ、給付金を受け取ることはできないのですか。</t>
  </si>
  <si>
    <t>公金受取口座を登録しなくても、給付金を受けることは可能ですが、これまでどおり給付申請時に個別に口座情報の記載や通帳の写し等を提出していただくことになります。</t>
    <rPh sb="49" eb="51">
      <t>ジョウホウ</t>
    </rPh>
    <rPh sb="52" eb="54">
      <t>キサイ</t>
    </rPh>
    <rPh sb="55" eb="57">
      <t>ツウチョウ</t>
    </rPh>
    <rPh sb="58" eb="59">
      <t>ウツ</t>
    </rPh>
    <rPh sb="60" eb="61">
      <t>ナド</t>
    </rPh>
    <phoneticPr fontId="14"/>
  </si>
  <si>
    <t>B-f-4</t>
  </si>
  <si>
    <t>公金受取口座を所得税等の還付金の振込先にすることはできますか。</t>
    <rPh sb="18" eb="19">
      <t>サキ</t>
    </rPh>
    <phoneticPr fontId="7"/>
  </si>
  <si>
    <t>公金受取口座を登録済みの場合、以下の手続において公金受取口座を所得税等の還付金の振込先に指定（公金受取口座の利用）することができます。
・書面及びe-Taxによる令和4年分以降の所得税・消費税に係る確定申告（還付申告）及び更生の請求（※準確定申告を除く）
なお、確定申告書等作成コーナーでの手続にて、還付金の振込先に公金受取口座を希望する場合、「公金受取口座への振込み」を選択してください。書面での確定申告の場合、「公金受取口座の利用」にチェックを入れてください。</t>
    <rPh sb="31" eb="34">
      <t>ショトクゼイ</t>
    </rPh>
    <rPh sb="34" eb="35">
      <t>ナド</t>
    </rPh>
    <rPh sb="93" eb="96">
      <t>ショウヒゼイ</t>
    </rPh>
    <phoneticPr fontId="14"/>
  </si>
  <si>
    <t>B-f-5</t>
  </si>
  <si>
    <t>公金受取口座の登録はいつまでに行う必要がありますか。</t>
  </si>
  <si>
    <t>公金受取口座の登録は義務ではありませんので、登録に期限はありません。</t>
  </si>
  <si>
    <t>B-f-6</t>
  </si>
  <si>
    <t>公金受取口座を登録するためには、何が必要ですか。</t>
  </si>
  <si>
    <t>公金受取口座の登録には、以下に掲げるものが必要です。
 ・マイナポータルにアクセスできるパソコンやスマートフォン
 ・マイナンバーカード
 ・登録したい預貯金口座情報が分かるもの（例）通帳やキャッシュカードなど
また、登録操作のなかで、過去にご自身で設定された、「利用者証明用電子証明書パスワード」・「券面事項入力補助用パスワード」を入力いただく必要があります。</t>
  </si>
  <si>
    <t>B-f-7</t>
  </si>
  <si>
    <t>登録が可能な預金口座の種類はどのようなものですか。</t>
  </si>
  <si>
    <t>公金受取口座には以下の預貯金口座が登録できます。それ以外の預貯金口座（例：貯蓄預金口座・積立定期預金口座）については登録できませんのでご注意ください。
1.普通預金口座・普通貯金口座（銀行や信用金庫等）・通常貯金口座（ゆうちょ銀行）
2.当座預金口座・当座貯金口座（ゆうちょ銀行の場合は振替口座）
3.総合口座（普通預金・普通貯金を取り扱うもの）
また、登録可能な金融機関につきましては、&lt;デジタル庁ウェブサイト,https://www.digital.go.jp/policies/account_registration_finance&gt;をご確認ください。</t>
  </si>
  <si>
    <t>B-f-8</t>
  </si>
  <si>
    <t>公金受取口座を金融機関の窓口等から登録することはできますか。</t>
  </si>
  <si>
    <t>金融機関窓口での公金受取口座の登録は、令和7年4月1日から開始予定です。</t>
  </si>
  <si>
    <t>B-f-9</t>
  </si>
  <si>
    <t>複数の口座を登録することは可能ですか。</t>
  </si>
  <si>
    <t>複数の預貯金口座を登録することはできません。公金受取口座は一人一口座、国（デジタル庁）に登録することができます。</t>
  </si>
  <si>
    <t>B-f-10</t>
  </si>
  <si>
    <t>通帳を発行しない口座やインターネット専業銀行の口座でも登録できますか。</t>
  </si>
  <si>
    <t>登録可能な金融機関につきましては、&lt;デジタル庁ウェブサイト,https://www.digital.go.jp/policies/account_registration_finance&gt;をご確認ください。</t>
  </si>
  <si>
    <t>B-f-11</t>
  </si>
  <si>
    <t>スマホやパソコンを持っていませんが、公金受取口座の登録はできますか。</t>
  </si>
  <si>
    <t>マイナンバーカードをお持ちの方は、家族など本人以外のパソコンやスマートフォンからでも登録することができます。</t>
    <rPh sb="11" eb="12">
      <t>モ</t>
    </rPh>
    <rPh sb="14" eb="15">
      <t>カタ</t>
    </rPh>
    <phoneticPr fontId="14"/>
  </si>
  <si>
    <t>B-f-12</t>
  </si>
  <si>
    <t>公金受取口座は、日本国籍を持たない者でも登録できますか。</t>
  </si>
  <si>
    <t>外国籍の方でも、マイナンバーカードをお持ちの方は登録することができます。</t>
  </si>
  <si>
    <t>B-f-13</t>
  </si>
  <si>
    <t>公金受取口座の登録が完了しているかはどうすれば確認できますか。</t>
  </si>
  <si>
    <t>登録されている口座情報は、マイナポータルホームタブ「おかね」エリア内の「公金受取口座」欄をタップして「口座情報の登録状況」ページにて確認いただけます。</t>
  </si>
  <si>
    <t>B-f-14</t>
  </si>
  <si>
    <t>公金受取口座として登録した現在の口座情報はどうすれば確認できますか。</t>
  </si>
  <si>
    <t>マイナポータルのホームタブ「おかね」エリア内の「公金受取口座」欄をタップして「口座情報の登録状況」ページで確認いただけます。</t>
  </si>
  <si>
    <t>B-f-15</t>
  </si>
  <si>
    <t>口座情報履歴を確認したところ、登録した金融機関名と支店名が変更されていましたが、どうしてですか。</t>
    <rPh sb="15" eb="17">
      <t>トウロク</t>
    </rPh>
    <phoneticPr fontId="7"/>
  </si>
  <si>
    <t>金融機関や支店の統廃合などがあった場合、デジタル庁が登録されている口座情報を修正することがあります。
なお、この場合、申請経路欄には「デジタル庁による変更登録」と表示されますので、ご確認ください。</t>
  </si>
  <si>
    <t>B-f-16</t>
  </si>
  <si>
    <t>公金受取口座を登録した後、当該口座がなくなった場合はどうなりますか。</t>
  </si>
  <si>
    <t>マイナポータルから公金受取口座の変更等を行ってください。</t>
  </si>
  <si>
    <t>B-f-17</t>
  </si>
  <si>
    <t>公金受取口座の登録を削除したい場合にはどうしたらいいですか。</t>
  </si>
  <si>
    <t>マイナポータルから公金受取口座の削除を行ってください。</t>
  </si>
  <si>
    <t>B-f-18</t>
  </si>
  <si>
    <t>引越した場合、口座情報の住所変更はどうすればよいですか。</t>
    <rPh sb="0" eb="1">
      <t>ヒ</t>
    </rPh>
    <rPh sb="1" eb="2">
      <t>コ</t>
    </rPh>
    <rPh sb="4" eb="6">
      <t>バアイ</t>
    </rPh>
    <rPh sb="7" eb="9">
      <t>コウザ</t>
    </rPh>
    <rPh sb="9" eb="11">
      <t>ジョウホウ</t>
    </rPh>
    <rPh sb="12" eb="14">
      <t>ジュウショ</t>
    </rPh>
    <phoneticPr fontId="7"/>
  </si>
  <si>
    <t>マイナポータルホームタブ「おかね」エリア内の「公金受取口座」欄をタップすると、表示される「公金受取口座」画面　の「変更」ボタンをタップして、住所の更新をしてください。なお、住所の変更にはマイナンバーカードが必要になります。以降は、画面の案内に沿って、お手続を完了させてください。
もし、「マイナンバーカードを読み取る」ボタンをタップしても、新住所が表示されないということでしたら、マイナンバーカードのICチップが更新（券面が変更）されていないことが考えられます。
マイナンバーカードの券面をご覧いただき、旧住所が記載されていましたら、お住いの市区町村でマイナンバーカードのICチップの更新（券面の変更）のお手続を行い、ICチップの更新をしてください。そのうえで、上記のマイナポータルでのお手続をしてください。</t>
    <rPh sb="39" eb="41">
      <t>ヒョウジ</t>
    </rPh>
    <rPh sb="45" eb="47">
      <t>コウキン</t>
    </rPh>
    <rPh sb="47" eb="49">
      <t>ウケトリ</t>
    </rPh>
    <rPh sb="49" eb="51">
      <t>コウザ</t>
    </rPh>
    <rPh sb="52" eb="54">
      <t>ガメン</t>
    </rPh>
    <rPh sb="57" eb="59">
      <t>ヘンコウ</t>
    </rPh>
    <phoneticPr fontId="7"/>
  </si>
  <si>
    <t>B-f-19</t>
  </si>
  <si>
    <t>名字が変わったので口座名義も変更したいのですが、どうすればよいですか。</t>
    <rPh sb="0" eb="2">
      <t>ミョウジ</t>
    </rPh>
    <rPh sb="3" eb="4">
      <t>カ</t>
    </rPh>
    <phoneticPr fontId="7"/>
  </si>
  <si>
    <t>マイナポータルホームタブ「おかね」エリア内の「公金受取口座」欄をタップすると、表示される「公金受取口座」画面の「変更」ボタンをタップして、氏名の更新をしてください。なお、氏名の変更にはマイナンバーカードが必要になります。以降は、画面の案内に沿って、お手続を完了させてください。また、「口座名義（カタカナ）」欄には、改姓後の氏名カタカナを入力してください。
もし、「マイナンバーカードを読み取る」ボタンをタップしても、改正後の氏名が表示されないということでしたら、マイナンバーカードのICチップが更新（券面が変更）されていないことが考えられます。マイナンバーカードの券面をご覧いただき、改正前の氏名が記載されていましたら、お住いの市区町村でマイナンバーカードのICチップの更新（券面の変更）のお手続を行い、ICチップの更新をしてください。そのうえで、上記のマイナポータルでのお手続をしてください。</t>
    <rPh sb="85" eb="87">
      <t>シメイ</t>
    </rPh>
    <rPh sb="142" eb="144">
      <t>コウザ</t>
    </rPh>
    <rPh sb="144" eb="146">
      <t>メイギ</t>
    </rPh>
    <phoneticPr fontId="7"/>
  </si>
  <si>
    <t>B-f-20</t>
  </si>
  <si>
    <t>旧姓（旧氏）名義の口座を登録したいのですが、どうすればいいですか。</t>
  </si>
  <si>
    <t>旧姓（旧氏）名義の口座を登録する場合は、マイナンバーカードへの旧姓（旧氏）の併記が必要です。お住いの市区町村で、マイナンバーカードに旧姓（旧氏）を併記するためのお手続をお願いいたします。
マイナンバーカードに旧姓（旧氏）の併記ができましたら、マイナポータルより口座登録をしてください。</t>
  </si>
  <si>
    <t>B-f-21</t>
  </si>
  <si>
    <t>公金受取口座に登録する口座は、現在公金（児童手当・年金等）を受け取っている口座を登録しなければならないのですか。</t>
    <rPh sb="20" eb="22">
      <t>ジドウ</t>
    </rPh>
    <rPh sb="22" eb="24">
      <t>テアテ</t>
    </rPh>
    <rPh sb="25" eb="27">
      <t>ネンキン</t>
    </rPh>
    <rPh sb="27" eb="28">
      <t>トウ</t>
    </rPh>
    <phoneticPr fontId="7"/>
  </si>
  <si>
    <t>ご本人名義で、登録可能な金融機関をご利用であれば、すでに公金を受け取っている口座以外の口座を登録することも可能です。
なお、異なる口座を登録した場合でも、自動的にすべての公金が公金受取口座登録をした口座へ振込まれるわけではありません。</t>
    <rPh sb="85" eb="87">
      <t>コウキン</t>
    </rPh>
    <rPh sb="88" eb="90">
      <t>コウキン</t>
    </rPh>
    <rPh sb="90" eb="92">
      <t>ウケトリ</t>
    </rPh>
    <rPh sb="92" eb="94">
      <t>コウザ</t>
    </rPh>
    <phoneticPr fontId="14"/>
  </si>
  <si>
    <t>B-f-22</t>
  </si>
  <si>
    <t>公金受取口座を登録すると、手数料等の納付が必要な行政手続をオンラインで行った場合に、登録した口座から口座引き落とし等による手数料等の支払いができますか。</t>
    <rPh sb="42" eb="44">
      <t>トウロク</t>
    </rPh>
    <phoneticPr fontId="7"/>
  </si>
  <si>
    <t>公金受取口座は、給付金等の受取のための口座として、登録していただくものであり、口座の登録により口座振替等が可能になることはありません。なお、手数料の口座振替によるお支払いが可能かについては、その手数料を納付する行政手続によって異なります。</t>
  </si>
  <si>
    <t>B-f-23</t>
  </si>
  <si>
    <t>登録した口座から、税金等を引き落とされることはありますか。</t>
  </si>
  <si>
    <t>公金受取口座は、給付金等の受取のための口座として、登録していただくものです。そのため、公金受取口座の登録を行ったことによって、税金等が引き落とされるということはありません。なお、本制度とは別に、納税等のために登録口座で口座振替等の手続がされているかについては、各金融機関にお問い合わせください。</t>
  </si>
  <si>
    <t>B-f-24</t>
  </si>
  <si>
    <t>口座を登録すると預貯金額や取引履歴（入金履歴など）が行政機関に知られてしまいませんか。</t>
    <rPh sb="26" eb="28">
      <t>ギョウセイ</t>
    </rPh>
    <rPh sb="28" eb="30">
      <t>キカン</t>
    </rPh>
    <phoneticPr fontId="7"/>
  </si>
  <si>
    <t>公金受取口座を登録しても、預貯金残高等の情報が行政機関に知られることはありません。また、税務調査等の法令に基づく場合を除いて、行政機関から預貯金口座の残高や取引記録等を確認されることはありません。</t>
    <rPh sb="0" eb="2">
      <t>コウキン</t>
    </rPh>
    <rPh sb="2" eb="4">
      <t>ウケトリ</t>
    </rPh>
    <rPh sb="4" eb="6">
      <t>コウザ</t>
    </rPh>
    <rPh sb="7" eb="9">
      <t>トウロク</t>
    </rPh>
    <rPh sb="13" eb="16">
      <t>ヨチョキン</t>
    </rPh>
    <rPh sb="16" eb="18">
      <t>ザンダカ</t>
    </rPh>
    <rPh sb="18" eb="19">
      <t>トウ</t>
    </rPh>
    <rPh sb="20" eb="22">
      <t>ジョウホウ</t>
    </rPh>
    <rPh sb="23" eb="25">
      <t>ギョウセイ</t>
    </rPh>
    <rPh sb="25" eb="27">
      <t>キカン</t>
    </rPh>
    <rPh sb="28" eb="29">
      <t>シ</t>
    </rPh>
    <rPh sb="63" eb="65">
      <t>ギョウセイ</t>
    </rPh>
    <rPh sb="65" eb="67">
      <t>キカン</t>
    </rPh>
    <phoneticPr fontId="14"/>
  </si>
  <si>
    <t>B-f-25</t>
  </si>
  <si>
    <t>他人にマイナンバーを知られたり、マイナンバーカードを盗難された場合、登録した口座の預貯金を引き出されたりしませんか。</t>
    <rPh sb="34" eb="36">
      <t>トウロク</t>
    </rPh>
    <rPh sb="38" eb="40">
      <t>コウザ</t>
    </rPh>
    <phoneticPr fontId="7"/>
  </si>
  <si>
    <t>マイナンバーやマイナンバーカードだけで、預貯金の引き出しを行うことはできません。
なお、マイナンバーカードを盗難された場合には、速やかに最寄りの警察か交番に届け出てください。併せて、マイナンバーカードの一時機能停止を受け付けるマイナンバー総合フリーダイヤルに連絡してください。（音声ガイダンスに従って、メニュー番号：2番の「マイナンバーカードの紛失・盗難」を指定してください。）。その後、市区町村に届け出て再交付の手続をしてください。</t>
  </si>
  <si>
    <t>B-f-26</t>
  </si>
  <si>
    <t>申請端末で入力した口座情報が他人に盗まれ悪用されることはないですか。</t>
  </si>
  <si>
    <t>申請端末に口座情報が保管されることはありません。ただし、公金受取口座の登録操作においては、以下の3点にご注意ください。　
・盗み見をされないこと
・操作している最中に端末（画面）から離れないこと
・操作を終えたら必ずログアウトをすること</t>
  </si>
  <si>
    <t>B-f-27</t>
  </si>
  <si>
    <t>確定申告で公金受取口座を登録する際、還付金の振込口座とは別の口座を、公金受取口座として登録したいのですが、可能ですか。</t>
  </si>
  <si>
    <t>確定申告による還付金を受け取る口座とは別の口座を公金受取口座として登録する場合は、確定申告の手続にて公金受取口座の登録をすることができません。
マイナポータルから登録を行ってください。</t>
    <rPh sb="0" eb="2">
      <t>カクテイ</t>
    </rPh>
    <rPh sb="2" eb="4">
      <t>シンコク</t>
    </rPh>
    <rPh sb="7" eb="10">
      <t>カンプキン</t>
    </rPh>
    <rPh sb="11" eb="12">
      <t>ウ</t>
    </rPh>
    <rPh sb="13" eb="14">
      <t>ト</t>
    </rPh>
    <rPh sb="15" eb="17">
      <t>コウザ</t>
    </rPh>
    <rPh sb="24" eb="26">
      <t>コウキン</t>
    </rPh>
    <rPh sb="26" eb="27">
      <t>ウ</t>
    </rPh>
    <rPh sb="27" eb="28">
      <t>ト</t>
    </rPh>
    <rPh sb="28" eb="30">
      <t>コウザ</t>
    </rPh>
    <rPh sb="46" eb="48">
      <t>テツヅ</t>
    </rPh>
    <rPh sb="50" eb="52">
      <t>コウキン</t>
    </rPh>
    <rPh sb="52" eb="53">
      <t>ウ</t>
    </rPh>
    <rPh sb="53" eb="54">
      <t>ト</t>
    </rPh>
    <rPh sb="54" eb="56">
      <t>コウザ</t>
    </rPh>
    <phoneticPr fontId="14"/>
  </si>
  <si>
    <t>B-f-28</t>
  </si>
  <si>
    <t>預貯金口座へのマイナンバーの付番は、公金受取口座の登録と何が違うのですか。</t>
    <rPh sb="18" eb="20">
      <t>コウキン</t>
    </rPh>
    <rPh sb="20" eb="22">
      <t>ウケトリ</t>
    </rPh>
    <phoneticPr fontId="7"/>
  </si>
  <si>
    <t>預貯金口座へのマイナンバーの付番（預貯金口座付番）は、金融機関へマイナンバーを提出し、金融機関がマイナンバーにて口座の管理をする制度です。
給付金等を受け取るための預貯金口座を登録する公金受取口座登録制度とは異なるものです。
預貯金口座へのマイナンバーの付番によって、令和7年4月1日から、相続時や災害時に、一つの金融機関の窓口において、マイナンバーが付番された預貯金口座の所在を確認できるようになります。</t>
    <rPh sb="7" eb="10">
      <t>ヨチョキン</t>
    </rPh>
    <rPh sb="10" eb="12">
      <t>コウザ</t>
    </rPh>
    <rPh sb="13" eb="15">
      <t>カンリ</t>
    </rPh>
    <rPh sb="39" eb="41">
      <t>テイシュツ</t>
    </rPh>
    <rPh sb="43" eb="45">
      <t>キンユウ</t>
    </rPh>
    <rPh sb="45" eb="47">
      <t>キカン</t>
    </rPh>
    <rPh sb="56" eb="58">
      <t>コウザ</t>
    </rPh>
    <rPh sb="59" eb="61">
      <t>カンリ</t>
    </rPh>
    <rPh sb="64" eb="66">
      <t>セイド</t>
    </rPh>
    <rPh sb="134" eb="136">
      <t>レイワ</t>
    </rPh>
    <rPh sb="137" eb="138">
      <t>ネン</t>
    </rPh>
    <rPh sb="139" eb="140">
      <t>ツキ</t>
    </rPh>
    <rPh sb="141" eb="142">
      <t>ニチ</t>
    </rPh>
    <phoneticPr fontId="14"/>
  </si>
  <si>
    <t>B-f-29</t>
  </si>
  <si>
    <t>マイナンバーの付番の依頼を行うことにより、銀行や国に、預貯金や財産などの資産状況を把握されるということはありませんか。</t>
  </si>
  <si>
    <t xml:space="preserve">預貯金付番円滑法に基づく付番は、国民の負担軽減のための制度であり、国民の金融資産を把握するものではありません。
</t>
    <rPh sb="9" eb="10">
      <t>モト</t>
    </rPh>
    <rPh sb="12" eb="13">
      <t>フ</t>
    </rPh>
    <rPh sb="13" eb="14">
      <t>バン</t>
    </rPh>
    <phoneticPr fontId="14"/>
  </si>
  <si>
    <t>B-g-1</t>
  </si>
  <si>
    <t>マイナンバーカードと運転免許証の一体化とは何ですか。</t>
  </si>
  <si>
    <t>免許を受けようとする方や免許証を保有する方は希望することにより、住所地の運転免許センター・運転免許試験場や、運転免許関係手続を行っている一部の警察署等（※）でマイナンバーカードに免許情報を記録することができます。
免許証の持ち方は以下の３つから選択することができます。
　○免許情報が記録されたマイナンバーカード（マイナ免許証）のみ
　○マイナ免許証と従来の免許証の２枚持ち
　○従来の免許証のみ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</si>
  <si>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B-g-2</t>
  </si>
  <si>
    <t>マイナ免許証を保有したい場合は、どこで手続ができますか。</t>
    <phoneticPr fontId="7"/>
  </si>
  <si>
    <t xml:space="preserve">住所地の運転免許センター・運転免許試験場や、運転免許関係手続を行っている一部の警察署等（※）で手続を行うことができます。
手続の流れは、
　○新規免許取得時
　○更新時（従来の免許証のみ→マイナ免許証のみ又は２枚持ち）
　○更新を伴わない一体化（従来の免許証のみ→マイナ免許証のみ又は２枚持ち）
の３つの類型によって異なります。詳しくは警察庁ウェブサイト内に掲載されている&lt;マイナンバーカードと運転免許証の一体化フロー,https://www.npa.go.jp/bureau/traffic/flow.pdf&gt;を御確認ください。
※　各フローの順番や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
</t>
    <rPh sb="372" eb="373">
      <t>カク</t>
    </rPh>
    <rPh sb="373" eb="377">
      <t>トドウフケン</t>
    </rPh>
    <rPh sb="377" eb="379">
      <t>ケイサツ</t>
    </rPh>
    <phoneticPr fontId="7"/>
  </si>
  <si>
    <t>B-g-3</t>
  </si>
  <si>
    <t>マイナ免許証を保有したい場合は、いつ手続ができますか。</t>
  </si>
  <si>
    <t>更新等の手続時に限らず、いつでも手続可能です。
手続の流れは、
　○新規免許取得時
　○更新時（従来の免許証のみ→マイナ免許証のみ又は２枚持ち）
　○更新を伴わない一体化（従来の免許証のみ→マイナ免許証のみ又は２枚持ち）
の３つの類型によって異なります。詳しくは警察庁ウェブサイト内に掲載されている&lt;マイナンバーカードと運転免許証の一体化フロー,https://www.npa.go.jp/bureau/traffic/flow.pdf&gt;を御確認ください。
※　各フローの順番は都道府県警察ごとに異なりますので、事前に各都道府県警察のホームページをご確認いただくか、各都道府県警察にお問い合わせください。
&lt;各都道府県警察へのリンク,https://www.npa.go.jp/link/prefectural.html&gt;</t>
    <rPh sb="24" eb="26">
      <t>テツヅキ</t>
    </rPh>
    <rPh sb="27" eb="28">
      <t>ナガ</t>
    </rPh>
    <rPh sb="34" eb="36">
      <t>シンキ</t>
    </rPh>
    <rPh sb="36" eb="38">
      <t>メンキョ</t>
    </rPh>
    <rPh sb="38" eb="41">
      <t>シュトクジ</t>
    </rPh>
    <rPh sb="44" eb="47">
      <t>コウシンジ</t>
    </rPh>
    <rPh sb="48" eb="50">
      <t>ジュウライ</t>
    </rPh>
    <rPh sb="51" eb="54">
      <t>メンキョショウ</t>
    </rPh>
    <rPh sb="60" eb="63">
      <t>メンキョショウ</t>
    </rPh>
    <rPh sb="65" eb="66">
      <t>マタ</t>
    </rPh>
    <rPh sb="68" eb="69">
      <t>マイ</t>
    </rPh>
    <rPh sb="69" eb="70">
      <t>モ</t>
    </rPh>
    <rPh sb="75" eb="77">
      <t>コウシン</t>
    </rPh>
    <rPh sb="78" eb="79">
      <t>トモナ</t>
    </rPh>
    <rPh sb="82" eb="85">
      <t>イッタイカ</t>
    </rPh>
    <rPh sb="86" eb="88">
      <t>ジュウライ</t>
    </rPh>
    <rPh sb="89" eb="92">
      <t>メンキョショウ</t>
    </rPh>
    <rPh sb="98" eb="101">
      <t>メンキョショウ</t>
    </rPh>
    <rPh sb="103" eb="104">
      <t>マタ</t>
    </rPh>
    <rPh sb="106" eb="107">
      <t>マイ</t>
    </rPh>
    <rPh sb="107" eb="108">
      <t>モ</t>
    </rPh>
    <rPh sb="115" eb="117">
      <t>ルイケイ</t>
    </rPh>
    <rPh sb="121" eb="122">
      <t>コト</t>
    </rPh>
    <rPh sb="127" eb="128">
      <t>クワ</t>
    </rPh>
    <rPh sb="131" eb="134">
      <t>ケイサツチョウ</t>
    </rPh>
    <rPh sb="140" eb="141">
      <t>ナイ</t>
    </rPh>
    <rPh sb="142" eb="144">
      <t>ケイサイ</t>
    </rPh>
    <rPh sb="160" eb="162">
      <t>ウンテン</t>
    </rPh>
    <rPh sb="162" eb="165">
      <t>メンキョショウ</t>
    </rPh>
    <rPh sb="166" eb="169">
      <t>イッタイカ</t>
    </rPh>
    <rPh sb="220" eb="223">
      <t>ゴカクニン</t>
    </rPh>
    <rPh sb="231" eb="232">
      <t>カク</t>
    </rPh>
    <rPh sb="236" eb="238">
      <t>ジュンバン</t>
    </rPh>
    <phoneticPr fontId="7"/>
  </si>
  <si>
    <t>B-g-4</t>
  </si>
  <si>
    <t>免許情報はマイナ免許証の券面にも記載されるのですか。</t>
  </si>
  <si>
    <t>いいえ。マイナンバーカードの券面に免許情報は記載されません。免許情報は、マイナンバーカードのICチップに記録されます。</t>
  </si>
  <si>
    <t>B-g-5</t>
  </si>
  <si>
    <t>免許証の保有形態をマイナ免許証のみにした場合、従来の免許証を保有することはできますか。</t>
  </si>
  <si>
    <t>はい。マイナ免許証を保有している方が、従来の免許証を保有したい場合には、住所地の運転免許センター・運転免許試験場や、運転免許関係手続を行っている一部の警察署等（※）で、更新等の手続時に限らず、いつでも手続を行うことができます。
※　運転免許関係手続を行っている場所、開庁時間、予約方法については、都道府県警察ごとに異なりますので、事前に各都道府県警察のホームページを御確認いただくか、各都道府県警察にお問い合わせください。
&lt;各都道府県警察へのリンク,https://www.npa.go.jp/link/prefectural.html&gt;</t>
    <phoneticPr fontId="7"/>
  </si>
  <si>
    <t>B-g-6</t>
  </si>
  <si>
    <t>マイナンバーカードと運転免許証を一体化させるメリットは何ですか。</t>
  </si>
  <si>
    <t>マイナ免許証を保有した方については、以下のようなメリットがあります。
　〇住所・氏名の変更手続がワンストップ化され、引っ越しに伴う住所変更や婚姻に伴う氏名の変更などがあった場合に、市区町村に届け出れば警察への届出が不要になる（マイナ免許証のみを保有する方が対象）
　〇講習区分が優良運転者講習又は一般運転者講習であれば、更新時講習をオンラインで受講することができる
　〇住所地以外の公安委員会の窓口で行う免許証の更新手続（経由地更新）が迅速化され、経由地更新の申請ができる期間が延長される
　〇従来の免許証と比べ、更新手数料が安くなる</t>
    <rPh sb="247" eb="249">
      <t>ジュウライ</t>
    </rPh>
    <phoneticPr fontId="7"/>
  </si>
  <si>
    <t>B-g-7</t>
  </si>
  <si>
    <t>マイナ免許証は日本国外で使用することはできますか。</t>
  </si>
  <si>
    <t>マイナ免許証のみでは、マイナンバーカードの券面に免許証の情報が記載されないことから、マイナ免許証のみを保有した状態で日本国外で自動車等を運転することは控え、従来どおり各国の規制を踏まえた方法で運転してください。</t>
  </si>
  <si>
    <t>B-g-8</t>
  </si>
  <si>
    <t>マイナンバーカードにはどのような免許情報が記録されますか。</t>
  </si>
  <si>
    <t>マイナンバーカードには、
　○マイナ免許証の番号
　○免許の年月日及びマイナ免許証の有効期間の末日
　○免許の種類
　○免許の条件に係る事項
　○免許用顔写真（モノクロ）
　○色区分
などの免許情報が記録されます。</t>
  </si>
  <si>
    <t>B-g-9</t>
  </si>
  <si>
    <t>マイナンバーカードに違反情報は記録されますか。</t>
  </si>
  <si>
    <t>いいえ。違反情報は記録されません。マイナンバーカードには、従来の免許証の券面に記載された事項と同様、自動車等を運転する際に確認が必要な免許情報のみが記録されます。</t>
  </si>
  <si>
    <t>B-g-10</t>
  </si>
  <si>
    <t>マイナンバーカードに記録する免許情報に、暗証番号を設定できますか。</t>
  </si>
  <si>
    <t>はい。住所地の運転免許センター・運転免許試験場や、運転免許関係手続を行っている一部の警察署等（※）でマイナンバーカードに免許情報を記録する際に、ご自身で暗証番号（数字４桁）を設定していただき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</si>
  <si>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B-g-11</t>
  </si>
  <si>
    <t>マイナ免許証読み取りアプリでマイナンバーカードに記録された免許情報を確認する際に、マイナ免許証の暗証番号は、入力を誤るとロックされますか。</t>
  </si>
  <si>
    <t>マイナ免許証読み取りアプリでマイナ免許証の免許情報を確認するためには、暗証番号の入力が必要となりますが、10回連続で暗証番号の入力を誤るとロックがかかります。
暗証番号のロックを解除するためには、住所地の運転免許センター・運転免許試験場や、運転免許関係手続を行っている一部の警察署等（※）で手続が必要となります。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</si>
  <si>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B-g-12</t>
  </si>
  <si>
    <t>マイナンバーカードに記録された免許情報を確認する際に、マイナ免許証の暗証番号を忘れた場合、どのようにすればよいですか。</t>
  </si>
  <si>
    <t>住所地の運転免許センター・運転免許試験場や、運転免許関係手続を行っている一部の警察署等（※）に来訪していただき、設定された暗証番号を確認していただくこととなります。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</si>
  <si>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B-g-13</t>
  </si>
  <si>
    <t>マイナンバーカードに記録された免許情報は、どのようにして確認できますか。</t>
  </si>
  <si>
    <t>マイナンバーカードに記録された免許情報は、マイナ免許証読み取りアプリ（※１）を使用して、マイナ免許証のＩＣチップに記録された免許情報を確認することができます。
また、マイナポータル連携（※２）を行うことにより、マイナポータルで自らの免許情報を確認することができます。
※１　読み取りアプリについては、警察庁「マイナ免許証FAQ一覧」の&lt;11 マイナ免許証読み取りアプリについて,https://www.npa.go.jp/bureau/traffic/FAQ11.pdf&gt;を参照してください。
※２　マイナポータル連携については、警察庁「マイナ免許証FAQ一覧」の&lt;6免許情報とマイナポータルの連携について,https://www.npa.go.jp/bureau/traffic/FAQ06.pdf&gt;を参照してください。　</t>
  </si>
  <si>
    <t>B-g-14</t>
  </si>
  <si>
    <t>マイナ免許証の更新手続はどこでできますか。</t>
  </si>
  <si>
    <t>マイナ免許証の更新手続は、住所地の運転免許センター・運転免許試験場や、運転免許関係手続を行っている一部の警察署等（※）で手続することができます。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rPh sb="55" eb="56">
      <t>トウ</t>
    </rPh>
    <phoneticPr fontId="7"/>
  </si>
  <si>
    <t>B-g-15</t>
  </si>
  <si>
    <t>マイナ免許証の更新手続では、新しいマイナ免許証が交付されるのですか。</t>
  </si>
  <si>
    <t>いいえ。マイナ免許証の更新手続では、現にお持ちのマイナ免許証のＩＣチップに記録されている免許情報を書き換えるため、新しいマイナ免許証が交付されるわけではありません。</t>
  </si>
  <si>
    <t>B-g-16</t>
  </si>
  <si>
    <t>マイナ免許証を紛失した場合、どのようにすればマイナ免許証を再取得できますか。</t>
  </si>
  <si>
    <t>市区町村でマイナンバーカードの再交付を受けていただき、再交付されたマイナンバーカードに住所地の運転免許センター・運転免許試験場や、運転免許関係手続を行っている一部の警察署等（※）で免許情報の記録を受けてください。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</si>
  <si>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B-g-17</t>
  </si>
  <si>
    <t>マイナ免許証を紛失した場合に、即日、自動車等を運転したい場合はどのように対応したらよいですか。</t>
  </si>
  <si>
    <t>住所地の運転免許センター・運転免許試験場や、運転免許関係手続を行っている一部の警察署等（※）で従来の免許証の交付を受けることにより、自動車等を継続して運転することができるようになります。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</si>
  <si>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B-g-18</t>
  </si>
  <si>
    <t>紛失したマイナ免許証を発見した場合は、どうすればよいですか。</t>
  </si>
  <si>
    <t>マイナンバーカードの再交付を受けた後に、紛失したマイナンバーカードを発見したときは、住所地の市区町村に返納する義務がありますので、返納をお願いします。</t>
  </si>
  <si>
    <t>B-g-19</t>
  </si>
  <si>
    <t>住所変更ワンストップサービス等とは、どのようなサービスですか。</t>
  </si>
  <si>
    <t>市区町村に住所等（住所、氏名又は生年月日）の変更を届出することによって、免許情報が自動変更され、住所地の運転免許センター・運転免許試験場や、運転免許関係手続を行っている一部の警察署等への住所等の変更の届出が不要になるサービスです。</t>
  </si>
  <si>
    <t>B-g-20</t>
  </si>
  <si>
    <t>住所変更ワンストップサービス等は、どのような人が対象ですか。</t>
  </si>
  <si>
    <t>マイナ免許証のみを保有している方が対象です。</t>
  </si>
  <si>
    <t>B-g-21</t>
  </si>
  <si>
    <t>住所変更ワンストップサービス等の利用開始手続は、どこで手続できますか。</t>
  </si>
  <si>
    <t>住所地の運転免許センター・運転免許試験場や、運転免許関係手続を行っている一部の警察署等（※）で行うことができます。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</si>
  <si>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B-g-22</t>
  </si>
  <si>
    <t>住所変更ワンストップサービス等を利用開始するためには、事前にどんな準備が必要ですか。</t>
  </si>
  <si>
    <t>マイナ免許証が必要です。また、マイナンバーカードに有効な署名用電子証明書が記録されている必要があります。</t>
  </si>
  <si>
    <t>B-g-23</t>
  </si>
  <si>
    <t>住所変更ワンストップサービス等の利用開始手続は、どのように行いますか。</t>
  </si>
  <si>
    <t>住所変更ワンストップサービス等の利用を開始するためには、住所地の運転免許センター・運転免許試験場や、運転免許関係手続を行っている一部の警察署等（※１）において、以下の①から④までの手続を行う必要があります。
①利用規約の確認
②住所、氏名、生年月日の中から、警察への提供を同意する項目を選択
③署名用電子証明書の提出（市区町村で設定した署名用電子証明書用の暗証番号（６～16桁の英数字）（※２）の入力）
④利用同意内容の確認
なお、マイナポータル上でも利用開始手続を行うことができますが、詳しくは警察庁ウェブサイト内に掲載されている&lt;マイナポータル連携マニュアル,https://www.npa.go.jp/bureau/traffic/mynaportalmanual2025.pdf&gt;を参照してください。
※１　運転免許関係手続を行っている場所、開庁時間、予約方法については、都道府県警察ごとに異なりますので、事前に各都道府県警察のホームページを御確認いただくか、各都道府県警察にお問い合わせください。
&lt;各都道府県警察へのリンク,https://www.npa.go.jp/link/prefectural.html&gt;
※２　署名用電子証明書の暗証番号を失念した場合は、住民票がある自治体の窓口又はコンビニエンスストア等のキオスク端末（マルチコピー機）で初期化・再設定を行うことができます。詳細は&lt;こちら,https://faq.myna.go.jp/faq/show/4140?category_id=6&amp;site_domain=default&gt;をご確認ください。</t>
    <phoneticPr fontId="7"/>
  </si>
  <si>
    <t>B-g-24</t>
  </si>
  <si>
    <t>住所変更ワンストップサービス等の利用開始時の同意に有効期間はありますか。</t>
  </si>
  <si>
    <t>はい。住所変更ワンストップサービス等の同意の有効期間は10年です。
なお、有効期間中であれば、いつでも、再度の利用開始手続を行うことで、同意の有効期間を更新することができます。</t>
  </si>
  <si>
    <t>B-g-25</t>
  </si>
  <si>
    <t>住所変更ワンストップサービス等の利用にあたり、住所のみ提供することに同意している場合、氏名に変更が生じた時は、どのような手続が必要ですか。</t>
  </si>
  <si>
    <t>住所変更ワンストップサービス等では、住所等（住所、氏名又は生年月日）の項目のうち、同意していない項目については自動変更されませんので、引き続き、住所地の運転免許センター・運転免許試験場や、運転免許関係手続を行っている一部の警察署等（※）で氏名変更の手続を行っていただく必要があり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</si>
  <si>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B-g-26</t>
  </si>
  <si>
    <t>住所変更ワンストップサービス等の利用にあたり、住所のみに同意している方が、新たに氏名にも同意したい場合には、どのような手続が必要ですか。</t>
  </si>
  <si>
    <t>マイナポータル上で、再度、氏名を警察へ提供することに同意し、署名用電子証明書を提出する手続が必要となります。</t>
  </si>
  <si>
    <t>B-g-27</t>
  </si>
  <si>
    <t>マイナ免許証を保有したら、必ず住所変更ワンストップサービス等の利用開始手続を行わなければいけないのですか。</t>
  </si>
  <si>
    <t>いいえ。住所変更ワンストップサービス等を利用するかどうかは、マイナ免許証保有者御自身の判断で決めることができます。</t>
  </si>
  <si>
    <t>B-g-28</t>
  </si>
  <si>
    <t>住所変更ワンストップサービス等の利用開始手続の際、署名用電子証明書用の暗証番号を忘れてしまったり、ロックしてしまったりした場合はどのようになりますか。</t>
  </si>
  <si>
    <t>警察では、署名用電子証明書用の暗証番号の確認やロックした場合の解除手続はできません。署名用電子証明書用の暗証番号は、５回連続で誤るとロックがかかり、ロック解除するためには、コンビニエンスストア等に設置されたキオスク端末（マルチコピー機）や市区町村での再設定が必要です。
住所変更ワンストップサービス等の利用開始手続を行う場合には、事前に、署名用電子証明書用の暗証番号を確認していただくようお願いします。詳細は&lt;こちら,https://faq.myna.go.jp/faq/show/4140?category_id=6&amp;site_domain=default&gt;をご確認ください。</t>
  </si>
  <si>
    <t>B-g-29</t>
  </si>
  <si>
    <t>住所変更ワンストップサービス等の利用状況を確認する方法はありますか。</t>
  </si>
  <si>
    <t>はい。マイナポータルにおいて、住所変更ワンストップサービス等において住所等（住所、氏名又は生年月日）のうち提供を同意した項目や同意の有効期間を確認することができます。ただし、マイナポータルで当該項目を確認するためには、事前にマイナポータル連携手続が必要となります。</t>
  </si>
  <si>
    <t>B-g-30</t>
  </si>
  <si>
    <t>住所変更ワンストップサービス等の利用開始手続を行った後に、市区町村で住所等を変更した場合、住所等の情報が警察で管理する免許情報に反映されるまでには、どのくらいの時間を要しますか。</t>
  </si>
  <si>
    <t>市区町村で住所等（住所、氏名又は生年月日）の変更の届出をしてから、原則として２日後に自動変更されます。</t>
  </si>
  <si>
    <t>B-g-31</t>
  </si>
  <si>
    <t>住所変更ワンストップサービス等の利用開始手続を行ったが、市区町村で住所等の変更手続をした際に実施する必要がある手続はありますか。</t>
  </si>
  <si>
    <t>はい。市区町村において住所等（住所、氏名又は生年月日）の変更手続を行うと、署名用電子証明書が失効しますので、その際に新たな署名用電子証明書の発行手続を行っていただく必要があります。
新たな署名用電子証明書を発行しない場合、免許情報の自動変更は行われません。</t>
  </si>
  <si>
    <t>B-g-32</t>
  </si>
  <si>
    <t>署名用電子証明書の有効期間が満了した後に、市区町村で住所等の変更を行った場合には、免許情報は自動変更されますか。</t>
  </si>
  <si>
    <t>いいえ。住所変更ワンストップサービス等を受けるためには、署名用電子証明書の有効期間が満了する前に、新たな署名用電子証明書の交付手続を市区町村で行っていただく必要があります。
なお、署名用電子証明書の有効期間が満了してしまった方については、市町区村で新たな署名用電子証明書の発行手続を行っていただいた後に、マイナポータル上において、再度、住所変更ワンストップサービスの利用開始手続を行っていただく必要があります。また、運転免許センター・運転免許試験場や、運転免許関係手続を行っている一部の警察署等（※）において、再度、住所変更ワンストップサービス等の利用開始手続を行っていただくことも可能で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</si>
  <si>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B-g-34</t>
  </si>
  <si>
    <t>免許センター等で提出する署名用電子証明書は、スマホ用の署名用電子証明書でも可能ですか。</t>
  </si>
  <si>
    <t>いいえ。住所変更ワンストップサービス等の利用開始手続を行うために運転免許センター・運転免許試験場や、運転免許関係手続を行っている一部の警察署等（※）で署名用電子証明書を提出する際は、個人番号カード用署名用電子証明書に限り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</si>
  <si>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B-g-35</t>
  </si>
  <si>
    <t>住所変更ワンストップサービス等の利用を取り消すことは可能ですか。</t>
  </si>
  <si>
    <t>はい。住所変更ワンストップサービス等の利用を取り消す場合には、住所地の運転免許センター・運転免許試験場や、運転免許関係手続を行っている一部の警察署等（※）において利用取消しの手続を行っていただく必要があります。
なお、マイナポータル連携を実施済みの方は、マイナポータルから取り消すことも可能です。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</si>
  <si>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B-g-36</t>
  </si>
  <si>
    <t>免許情報とマイナポータルの連携とは何ですか。</t>
    <rPh sb="0" eb="2">
      <t>メンキョ</t>
    </rPh>
    <rPh sb="2" eb="4">
      <t>ジョウホウ</t>
    </rPh>
    <rPh sb="13" eb="15">
      <t>レンケイ</t>
    </rPh>
    <rPh sb="17" eb="18">
      <t>ナン</t>
    </rPh>
    <phoneticPr fontId="9"/>
  </si>
  <si>
    <t>警察で免許情報を管理しているシステムとマイナポータルを連携する手続です。マイナポータル連携の手続を行うことで、マイナポータルから、
　①免許（運転経歴）情報の確認
　②オンライン更新時講習の受講
　③本籍のオンライン変更
　④住所変更ワンストップサービス等の利用開始手続及び同意状況等の確認
　⑤お知らせの受信（免許の更新時期の接近等）
のサービスを利用することができるようになります。</t>
    <rPh sb="0" eb="2">
      <t>ケイサツ</t>
    </rPh>
    <rPh sb="3" eb="5">
      <t>メンキョ</t>
    </rPh>
    <rPh sb="5" eb="7">
      <t>ジョウホウ</t>
    </rPh>
    <rPh sb="8" eb="10">
      <t>カンリ</t>
    </rPh>
    <rPh sb="27" eb="29">
      <t>レンケイ</t>
    </rPh>
    <rPh sb="31" eb="33">
      <t>テツヅキ</t>
    </rPh>
    <rPh sb="43" eb="45">
      <t>レンケイ</t>
    </rPh>
    <rPh sb="46" eb="48">
      <t>テツヅキ</t>
    </rPh>
    <rPh sb="49" eb="50">
      <t>オコナ</t>
    </rPh>
    <rPh sb="68" eb="70">
      <t>メンキョ</t>
    </rPh>
    <rPh sb="71" eb="73">
      <t>ウンテン</t>
    </rPh>
    <rPh sb="73" eb="75">
      <t>ケイレキ</t>
    </rPh>
    <rPh sb="76" eb="78">
      <t>ジョウホウ</t>
    </rPh>
    <rPh sb="79" eb="81">
      <t>カクニン</t>
    </rPh>
    <rPh sb="89" eb="92">
      <t>コウシンジ</t>
    </rPh>
    <rPh sb="92" eb="94">
      <t>コウシュウ</t>
    </rPh>
    <rPh sb="95" eb="97">
      <t>ジュコウ</t>
    </rPh>
    <rPh sb="100" eb="102">
      <t>ホンセキ</t>
    </rPh>
    <rPh sb="108" eb="110">
      <t>ヘンコウ</t>
    </rPh>
    <rPh sb="113" eb="115">
      <t>ジュウショ</t>
    </rPh>
    <rPh sb="115" eb="117">
      <t>ヘンコウ</t>
    </rPh>
    <rPh sb="127" eb="128">
      <t>ナド</t>
    </rPh>
    <rPh sb="129" eb="135">
      <t>リヨウカイシテツヅ</t>
    </rPh>
    <rPh sb="135" eb="136">
      <t>オヨ</t>
    </rPh>
    <rPh sb="137" eb="141">
      <t>ドウイジョウキョウ</t>
    </rPh>
    <rPh sb="141" eb="142">
      <t>トウ</t>
    </rPh>
    <rPh sb="143" eb="145">
      <t>カクニン</t>
    </rPh>
    <rPh sb="149" eb="150">
      <t>シ</t>
    </rPh>
    <rPh sb="153" eb="155">
      <t>ジュシン</t>
    </rPh>
    <rPh sb="156" eb="158">
      <t>メンキョ</t>
    </rPh>
    <rPh sb="159" eb="161">
      <t>コウシン</t>
    </rPh>
    <rPh sb="161" eb="163">
      <t>ジキ</t>
    </rPh>
    <rPh sb="164" eb="166">
      <t>セッキン</t>
    </rPh>
    <rPh sb="166" eb="167">
      <t>ナド</t>
    </rPh>
    <rPh sb="175" eb="177">
      <t>リヨウ</t>
    </rPh>
    <phoneticPr fontId="9"/>
  </si>
  <si>
    <t>B-g-37</t>
  </si>
  <si>
    <t>免許情報とマイナポータルの連携は、どのような人が対象ですか。</t>
  </si>
  <si>
    <t>マイナ免許証又はマイナ経歴証明書を保有している方が対象です。</t>
  </si>
  <si>
    <t>B-g-38</t>
  </si>
  <si>
    <t>免許情報とマイナポータルの連携は、どのように行いますか。</t>
  </si>
  <si>
    <t>免許情報とマイナポータルの連携を行うためには、以下の手続が必要となります。
　①マイナポータル連携の手続可能な住所地の運転免許センター・運転免許試験場や、運転免許関係手続を行っている一部の警察署等（※）での署名用電子証明書の提出
　②マイナポータルにログイン（利用者証明用電子証明書の暗証番号（市区町村で設定した４桁の数字）の入力）
　③マイナポータルのメニューの「運転免許」、「連携をはじめる」を選択
　④券面事項入力補助用APに記録された基本４情報を、マイナポータルを経由して運転者管理システムに送信（市区町村で設定した券面事項入力補助用暗証番号（４桁の数字））の入力
　⑤署名用電子証明書の提出（市区町村で設定した署名用電子証明書の暗証番号（６～16桁の英数字）の入力）
詳しくは警察庁ウェブサイト内に掲載されている&lt;マイナポータル連携マニュアル,https://www.npa.go.jp/bureau/traffic/mynaportalmanual2025.pdf&gt;を参照してください。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</si>
  <si>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B-g-39</t>
  </si>
  <si>
    <t>マイナ免許証を保有したら、必ず免許情報とマイナポータルの連携を行わなければならないのですか。</t>
  </si>
  <si>
    <t>いいえ。免許情報とマイナポータルの連携をするかどうかは、利用者の判断で決めることができます。</t>
  </si>
  <si>
    <t>B-g-40</t>
  </si>
  <si>
    <t>スマホ用の署名用電子証明書を利用して、マイナポータルと免許情報の連携の手続はできますか。</t>
  </si>
  <si>
    <t>はい。マイナポータルから署名用電子証明書を提出する際は、スマホ用の署名用電子証明書（Android）に対応しています。</t>
  </si>
  <si>
    <t>B-g-41</t>
  </si>
  <si>
    <t>マイナポータルと免許情報の連携を解除することは可能ですか。</t>
  </si>
  <si>
    <t>マイナポータルから手続していただくことで、連携解除できます。</t>
  </si>
  <si>
    <t>B-g-42</t>
  </si>
  <si>
    <t>本籍（免許情報）のオンライン変更とは、どのようなサービスですか。</t>
  </si>
  <si>
    <t>市区町村において本籍変更の届出をした後、マイナポータルにおいて、本籍変更の手続を行うことによって、免許情報が自動変更され、運転免許センター・運転免許試験場や、運転免許関係手続を行っている一部の警察署等への届出が不要になるサービスです。</t>
  </si>
  <si>
    <t>B-g-43</t>
  </si>
  <si>
    <t>本籍（免許情報）のオンライン変更は、どのような人が対象ですか。</t>
  </si>
  <si>
    <t>B-g-44</t>
  </si>
  <si>
    <t>本籍（免許情報）のオンライン変更は、どこで手続ができますか。</t>
  </si>
  <si>
    <t>マイナポータルから行うことができます。ただし、マイナポータルから手続する場合は、事前にマイナポータル連携の手続が必要です。</t>
  </si>
  <si>
    <t>B-g-45</t>
  </si>
  <si>
    <t>本籍（免許情報）のオンライン変更の手続には、何が必要ですか。</t>
  </si>
  <si>
    <t>B-g-46</t>
  </si>
  <si>
    <t>本籍（免許情報）のオンライン変更は、どのように手続すればよいですか。</t>
  </si>
  <si>
    <t>本籍のオンライン変更を行うためには、以下の手続が必要です。
①マイナポータルにログイン（利用者証明用電子証明書の暗証番号（市区町村で設定した４桁の数字）の入力）
②マイナポータルのメニューの「運転免許」、「本籍のオンライン変更の申請」を選択
③戸籍情報のオンライン取得・提出（券面事項入力用暗証番号（市区町村で設定した４桁の数字）の入力）（初回のみ実施）
④本籍・筆頭者氏名の確認
⑤確認事項の同意
⑥署名用電子証明書の提出（市区町村で設定した署名用電子証明書用の暗証番号（６～16桁の英数字）の入力）
詳しくは警察庁ウェブサイト内に掲載されている&lt;マイナポータル連携マニュアル,https://www.npa.go.jp/bureau/traffic/mynaportalmanual2025.pdf&gt;を参照してください。</t>
    <rPh sb="0" eb="2">
      <t>ホンセキ</t>
    </rPh>
    <rPh sb="8" eb="10">
      <t>ヘンコウ</t>
    </rPh>
    <rPh sb="11" eb="12">
      <t>オコナ</t>
    </rPh>
    <rPh sb="18" eb="20">
      <t>イカ</t>
    </rPh>
    <rPh sb="21" eb="23">
      <t>テツヅキ</t>
    </rPh>
    <rPh sb="24" eb="26">
      <t>ヒツヨウ</t>
    </rPh>
    <rPh sb="103" eb="105">
      <t>ホンセキ</t>
    </rPh>
    <rPh sb="111" eb="113">
      <t>ヘンコウ</t>
    </rPh>
    <rPh sb="114" eb="116">
      <t>シンセイ</t>
    </rPh>
    <rPh sb="118" eb="120">
      <t>センタク</t>
    </rPh>
    <rPh sb="122" eb="124">
      <t>コセキ</t>
    </rPh>
    <rPh sb="124" eb="126">
      <t>ジョウホウ</t>
    </rPh>
    <rPh sb="132" eb="134">
      <t>シュトク</t>
    </rPh>
    <rPh sb="135" eb="137">
      <t>テイシュツ</t>
    </rPh>
    <rPh sb="138" eb="140">
      <t>ケンメン</t>
    </rPh>
    <rPh sb="140" eb="142">
      <t>ジコウ</t>
    </rPh>
    <rPh sb="142" eb="144">
      <t>ニュウリョク</t>
    </rPh>
    <rPh sb="144" eb="145">
      <t>ヨウ</t>
    </rPh>
    <rPh sb="145" eb="147">
      <t>アンショウ</t>
    </rPh>
    <rPh sb="147" eb="149">
      <t>バンゴウ</t>
    </rPh>
    <rPh sb="150" eb="154">
      <t>シクチョウソン</t>
    </rPh>
    <rPh sb="155" eb="157">
      <t>セッテイ</t>
    </rPh>
    <rPh sb="160" eb="161">
      <t>ケタ</t>
    </rPh>
    <rPh sb="162" eb="164">
      <t>スウジ</t>
    </rPh>
    <rPh sb="166" eb="168">
      <t>ニュウリョク</t>
    </rPh>
    <rPh sb="170" eb="172">
      <t>ショカイ</t>
    </rPh>
    <rPh sb="174" eb="176">
      <t>ジッシ</t>
    </rPh>
    <rPh sb="179" eb="181">
      <t>ホンセキ</t>
    </rPh>
    <rPh sb="182" eb="185">
      <t>ヒットウシャ</t>
    </rPh>
    <rPh sb="185" eb="187">
      <t>シメイ</t>
    </rPh>
    <rPh sb="188" eb="190">
      <t>カクニン</t>
    </rPh>
    <rPh sb="192" eb="194">
      <t>カクニン</t>
    </rPh>
    <rPh sb="194" eb="196">
      <t>ジコウ</t>
    </rPh>
    <rPh sb="197" eb="199">
      <t>ドウイ</t>
    </rPh>
    <rPh sb="210" eb="212">
      <t>テイシュツ</t>
    </rPh>
    <rPh sb="265" eb="266">
      <t>ナイ</t>
    </rPh>
    <rPh sb="282" eb="284">
      <t>レンケイ</t>
    </rPh>
    <phoneticPr fontId="9"/>
  </si>
  <si>
    <t>B-g-47</t>
  </si>
  <si>
    <t>本籍（免許情報）のオンライン変更は、一度手続をすれば、その後、市区町村へ本籍の届出のみで、免許情報に自動登録されるのですか。</t>
  </si>
  <si>
    <t>いいえ。本籍のオンライン変更については、市区町村で本籍変更の届出を行う都度、マイナポータルから手続を行う必要があります。</t>
  </si>
  <si>
    <t>B-g-48</t>
  </si>
  <si>
    <t>本籍（免許情報）のオンライン変更の手続をした後、免許情報に反映されるまでには、どのくらいかかりますか。</t>
  </si>
  <si>
    <t>免許情報への反映には、本籍のオンライン変更の手続を行ってから、概ね20分程度です。</t>
  </si>
  <si>
    <t>B-g-49</t>
  </si>
  <si>
    <t>本籍（免許情報）のオンライン変更により、変更された本籍を確認する方法はありますか。</t>
  </si>
  <si>
    <t>はい。マイナポータルから確認することができます。</t>
  </si>
  <si>
    <t>B-g-50</t>
  </si>
  <si>
    <t>マイナ免許証の経由申請とは、何ですか。</t>
  </si>
  <si>
    <t>マイナ免許証の経由申請とは、免許証等の更新を受けようとする方が、住所地を管轄する公安委員会以外の公安委員会を経由して行う更新申請をいいます。</t>
  </si>
  <si>
    <t>B-g-51</t>
  </si>
  <si>
    <t>マイナ免許証の経由申請はどのような人が対象ですか。</t>
  </si>
  <si>
    <t>更新を受ける日において優良運転者又は一般運転者に該当する方です。ただし、身体の状態に応じた条件（メガネ、補聴器等を使用する方を除く。）が付されている方や、前回の更新時にやむを得ない理由により免許を失効し、再取得した方は対象外となります。</t>
  </si>
  <si>
    <t>B-g-52</t>
  </si>
  <si>
    <t>マイナ免許証の経由申請ができる期間はいつからいつまでですか。</t>
  </si>
  <si>
    <t>免許証のみを保有する方が免許証を更新する場合には、免許証の有効期間が満了する日の直前の誕生日の１か月前から当該誕生日まで経由申請が可能です。
一方で、マイナ免許証のみを保有する方並びに免許証及びマイナ免許証を保有する方が、住所地を管轄する公安委員会以外の公安委員会において、マイナ免許証の免許情報記録の書換えを受けたい旨の申出をする場合は、免許情報記録の有効期間が満了する日の直前の誕生日の１か月前から免許情報記録の有効期間の末日まで経由申請が可能です。</t>
  </si>
  <si>
    <t>B-g-53</t>
  </si>
  <si>
    <t>マイナ免許証の経由申請を行う際に、必要な持参物は何ですか。</t>
  </si>
  <si>
    <t>経由申請を行う場合には、以下の持参物が必要です。
　〇更新連絡書
　〇免許証を保有する方は免許証
　　マイナ免許証を保有する方はマイナ免許証
　　免許証及びマイナ免許証を保有する方はその双方
　〇申請用写真
　〇手数料
　〇高齢者講習、認知機能検査、運転技能検査を受けられた方は、終了証明書等
詳細は各都道府県警察のホームページをご確認いただくか、各都道府県警察にお問い合わせください。
&lt;各都道府県警察へのリンク,https://www.npa.go.jp/link/prefectural.html&gt;</t>
    <phoneticPr fontId="7"/>
  </si>
  <si>
    <t>B-g-54</t>
  </si>
  <si>
    <t>免許証のみを保有している方の経由申請は、どのような流れで手続が進みますか。</t>
  </si>
  <si>
    <t>免許証のみを保有している方については、経由申請を行うことにより、住所地を管轄する公安委員会以外の公安委員会において、
　　〇視力等の自動車等を運転するための適性に関する検査
　　〇更新時講習
を受けていただき、後日、住所地公安委員会から更新後の新免許証が交付されます。</t>
  </si>
  <si>
    <t>B-g-55</t>
  </si>
  <si>
    <t>マイナ免許証のみを保有している方の経由申請は、どのような流れで手続が進みますか。</t>
  </si>
  <si>
    <t>マイナ免許証のみを保有している方については、経由申請を行うことにより、住所地を管轄する公安委員会以外の公安委員会において、
　　〇視力等の自動車等を運転するための適性に関する検査
　　〇更新時講習
　　〇マイナ免許証に記録されている免許情報記録の書換え
を受けていただきます。免許証の経由申請とは異なり、即日で手続が終了します。</t>
  </si>
  <si>
    <t>B-g-56</t>
  </si>
  <si>
    <t>免許証とマイナ免許証の２枚を保有している方の経由申請は、どのような流れで手続となりますか。</t>
  </si>
  <si>
    <t>免許証とマイナ免許証を保有している方については、住所地を管轄する公安委員会以外の公安委員会において、
　　〇視力等の自動車等を運転するための適性に関する検査
　　〇更新時講習
　　〇マイナ免許証に記録されている免許情報記録の書換え
を受けていただきます。更新後の新免許証については、後日、住所地公安委員会から更新後の新免許証が交付されます。</t>
  </si>
  <si>
    <t>B-g-57</t>
  </si>
  <si>
    <t>免許証のみ又はマイナ免許証のみを保有している場合、経由申請に合わせて、新たにマイナ免許証や従来の免許証を取得することはできますか。</t>
  </si>
  <si>
    <t>いいえ。このような手続を希望する場合には、住所地の運転免許センター・運転免許試験場や、運転免許関係手続を行っている一部の警察署（※）で手続を行ってください。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</si>
  <si>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B-g-58</t>
  </si>
  <si>
    <t>免許証とマイナ免許証を保有している場合、経由申請に合わせて、いずれか一方に保有状況を変更することはできますか。</t>
  </si>
  <si>
    <t>免許証を返納し、マイナ免許証のみにすることは可能です。
一方で、マイナ免許証の免許情報を削除して、免許証のみにすることはできません。</t>
  </si>
  <si>
    <t>B-g-59</t>
  </si>
  <si>
    <t>マイナ免許証を保有していますが、オンライン更新時講習を受けた上で、経由申請することはできますか。</t>
  </si>
  <si>
    <t>可能です。</t>
  </si>
  <si>
    <t>B-g-60</t>
  </si>
  <si>
    <t>マイナ免許証を紛失し、市区町村でマイナンバーカードの再交付を受けた方について、経由申請の機会に合わせて、再交付を受けたマイナンバーカードに免許情報を記録することは可能ですか。</t>
  </si>
  <si>
    <t>いいえ。このような場合は、住所地の運転免許センター・運転免許試験場や、運転免許関係手続を行っている一部の警察署等（※）において、マイナンバーカードへ免許情報を記録する申請を行ってください。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</si>
  <si>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B-g-61</t>
  </si>
  <si>
    <t>マイナ経歴証明書とは、何ですか。</t>
  </si>
  <si>
    <t>マイナンバーカードに運転経歴に関する情報（運転経歴情報）を記録し、従来運転免許証を自主返納した方に交付されていた運転経歴証明書とマイナンバーカードを一体化するものです。
　①運転経歴情報が記録されたマイナンバーカード、いわゆるマイナ経歴証明書を保有すること
　②運転経歴証明書とマイナ経歴証明書の双方を保有すること
　③従来の運転経歴証明書のみを保有すること
を選択することができるようになります。</t>
  </si>
  <si>
    <t>B-g-62</t>
  </si>
  <si>
    <t>マイナ経歴証明書を希望する方のマイナンバーカードには、どのような情報が記録されていますか。</t>
  </si>
  <si>
    <t>マイナンバーカードには、
　○運転経歴情報記録の番号
　○免許の年月日及び種類
　○運転経歴情報の記録年月日
　○自動車等の運転に関する経歴
　○経歴証明書用顔写真（モノクロ）
などの運転経歴情報が記録されます。</t>
  </si>
  <si>
    <t>B-g-63</t>
  </si>
  <si>
    <t>マイナ経歴証明書を紛失した場合はどうすればよいですか。</t>
  </si>
  <si>
    <t>引き続きマイナ経歴証明書の保有を希望する場合には、市区町村でマイナンバーカードを再発行していただき、住所地の運転免許センター・運転免許試験場や、運転免許関係手続を行っている一部の警察署等（※）で再度、マイナンバーカードに運転経歴情報を記録していただくこととなります。
従来の運転経歴証明書の保有を希望する場合は、住所地の免許センター等で運転経歴証明書の交付を即日で受けることができます。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</si>
  <si>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B-g-64</t>
  </si>
  <si>
    <t>オンライン講習とは何ですか。</t>
  </si>
  <si>
    <t>これまで運転免許センター・運転免許試験場や、運転免許関係手続を行っている一部の警察署等で行われていた免許更新時の優良運転者講習及び一般運転者講習がオンラインで受講できるものです。
自宅などで都合の良い時間にスマートフォンやパソコンを使用して受講できます。</t>
  </si>
  <si>
    <t>B-g-65</t>
  </si>
  <si>
    <t>オンライン講習の対象となる講習は何ですか。</t>
  </si>
  <si>
    <t>運転免許更新時講習のうち、優良運転者講習と一般運転者講習です。
違反運転者講習、初回運転者講習及び高齢者講習は、オンライン講習では受講できません。</t>
  </si>
  <si>
    <t>B-g-66</t>
  </si>
  <si>
    <t>オンライン講習は住所地（居住地）にかかわらず受講できますか。</t>
  </si>
  <si>
    <t>はい。オンラインで受講できるため、お住まいの都道府県にかかわらず受講することができます。</t>
  </si>
  <si>
    <t>B-g-67</t>
  </si>
  <si>
    <t>オンライン講習は誰でも受講することができますか。</t>
  </si>
  <si>
    <t>マイナ免許証を持っている方であれば、誰でも受講することができます。ただし、70歳以上の高齢者講習を受講しなければならない方は受講できません。
また免許の効力が（仮）停止中の場合、受講することができません。</t>
  </si>
  <si>
    <t>B-g-68</t>
  </si>
  <si>
    <t>オンライン講習はいつから受講することができますか。</t>
  </si>
  <si>
    <t>オンライン講習は免許証等の更新期間であればいつでも受講することができます。
具体的には、免許証等の有効期間が満了する日の直前の誕生日の１か月前から有効期間が満了する日までの間です。
ただし、更新期間中であっても免許の効力が（仮）停止中の場合、受講することはできません。</t>
  </si>
  <si>
    <t>B-g-69</t>
  </si>
  <si>
    <t>オンライン講習は何時でも受講することができますか。</t>
  </si>
  <si>
    <t>更新期間中であれば、24時間いつでも受講することができます。
ただし、システムメンテナンス等を実施している場合は受講できませんので、メンテナンス期間外に再度ご利用ください。</t>
  </si>
  <si>
    <t>B-g-70</t>
  </si>
  <si>
    <t>オンライン講習を受けるためには何を準備すればよいですか。</t>
  </si>
  <si>
    <t>オンライン講習を受講するためには、
　〇マイナ免許証
　〇スマートフォン又はパソコン（ICカードリーダ及びWEBカメラが付属しているもの）
　　※　Wi-Fi環境を推奨
が必要になります。
また、事前に、マイナポータル連携の手続を行っておく必要があります。</t>
  </si>
  <si>
    <t>B-g-71</t>
  </si>
  <si>
    <t>オンライン講習は従来の対面講習と比べて、講習手数料が安いのですか。</t>
  </si>
  <si>
    <t>はい。オンライン講習は対面講習と比べて講習手数料が安くなります。
対面講習の場合、優良運転者講習は500円、一般運転者講習は800円ですが、オンライン講習であれば優良・一般運転者講習ともに200円です。</t>
  </si>
  <si>
    <t>B-g-72</t>
  </si>
  <si>
    <t>オンライン講習を受けた場合でも、視力検査や写真撮影などのため、免許センターなどに行く必要がありますか。</t>
  </si>
  <si>
    <t>はい。免許証等の更新に必要となる視力検査や写真撮影等のために、これまでと同じように運転免許センター・運転免許試験場や、運転免許関係手続を行っている一部の警察署等（※）にお越しいただく必要があり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</si>
  <si>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B-g-73</t>
  </si>
  <si>
    <t>マイナンバーカードの署名用電子証明書の有効期限が切れた場合、オンライン講習を受講できますか。</t>
  </si>
  <si>
    <t>マイナポータル連携後であれば、署名用電子証明書の有効期限が切れていても利用者証明用電子証明書が有効であればオンライン講習を受講することができます。</t>
  </si>
  <si>
    <t>B-g-74</t>
  </si>
  <si>
    <t>オンライン講習はどこで受講できますか。</t>
  </si>
  <si>
    <t>マイナポータルから受講することができます。
マイナポータルのメニューの「運転免許」、「オンライン講習を受講する」から受講を開始することができます。
詳しくは警察庁ウェブサイト内に掲載されているオンライン講習マニュアル(&lt;日本語,https://www.npa.go.jp/bureau/traffic/onlinemanual_Japanese2025.pdf&gt;・&lt;English,https://www.npa.go.jp/bureau/traffic/onlinemanual_English2025.pdf&gt;)を参照してください。</t>
    <rPh sb="9" eb="11">
      <t>ジュコウ</t>
    </rPh>
    <rPh sb="36" eb="38">
      <t>ウンテン</t>
    </rPh>
    <rPh sb="38" eb="40">
      <t>メンキョ</t>
    </rPh>
    <rPh sb="48" eb="50">
      <t>コウシュウ</t>
    </rPh>
    <rPh sb="51" eb="53">
      <t>ジュコウ</t>
    </rPh>
    <rPh sb="58" eb="60">
      <t>ジュコウ</t>
    </rPh>
    <rPh sb="61" eb="63">
      <t>カイシ</t>
    </rPh>
    <rPh sb="74" eb="75">
      <t>クワ</t>
    </rPh>
    <rPh sb="78" eb="81">
      <t>ケイサツチョウ</t>
    </rPh>
    <rPh sb="87" eb="88">
      <t>ナイ</t>
    </rPh>
    <rPh sb="89" eb="91">
      <t>ケイサイ</t>
    </rPh>
    <rPh sb="101" eb="103">
      <t>コウシュウ</t>
    </rPh>
    <rPh sb="259" eb="261">
      <t>サンショウ</t>
    </rPh>
    <phoneticPr fontId="9"/>
  </si>
  <si>
    <t>B-g-75</t>
  </si>
  <si>
    <t>オンライン講習の受講を希望する場合、何日前までにマイナ免許証を作成しておく必要がありますか。</t>
  </si>
  <si>
    <t>オンライン講習受講の前日までにマイナ免許証を作成しておくことが望ましいです。
マイナ免許証を取得し、マイナポータル連携を行った後、１時間程度経てばオンライン講習を受講することができます。マイナポータル連携をするには、あらかじめ運転免許センター・運転免許試験場や、運転免許関係手続を行っている一部の警察署等（※）において署名用電子証明書の提出が必要で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</si>
  <si>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B-g-76</t>
  </si>
  <si>
    <t>受講を一時中断したり、数日後に受講を再開したりすることはできますか。</t>
  </si>
  <si>
    <t>はい。更新期間中であれば、何度でも受講を中断したり、再開することができます。
また、受講再開時、一時中断した箇所までスキップすることができます。</t>
  </si>
  <si>
    <t>B-g-77</t>
  </si>
  <si>
    <t>オンライン講習を受講完了後、引っ越しによって住所（都道府県）が変わりましたが、オンライン講習を再度受講しなければいけませんか。</t>
  </si>
  <si>
    <t>いいえ、再度受講する必要はありません。
住所地の運転免許センター・運転免許試験場や、運転免許関係手続を行っている一部の警察署等（※）で更新手続を行ってください。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</si>
  <si>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B-g-78</t>
  </si>
  <si>
    <t>マイナ免許証読み取りアプリはどのようなものですか。</t>
  </si>
  <si>
    <t>マイナ免許証のICチップに記録された免許情報を確認することができます。
また、読み取った情報を従来の免許証デザインで画像保存したり、有効期間の末日が近づいていることを通知する機能があります。</t>
  </si>
  <si>
    <t>B-g-79</t>
  </si>
  <si>
    <t>マイナ免許証読み取りアプリはどうやってインストールできますか。</t>
  </si>
  <si>
    <t>マイナ免許証読み取りアプリは、App Store、Google Play又はMicrosoft Storeから無料でインストールすることができます。「マイナ免許証読み取りアプリ」と検索してください。</t>
  </si>
  <si>
    <t>B-g-80</t>
  </si>
  <si>
    <t>マイナ免許証読み取りアプリの利用に料金はかかりますか。</t>
  </si>
  <si>
    <t>マイナ免許証読み取りアプリのダウンロードおよび利用は無料です。
ただし、インターネット通信料は利用者様の負担となります。</t>
  </si>
  <si>
    <t>B-g-81</t>
  </si>
  <si>
    <t>マイナ免許証読み取りアプリではどのような情報を確認できますか。</t>
  </si>
  <si>
    <t>マイナ免許証読み取りアプリでは、
○マイナ免許証の番号
○免許の年月日及びマイナ免許証の有効期間の末日
○免許の種類
○免許の条件に係る事項
○免許用顔写真（モノクロ）
○色区分
など運転免許に関する情報を確認することができます。</t>
  </si>
  <si>
    <t>B-g-82</t>
  </si>
  <si>
    <t>マイナ免許証読み取りアプリはどのような端末で使用できますか。</t>
  </si>
  <si>
    <t>読み取りアプリの動作保証環境については、&lt;マイナ免許証読み取りアプリ専用サイト,https://myna-menkyo-app.npa.go.jp&gt;を参照ください。</t>
    <rPh sb="0" eb="1">
      <t>ヨ</t>
    </rPh>
    <rPh sb="2" eb="3">
      <t>ト</t>
    </rPh>
    <rPh sb="8" eb="10">
      <t>ドウサ</t>
    </rPh>
    <rPh sb="10" eb="12">
      <t>ホショウ</t>
    </rPh>
    <rPh sb="12" eb="14">
      <t>カンキョウ</t>
    </rPh>
    <rPh sb="24" eb="27">
      <t>メンキョショウ</t>
    </rPh>
    <rPh sb="27" eb="28">
      <t>ヨ</t>
    </rPh>
    <rPh sb="29" eb="30">
      <t>ト</t>
    </rPh>
    <rPh sb="34" eb="36">
      <t>センヨウ</t>
    </rPh>
    <rPh sb="75" eb="77">
      <t>サンショウ</t>
    </rPh>
    <phoneticPr fontId="9"/>
  </si>
  <si>
    <t>B-g-83</t>
  </si>
  <si>
    <t>マイナ免許証読み取りアプリはどのような場面で使用するのですか。</t>
  </si>
  <si>
    <t>ご自身の免許情報を確認することができるほか、レンタカー事業者等が顧客の免許情報を確認することができます。ただし、免許情報の読み取りには、住所地の運転免許センター・運転免許試験場や、運転免許関係手続を行っている一部の警察署等（※）でマイナ免許証に一体化した時に免許保有者自身が設定した暗証番号が必要で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</si>
  <si>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B-g-84</t>
  </si>
  <si>
    <t>警察官にマイナ免許証の提示を求められた際は、マイナ免許証読み取りアプリで、暗証番号を入力して提示する必要がありますか。</t>
  </si>
  <si>
    <t>いいえ。警察官は警察に配備された専用端末により免許情報を読み取るため、マイナ免許証を保有している方が読み取りアプリを準備する必要はありません。</t>
  </si>
  <si>
    <t>B-g-85</t>
  </si>
  <si>
    <t>警察官が読み取りアプリを使用して免許情報を取得する際に、マイナンバーも収集されますか。</t>
  </si>
  <si>
    <t>いいえ。警察官がマイナ免許証から取得する情報は免許情報に限定され、マイナンバーを収集することはありません。</t>
  </si>
  <si>
    <t>B-g-86</t>
  </si>
  <si>
    <t>マイナ免許証読み取りアプリの通知機能はどのようなものですか。</t>
  </si>
  <si>
    <t>アプリ内の通知設定をオンにすることで、更新期間の末日が近づいていることを事前にお知らせしてくれます。お知らせするタイミングについては、有効期間の末日から２か月前、４か月前、６か月前から複数選択することができます。
なお、通知機能はオフにすることもできます。</t>
  </si>
  <si>
    <t>B-g-87</t>
  </si>
  <si>
    <t>マイナ免許証読み取りアプリは、オフラインでも使用できますか。</t>
  </si>
  <si>
    <t>オフラインであってもマイナ免許証の読み取りなど基本的な操作をすることができます。ただし、アプリ操作マニュアル、アプリに関するFAQ等を確認する場合には通信できる環境が必要となります。</t>
  </si>
  <si>
    <t>B-g-88</t>
  </si>
  <si>
    <t>マイナ免許証読み取りアプリで読み取った情報はスクリーンショットや印字したりできますか。</t>
  </si>
  <si>
    <t>はい。読み取った免許情報については、従来の免許証デザインで画像保存することができます。また、スクリーンショットによる保存もできます。
パソコン環境の場合、プリンターと接続することで、印字することもできます。</t>
  </si>
  <si>
    <t>B-g-89</t>
  </si>
  <si>
    <t>マイナ免許証読み取りアプリに免許情報を保存すれば、スマートフォン等を携帯するだけで自動車を運転することができますか。</t>
  </si>
  <si>
    <t>いいえ。免許情報を保存したスマートフォン等のみでは、自動車を運転することはできません。自動車等を運転する際には、必ず、マイナ免許証または従来の免許証のいずれかを携帯してください。</t>
  </si>
  <si>
    <t>B-g-90</t>
  </si>
  <si>
    <t>マイナ免許証読み取りアプリのマニュアルはありますか。</t>
  </si>
  <si>
    <t>はい。&lt;マイナ免許証読み取りアプリ専用サイト,https://myna-menkyo-app.npa.go.jp&gt;を参照ください。</t>
    <rPh sb="7" eb="10">
      <t>メンキョショウ</t>
    </rPh>
    <phoneticPr fontId="9"/>
  </si>
  <si>
    <t>B-g-91</t>
  </si>
  <si>
    <t>マイナンバーカードが失効した場合、マイナ免許証は失効しますか。</t>
  </si>
  <si>
    <t>いいえ。マイナンバーカードの失効（有効期間切れ等）は、マイナ免許証の免許情報の有効性には影響しません。
ただし、マイナ免許証の有効期間の更新等の場合には、マイナンバーカードが失効しているマイナ免許証では、更新手続はできませんので、事前にマイナンバーカードの更新手続を行うようお願いします。</t>
  </si>
  <si>
    <t>B-g-92</t>
  </si>
  <si>
    <t>利用者証明用電子証明書や署名用電子証明書の有効期間が満了した場合、マイナ免許証は失効しますか。</t>
  </si>
  <si>
    <t>いいえ。利用者証明用電子証明書や署名用電子証明書の失効（有効期間切れ）は、マイナ免許証の免許情報の有効性には影響しません。</t>
  </si>
  <si>
    <t>B-g-93</t>
  </si>
  <si>
    <t>マイナ免許証と従来の免許証を保有している場合、自動車等を運転する際は２枚とも携帯する必要がありますか。</t>
  </si>
  <si>
    <t>いいえ。マイナ免許証又は従来の免許証のいずれかを携帯することで、自動車等を運転することができるようになります。</t>
  </si>
  <si>
    <t>B-g-94</t>
  </si>
  <si>
    <t>免許情報がマイナ免許証の券面に記載されないのであれば、マイナ免許証の有効期間はどのように確認できますか。</t>
  </si>
  <si>
    <t>マイナ免許証の有効期間は、マイナ免許証読み取りアプリやマイナポータルにより、確認することができます。また、従来の免許証と同様に、更新期間の前に更新連絡はがきが送付されます。</t>
  </si>
  <si>
    <t>B-g-95</t>
  </si>
  <si>
    <t>スマートフォンにマイナンバーカードを搭載できるようになりますが、免許情報も併せて搭載して、免許証として使用することはできますか。</t>
    <phoneticPr fontId="7"/>
  </si>
  <si>
    <t>いいえ。スマートフォンにマイナンバーカードの機能を搭載しても、免許情報は搭載されませんので、自動車等を運転する際には、マイナ免許証又は従来の免許証のいずれかを携帯する必要があります。</t>
  </si>
  <si>
    <t>B-g-96</t>
  </si>
  <si>
    <t>マイナ免許証の取得後に、マイナンバーカードを更新すると、更新後のマイナンバーカードには免許情報が引き継がれますか。</t>
    <rPh sb="3" eb="6">
      <t>メンキョショウ</t>
    </rPh>
    <rPh sb="7" eb="10">
      <t>シュトクゴ</t>
    </rPh>
    <rPh sb="22" eb="24">
      <t>コウシン</t>
    </rPh>
    <rPh sb="28" eb="31">
      <t>コウシンゴ</t>
    </rPh>
    <rPh sb="43" eb="45">
      <t>メンキョ</t>
    </rPh>
    <rPh sb="45" eb="47">
      <t>ジョウホウ</t>
    </rPh>
    <rPh sb="48" eb="49">
      <t>ヒ</t>
    </rPh>
    <rPh sb="50" eb="51">
      <t>ツ</t>
    </rPh>
    <phoneticPr fontId="7"/>
  </si>
  <si>
    <t>はい。個人番号カードオンライン申請サイトにおいて新たなマイナンバーカードの交付申請をする際に、マイナ免許証等継続利用の手続を行うことが可能です。
詳しくは警察庁ウェブサイト内に掲載されている&lt;新たなマイナンバーカードをマイナ免許証として引き続き利用するまでの流れ,https://www.npa.go.jp/bureau/traffic/flowchart.pdf&gt;をご覧いただくか、住所地の運転免許センター・運転免許試験場や、運転免許関係手続を行っている一部の警察署等（※）にお問い合わせください。
※　運転免許関係手続を行っている場所、開庁時間、予約方法については、都道府県警察ごとに異なりますので、事前に各都道府県警察のホームページを御確認いただくか、各都道府県警察にお問い合わせください。
&lt;各都道府県警察へのリンク,https://www.npa.go.jp/link/prefectural.html&gt;</t>
    <rPh sb="3" eb="7">
      <t>コジンバンゴウ</t>
    </rPh>
    <rPh sb="15" eb="17">
      <t>シンセイ</t>
    </rPh>
    <rPh sb="24" eb="25">
      <t>アラ</t>
    </rPh>
    <rPh sb="224" eb="225">
      <t>ト</t>
    </rPh>
    <rPh sb="226" eb="227">
      <t>ア</t>
    </rPh>
    <phoneticPr fontId="7"/>
  </si>
  <si>
    <t>B-g-97</t>
  </si>
  <si>
    <t>免許証の保有形態をマイナ免許証と従来の免許証にした場合、従来の免許証を返納したり、マイナ免許証から免許情報を抹消したりすることはできますか。</t>
  </si>
  <si>
    <t>はい。マイナ免許証と従来の免許証の２枚を保有している方が、従来の免許証の返納やマイナ免許証からの免許情報の抹消を希望する場合には、住所地の運転免許センター・運転免許試験場や、運転免許関係手続を行っている一部の警察署等（※）で、更新等の手続時に限らず、いつでも手続を行うことができ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</si>
  <si>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B-g-98</t>
  </si>
  <si>
    <t>市区町村で署名用電子証明書を発行した当日に、住所変更ワンストップサービス等の利用開始手続を行うことはできますか。</t>
    <rPh sb="0" eb="4">
      <t>シクチョウソン</t>
    </rPh>
    <rPh sb="5" eb="7">
      <t>ショメイ</t>
    </rPh>
    <rPh sb="7" eb="10">
      <t>ヨウデンシ</t>
    </rPh>
    <rPh sb="10" eb="13">
      <t>ショウメイショ</t>
    </rPh>
    <rPh sb="14" eb="16">
      <t>ハッコウ</t>
    </rPh>
    <rPh sb="18" eb="20">
      <t>トウジツ</t>
    </rPh>
    <rPh sb="22" eb="24">
      <t>ジュウショ</t>
    </rPh>
    <rPh sb="24" eb="26">
      <t>ヘンコウ</t>
    </rPh>
    <rPh sb="36" eb="37">
      <t>ナド</t>
    </rPh>
    <rPh sb="38" eb="40">
      <t>リヨウ</t>
    </rPh>
    <rPh sb="40" eb="42">
      <t>カイシ</t>
    </rPh>
    <rPh sb="42" eb="44">
      <t>テツヅキ</t>
    </rPh>
    <rPh sb="45" eb="46">
      <t>オコナ</t>
    </rPh>
    <phoneticPr fontId="9"/>
  </si>
  <si>
    <t>市区町村で署名用電子証明書を発行した情報がシステムに反映されるまでには、一定の時間を要しますので、住所変更ワンストップサービスの利用開始手続を行う方は、市区町村での署名用電子証明書の発行手続が完了してから１時間程度経過した後に、手続を行ってください。</t>
    <rPh sb="71" eb="72">
      <t>オコナ</t>
    </rPh>
    <rPh sb="73" eb="74">
      <t>カタ</t>
    </rPh>
    <rPh sb="96" eb="98">
      <t>カンリョウ</t>
    </rPh>
    <rPh sb="114" eb="116">
      <t>テツヅキ</t>
    </rPh>
    <rPh sb="117" eb="118">
      <t>オコナ</t>
    </rPh>
    <phoneticPr fontId="9"/>
  </si>
  <si>
    <t>B-g-99</t>
  </si>
  <si>
    <t>免許センター等でマイナポータル連携のための署名用電子証明書の提出を行った後、すぐに、マイナポータルから連携手続を行うことはできますか。</t>
  </si>
  <si>
    <t>マイナポータル連携のための署名用電子証明書の提出後は、処理に時間を要するため、30分程度、時間を空けた後、マイナポータルから連携手続を開始してください。</t>
  </si>
  <si>
    <t>B-g-100</t>
  </si>
  <si>
    <t>マイナポータルと免許情報の連携ができているかどうかは、どのように確認することができますか。</t>
  </si>
  <si>
    <t>マイナポータルと免許情報の連携状況については、マイナポータルにログインし、ログイン画面の「メニュー」から「外部サイトとの連携」を選択していただくことで、確認することができます。</t>
  </si>
  <si>
    <t>B-g-101</t>
  </si>
  <si>
    <t>スマートフォンでマイナポータル連携の手続をしようとした際、「予期せぬエラーが発生しました。少し時間をおいてから、再度、手続してください。」というエラーメッセージが出ました。どのようなことが原因と考えられますか。　　　　　</t>
  </si>
  <si>
    <t>「予期せぬエラーが発生しました。」というエラーメッセージが表示される原因としては、ネットワークが一時的に途切れてしまったことやスマートフォンの設定においてデスクトップ用Webサイト（PC版サイト）が有効になっていることなどが考えられます。
デスクトップ用Webサイトの設定を無効にする方法は、以下の通りです。
（iOS）
設定アプリ→Safari→デスクトップ用Webサイトを表示→すべてのWebサイトを「オフ」
（Android）
Chromeアプリ→設定→サイトの設定→PC版サイトを「オフ」
上記の方法で改善されない場合は、併せて&lt;こちら,https://faq.myna.go.jp/faq/show/6520?category_id=32&amp;site_domain=default&gt;をご確認ください。</t>
  </si>
  <si>
    <t>B-g-102</t>
  </si>
  <si>
    <t>B-g-103</t>
  </si>
  <si>
    <t>利用者証明用電子証明書や署名用電子証明書が失効している場合でも、運転免許証とマイナンバーカードの一体化はできますか。</t>
  </si>
  <si>
    <t>はい。運転免許証とマイナンバーカードの一体化はできます。ただし、利用者証明用電子証明書が失効している場合は、マイナポータルにログインできません。また、署名用電子証明書が失効している場合は、住所変更ワンストップサービス等の利用開始手続や免許情報とマイナポータルの連携ができませんので、ご注意ください。
なお、電子証明書の更新手続については、住所地の市区町村にお問い合わせください。</t>
  </si>
  <si>
    <t>B-g-104</t>
  </si>
  <si>
    <t>従業員のマイナ免許証の情報を確認する際は、どのように対応したらよいですか。</t>
  </si>
  <si>
    <t>マイナンバーカードに記録された免許情報は、マイナ免許証読み取りアプリを使用して、マイナ免許証のＩＣチップに記録された免許情報を確認することができます。</t>
  </si>
  <si>
    <t>B-g-105</t>
  </si>
  <si>
    <t>従業員の免許情報を保管する際、免許証の場合は写しを保管していましたが、マイナ免許証の場合は、どのように対応したらよいですか。</t>
  </si>
  <si>
    <t>マイナ免許証の場合は、マイナ免許証読み取りアプリを使用することで、読み取った免許情報を、従来の免許証デザインで画像保存することができます。また、スクリーンショットによる保存もできます。
パソコン環境の場合、プリンターと接続することで、印字することもできます。</t>
  </si>
  <si>
    <t>B-g-106</t>
  </si>
  <si>
    <t>マイナ免許証でレンタカーやカーシェアリングは利用できますか。</t>
  </si>
  <si>
    <t>各事業者のサービスにおけるマイナ免許証の利用の可否については、各事業者のホームページをご確認いただくか、各事業者にお問合せください。</t>
  </si>
  <si>
    <t>B-g-107</t>
    <phoneticPr fontId="7"/>
  </si>
  <si>
    <t>マイナ免許証の保有（マイナンバーカードと運転免許証の一体化）により、手数料は安くなるのですか。</t>
    <phoneticPr fontId="7"/>
  </si>
  <si>
    <t>具体的な金額は各都道府県によって異なりますが、免許証のみを保有する場合と比べて、マイナ免許証のみを保有する場合の方が安い手数料で手続を行うことができます。
例えば、道路交通法施行令43条にて定める更新時の標準的な手数料額については、以下のような違いがあります。
・免許証のみ：2850円
・マイナ免許証のみ：2100円
・上記どちらも所持：2950円
※　運転免許関係手続の手数料については、都道府県警察ごとに異なりますので、事前に各都道府県警察のホームページをご確認いただくか、各都道府県警察にお問い合わせください。
&lt;各都道府県警察へのリンク,https://www.npa.go.jp/link/prefectural.html&gt;</t>
    <rPh sb="29" eb="31">
      <t>ホユウ</t>
    </rPh>
    <rPh sb="49" eb="51">
      <t>ホユウ</t>
    </rPh>
    <rPh sb="53" eb="55">
      <t>バアイ</t>
    </rPh>
    <rPh sb="187" eb="190">
      <t>テスウリョウ</t>
    </rPh>
    <phoneticPr fontId="7"/>
  </si>
  <si>
    <t>B-g-108</t>
    <phoneticPr fontId="7"/>
  </si>
  <si>
    <t>マイナンバーカードの更新期限が迫っていますが、マイナ免許証を新たに保有したい場合の手続はどのタイミングで行えばよいですか。</t>
    <phoneticPr fontId="7"/>
  </si>
  <si>
    <t>マイナンバーカードの有効期間満了日までの期間が３か月未満となる場合に、新たなマイナ免許証を取得するための手続を行うときは、マイナンバーカードの更新後に免許情報の記録（マイナ一体化の手続）を行ってください。
マイナンバーカードの更新後に行う新しいマイナ免許取得保有の手続の流れは、
　○新規免許取得時
　○更新時（従来の免許証のみ→マイナ免許証のみ又は２枚持ち）
　○更新を伴わない一体化（従来の免許証のみ→マイナ免許証のみ又は２枚持ち）
の３つの類型によって異なります。
詳しくは警察庁ウェブサイト内に掲載されている&lt;マイナンバーカードと運転免許証の一体化フロー,https://www.npa.go.jp/bureau/traffic/flow.pdf&gt;を御確認ください。
なお、既にマイナ免許証を保有している方がマイナンバーカードの更新を行う場合には、&lt;マイナ免許証等継続利用の手続,https://www.kojinbango-card.go.jp/apprec/apply/drivers-license/&gt;（※）を行うことで、新たなカードを引き続きマイナ免許証として利用することができます。
※　マイナ免許証等継続利用の詳細については、警察庁ウェブサイト内に掲載されている&lt;新たなマイナンバーカードをマイナ免許証として引き続き利用するまでの流れ,https://www.npa.go.jp/bureau/traffic/flowchart.pdf&gt;をご覧いただくか、住所地の運転免許センター・運転免許試験場や、運転免許関係手続を行っている一部の警察署等にお問い合わせください。
&lt;各都道府県警察へのリンク,https://www.npa.go.jp/link/prefectural.html&gt;</t>
    <rPh sb="509" eb="517">
      <t>メンキョショウトウケイゾクリヨウ</t>
    </rPh>
    <phoneticPr fontId="7"/>
  </si>
  <si>
    <t>B-g-109</t>
    <phoneticPr fontId="7"/>
  </si>
  <si>
    <t>マイナ免許証とマイナンバーカードの有効期限が、どちらも同じ年に来てしまいました。手続はどうすればいいですか。</t>
    <phoneticPr fontId="7"/>
  </si>
  <si>
    <t>&lt;マイナ免許証等継続利用の手続,https://www.kojinbango-card.go.jp/apprec/apply/drivers-license/&gt;（※）を行った上で、新たなマイナンバーカードを受け取ってから、マイナ免許証の更新手続きを行ってください。マイナンバーカードは誕生日の３か月前から、マイナ免許証は誕生日の前後１か月間、更新手続を行うことができます。
新たなマイナンバーカードに免許情報が正しく記録されるようにするため、マイナンバーカードの更新後に免許更新を行う必要があります。
※　マイナ免許証等継続利用の詳細については、警察庁ウェブサイト内に掲載されている&lt;新たなマイナンバーカードをマイナ免許証として引き続き利用するまでの流れ,https://www.npa.go.jp/bureau/traffic/flowchart.pdf&gt;をご覧いただくか、住所地の運転免許センター・運転免許試験場や、運転免許関係手続を行っている一部の警察署等にお問い合わせください。
&lt;各都道府県警察へのリンク,https://www.npa.go.jp/link/prefectural.html&gt;</t>
    <rPh sb="84" eb="85">
      <t>オコナ</t>
    </rPh>
    <rPh sb="87" eb="88">
      <t>ウエ</t>
    </rPh>
    <rPh sb="257" eb="260">
      <t>メンキョショウ</t>
    </rPh>
    <rPh sb="260" eb="261">
      <t>トウ</t>
    </rPh>
    <rPh sb="261" eb="263">
      <t>ケイゾク</t>
    </rPh>
    <rPh sb="263" eb="265">
      <t>リヨウ</t>
    </rPh>
    <rPh sb="266" eb="268">
      <t>ショウサイ</t>
    </rPh>
    <rPh sb="274" eb="277">
      <t>ケイサツチョウ</t>
    </rPh>
    <rPh sb="283" eb="284">
      <t>ナイ</t>
    </rPh>
    <rPh sb="285" eb="287">
      <t>ケイサイ</t>
    </rPh>
    <phoneticPr fontId="7"/>
  </si>
  <si>
    <t>B-h-1</t>
  </si>
  <si>
    <t>マイナ救急とは何ですか。</t>
    <phoneticPr fontId="7"/>
  </si>
  <si>
    <t>マイナ救急とは、救急現場において救急隊員が傷病者のマイナ保険証を活用し、搬送先医療機関の選定などに役立つ情報を把握することにより、救急業務の円滑化を目指す取組です。
詳しくは、総務省消防庁ウェブサイト&lt;あなたの命を守る「マイナ救急」,https://www.fdma.go.jp/mission/enrichment/mynakyukyu/mynakyukyu.html&gt;をご覧ください。</t>
    <rPh sb="83" eb="84">
      <t>クワ</t>
    </rPh>
    <rPh sb="88" eb="91">
      <t>ソウムショウ</t>
    </rPh>
    <rPh sb="91" eb="94">
      <t>ショウボウチョウ</t>
    </rPh>
    <rPh sb="188" eb="189">
      <t>ラン</t>
    </rPh>
    <phoneticPr fontId="7"/>
  </si>
  <si>
    <t>B-h-2</t>
  </si>
  <si>
    <t>マイナ救急にはどのようなメリットがあるのですか。</t>
    <rPh sb="3" eb="5">
      <t>キュウキュウ</t>
    </rPh>
    <phoneticPr fontId="7"/>
  </si>
  <si>
    <t>・正確な情報をもとに、より適切な処置が受けられます。
・マイナンバーカードを提示し同意するだけで救急隊が情報を確認できるため、ご本人等の説明の負担が軽くなります。
詳しくは、総務省消防庁ウェブサイト&lt;あなたの命を守る「マイナ救急」,https://www.fdma.go.jp/mission/enrichment/mynakyukyu/mynakyukyu.html&gt;をご覧ください。</t>
  </si>
  <si>
    <t>B-h-3</t>
  </si>
  <si>
    <t>マイナ救急の利用には料金はかかるのですか。</t>
    <rPh sb="3" eb="5">
      <t>キュウキュウ</t>
    </rPh>
    <rPh sb="6" eb="8">
      <t>リヨウ</t>
    </rPh>
    <rPh sb="10" eb="12">
      <t>リョウキン</t>
    </rPh>
    <phoneticPr fontId="7"/>
  </si>
  <si>
    <t>マイナ救急で利用料金はかかりません。</t>
    <rPh sb="6" eb="10">
      <t>リヨウリョウキン</t>
    </rPh>
    <phoneticPr fontId="7"/>
  </si>
  <si>
    <t>B-h-4</t>
  </si>
  <si>
    <t>マイナ救急はどのような流れで行われるのですか。</t>
    <rPh sb="3" eb="5">
      <t>キュウキュウ</t>
    </rPh>
    <rPh sb="11" eb="12">
      <t>ナガ</t>
    </rPh>
    <rPh sb="14" eb="15">
      <t>オコナ</t>
    </rPh>
    <phoneticPr fontId="7"/>
  </si>
  <si>
    <t>マイナ救急は一般的に次のような流れで行われます。
１．119番通報：指令員が通報者に傷病者のマイナ保険証の準備を依頼します。
２．同意の確認：救急隊員は、マイナ保険証を使った医療情報の確認について、傷病者本人に同意を求めます。
　なお、傷病者が意識不明等により同意取得が困難な場合で、傷病者の生命や身体を保護する必要があれば、同意なしに医療情報を確認することがあります。
３．本人確認：救急隊員は、傷病者の顔とマイナ保険証の写真を見て本人確認を行います。（マイナンバーカードの暗証番号の入力は原則不要です）。
４．情報閲覧：救急隊員がマイナ保険証を専用のカードリーダーで読み取り、傷病者の過去の受診歴や薬剤情報などの医療情報を確認します。
５．情報の活用：閲覧した情報は、傷病者の円滑な搬送先医療機関の選定や処置などに活用します。
※マイナ保険証を搭載したスマートフォンでマイナ救急を利用する場合については総務省消防庁ウェブサイト&lt;あなたの命を守る「マイナ救急」,https://www.fdma.go.jp/mission/enrichment/mynakyukyu/mynakyukyu.html&gt;をご覧ください。</t>
    <rPh sb="6" eb="9">
      <t>イッパンテキ</t>
    </rPh>
    <rPh sb="10" eb="11">
      <t>ツギ</t>
    </rPh>
    <rPh sb="92" eb="94">
      <t>カクニン</t>
    </rPh>
    <rPh sb="126" eb="127">
      <t>トウ</t>
    </rPh>
    <rPh sb="173" eb="175">
      <t>カクニン</t>
    </rPh>
    <rPh sb="313" eb="315">
      <t>カクニン</t>
    </rPh>
    <rPh sb="322" eb="324">
      <t>ジョウホウ</t>
    </rPh>
    <phoneticPr fontId="7"/>
  </si>
  <si>
    <t>B-h-5</t>
  </si>
  <si>
    <t>マイナ救急を利用するために事前に準備することはありますか。</t>
    <rPh sb="13" eb="15">
      <t>ジゼン</t>
    </rPh>
    <rPh sb="16" eb="18">
      <t>ジュンビ</t>
    </rPh>
    <phoneticPr fontId="7"/>
  </si>
  <si>
    <t xml:space="preserve">マイナ救急を利用するには、マイナンバーカードを所有し、かつマイナ保険証として利用登録が完了している必要があります。
マイナ保険証の利用登録方法については、&lt;厚生労働省「マイナンバーカードの健康保険証利用方法」,https://www.mhlw.go.jp/stf/newpage_40391.html&gt;をご確認ください。
</t>
  </si>
  <si>
    <t>B-h-6</t>
  </si>
  <si>
    <t>マイナ救急を利用するために、救急隊が到着した際に対応することはありますか。</t>
    <rPh sb="3" eb="5">
      <t>キュウキュウ</t>
    </rPh>
    <rPh sb="6" eb="8">
      <t>リヨウ</t>
    </rPh>
    <rPh sb="14" eb="16">
      <t>キュウキュウ</t>
    </rPh>
    <rPh sb="18" eb="20">
      <t>トウチャク</t>
    </rPh>
    <rPh sb="22" eb="23">
      <t>サイ</t>
    </rPh>
    <rPh sb="24" eb="26">
      <t>タイオウ</t>
    </rPh>
    <phoneticPr fontId="7"/>
  </si>
  <si>
    <t>傷病者のマイナ保険証を救急隊へ提示のうえ、情報提供について傷病者ご本人に同意※をいただくことになります。
※　傷病者が意識不明等で同意取得が困難な場合で、傷病者の生命や身体を保護する必要があれば、同意なしに医療情報を確認することがあります。</t>
  </si>
  <si>
    <t>B-h-7</t>
  </si>
  <si>
    <t>マイナ救急を利用する場合、マイナンバーカードの暗証番号は必要ですか。</t>
    <rPh sb="3" eb="5">
      <t>キュウキュウ</t>
    </rPh>
    <rPh sb="6" eb="8">
      <t>リヨウ</t>
    </rPh>
    <rPh sb="10" eb="12">
      <t>バアイ</t>
    </rPh>
    <phoneticPr fontId="7"/>
  </si>
  <si>
    <t>救急隊員が傷病者ご本人とマイナンバーカードの顔写真を確認して本人確認を行うため、マイナンバーカードの４桁の暗証番号（利用者証明用電子証明書暗証番号）の入力は原則不要です。
※本人確認ができない場合は、暗証番号を入力していただく場合もあります。</t>
  </si>
  <si>
    <t>B-h-8</t>
  </si>
  <si>
    <t>傷病者本人の意識がない状況で家族等の関係者が近くにいない場合、救急隊員は傷病者の所持品からマイナ保険証を探してマイナ救急を実施しますか。</t>
  </si>
  <si>
    <t>マイナ救急を実施するために、救急隊員が傷病者の所持品からマイナ保険証を探すことはありません。傷病者や関係者からマイナ保険証の提示がなく、マイナ救急を行うことができない場合は、通常の救急活動を行います。</t>
  </si>
  <si>
    <t>B-h-9</t>
  </si>
  <si>
    <t>マイナ救急では、マイナンバーを使用しますか。</t>
    <rPh sb="3" eb="5">
      <t>キュウキュウ</t>
    </rPh>
    <rPh sb="15" eb="17">
      <t>シヨウ</t>
    </rPh>
    <phoneticPr fontId="7"/>
  </si>
  <si>
    <t xml:space="preserve">マイナ救急では、12桁のマイナンバーは使用しません。
なお、マイナンバーを知られたというだけで個人情報が漏れたりすることはなく、何かに悪用することは困難です。
</t>
    <rPh sb="3" eb="5">
      <t>キュウキュウ</t>
    </rPh>
    <rPh sb="10" eb="11">
      <t>ケタ</t>
    </rPh>
    <rPh sb="19" eb="21">
      <t>シヨウ</t>
    </rPh>
    <phoneticPr fontId="7"/>
  </si>
  <si>
    <t>B-h-10</t>
  </si>
  <si>
    <t>マイナ救急では、救急隊員はどのような情報を確認するのですか。</t>
    <rPh sb="3" eb="5">
      <t>キュウキュウ</t>
    </rPh>
    <rPh sb="21" eb="23">
      <t>カクニン</t>
    </rPh>
    <phoneticPr fontId="7"/>
  </si>
  <si>
    <t>マイナ救急で救急隊員が確認できる情報は、氏名や住所などのマイナンバーカード上に記載された情報と、受診歴や薬剤情報などの医療情報に限られます。税や年金など、救急活動に関係のない情報は確認できません。</t>
    <rPh sb="3" eb="5">
      <t>キュウキュウ</t>
    </rPh>
    <rPh sb="6" eb="8">
      <t>キュウキュウ</t>
    </rPh>
    <rPh sb="11" eb="13">
      <t>カクニン</t>
    </rPh>
    <rPh sb="90" eb="92">
      <t>カクニン</t>
    </rPh>
    <phoneticPr fontId="7"/>
  </si>
  <si>
    <t>B-h-11</t>
  </si>
  <si>
    <t>マイナ救急の利用により、救急隊員が確認した情報が外部へ流出することはないですか。</t>
    <rPh sb="3" eb="5">
      <t>キュウキュウ</t>
    </rPh>
    <rPh sb="6" eb="8">
      <t>リヨウ</t>
    </rPh>
    <rPh sb="12" eb="16">
      <t>キュウキュウタイイン</t>
    </rPh>
    <rPh sb="17" eb="19">
      <t>カクニン</t>
    </rPh>
    <rPh sb="21" eb="23">
      <t>ジョウホウ</t>
    </rPh>
    <rPh sb="24" eb="26">
      <t>ガイブ</t>
    </rPh>
    <rPh sb="27" eb="29">
      <t>リュウシュツ</t>
    </rPh>
    <phoneticPr fontId="7"/>
  </si>
  <si>
    <t>救急隊員は救急活動に必要な医療情報しか確認できず、救急業務の範囲でのみ活用されます。また、救急隊員が使うタブレットには確認した医療情報は保存されない仕様となっています。</t>
    <rPh sb="0" eb="3">
      <t>キュウキュウタイ</t>
    </rPh>
    <rPh sb="3" eb="4">
      <t>イン</t>
    </rPh>
    <rPh sb="5" eb="9">
      <t>キュウキュウカツドウ</t>
    </rPh>
    <rPh sb="10" eb="12">
      <t>ヒツヨウ</t>
    </rPh>
    <rPh sb="13" eb="17">
      <t>イリョウジョウホウ</t>
    </rPh>
    <rPh sb="19" eb="21">
      <t>カクニン</t>
    </rPh>
    <rPh sb="25" eb="29">
      <t>キュウキュウギョウム</t>
    </rPh>
    <rPh sb="30" eb="32">
      <t>ハンイ</t>
    </rPh>
    <rPh sb="35" eb="37">
      <t>カツヨウ</t>
    </rPh>
    <rPh sb="45" eb="49">
      <t>キュウキュウタイイン</t>
    </rPh>
    <rPh sb="50" eb="51">
      <t>ツカ</t>
    </rPh>
    <rPh sb="59" eb="61">
      <t>カクニン</t>
    </rPh>
    <rPh sb="63" eb="67">
      <t>イリョウジョウホウ</t>
    </rPh>
    <rPh sb="68" eb="70">
      <t>ホゾン</t>
    </rPh>
    <rPh sb="74" eb="76">
      <t>シヨウ</t>
    </rPh>
    <phoneticPr fontId="7"/>
  </si>
  <si>
    <t>B-h-12</t>
  </si>
  <si>
    <t>マイナ救急では、税関連情報なども確認されるのですか。</t>
    <rPh sb="3" eb="5">
      <t>キュウキュウ</t>
    </rPh>
    <rPh sb="16" eb="18">
      <t>カクニン</t>
    </rPh>
    <phoneticPr fontId="7"/>
  </si>
  <si>
    <t xml:space="preserve">マイナ救急に使用するシステムで救急隊員が確認できるのは、氏名や住所等の券面上の情報と、受診歴や薬剤情報などの医療情報だけです。税や年金などの救急活動に関係のない情報は、確認できません。
</t>
  </si>
  <si>
    <t>B-h-13</t>
  </si>
  <si>
    <t>マイナ救急を利用したくない場合、どのようにすればよいですか。</t>
  </si>
  <si>
    <t>マイナ救急を実施する際は事前に傷病者ご本人の同意が必要です。同意しなければ、マイナ救急を行わず、通常の救急活動を行います。
ただし、傷病者が意識不明等で同意取得が困難な場合で、傷病者の生命や身体を保護する必要があれば、同意なしに医療情報を確認することがあります。この場合、同意なしに確認したことをお知らせする書類をお渡ししています。
なお、ご本人のマイナポータル上の「医療保険情報の提供履歴」からも確認することができます。</t>
  </si>
  <si>
    <t>B-h-14</t>
  </si>
  <si>
    <t>実際の救急現場でマイナ救急が役に立った事例はありますか。</t>
    <rPh sb="0" eb="2">
      <t>ジッサイ</t>
    </rPh>
    <rPh sb="3" eb="7">
      <t>キュウキュウゲンバ</t>
    </rPh>
    <rPh sb="11" eb="13">
      <t>キュウキュウ</t>
    </rPh>
    <rPh sb="14" eb="15">
      <t>ヤク</t>
    </rPh>
    <rPh sb="16" eb="17">
      <t>タ</t>
    </rPh>
    <rPh sb="19" eb="21">
      <t>ジレイ</t>
    </rPh>
    <phoneticPr fontId="7"/>
  </si>
  <si>
    <t>マイナ救急で一命を取り留めた事例など役に立った事例があります。
詳しくは、総務省消防庁ウェブサイト&lt;あなたの命を守る「マイナ救急」,https://www.fdma.go.jp/mission/enrichment/mynakyukyu/mynakyukyu.html&gt;をご覧ください。</t>
    <rPh sb="18" eb="19">
      <t>ヤク</t>
    </rPh>
    <rPh sb="20" eb="21">
      <t>タ</t>
    </rPh>
    <rPh sb="23" eb="25">
      <t>ジレイ</t>
    </rPh>
    <phoneticPr fontId="7"/>
  </si>
  <si>
    <t>B-h-15</t>
    <phoneticPr fontId="7"/>
  </si>
  <si>
    <t>マイナ救急はマイナ保険証を搭載したスマートフォンに対応していますか。</t>
    <rPh sb="3" eb="5">
      <t>キュウキュウ</t>
    </rPh>
    <rPh sb="9" eb="12">
      <t>ホケンショウ</t>
    </rPh>
    <rPh sb="13" eb="15">
      <t>トウサイ</t>
    </rPh>
    <rPh sb="25" eb="27">
      <t>タイオウ</t>
    </rPh>
    <phoneticPr fontId="7"/>
  </si>
  <si>
    <t>令和８年４月からマイナ保険証を搭載したスマートフォン(iPhone、Androidどちらも対応)でもマイナ救急を利用できます。
総務省消防庁ウェブサイト&lt;あなたの命を守る「マイナ救急」,https://www.fdma.go.jp/mission/enrichment/mynakyukyu/mynakyukyu.html&gt;をご覧ください。</t>
    <rPh sb="0" eb="2">
      <t>レイワ</t>
    </rPh>
    <rPh sb="3" eb="4">
      <t>ネン</t>
    </rPh>
    <rPh sb="5" eb="6">
      <t>ガツ</t>
    </rPh>
    <rPh sb="11" eb="14">
      <t>ホケンショウ</t>
    </rPh>
    <rPh sb="15" eb="17">
      <t>トウサイ</t>
    </rPh>
    <rPh sb="45" eb="47">
      <t>タイオウ</t>
    </rPh>
    <rPh sb="53" eb="55">
      <t>キュウキュウ</t>
    </rPh>
    <rPh sb="56" eb="58">
      <t>リヨウ</t>
    </rPh>
    <phoneticPr fontId="7"/>
  </si>
  <si>
    <t>B-h-16</t>
  </si>
  <si>
    <t>マイナ保険証を搭載したスマートフォンでマイナ救急を利用する場合、どのようにすればよいですか。</t>
    <rPh sb="3" eb="6">
      <t>ホケンショウ</t>
    </rPh>
    <rPh sb="7" eb="9">
      <t>トウサイ</t>
    </rPh>
    <rPh sb="22" eb="24">
      <t>キュウキュウ</t>
    </rPh>
    <rPh sb="25" eb="27">
      <t>リヨウ</t>
    </rPh>
    <rPh sb="29" eb="31">
      <t>バアイ</t>
    </rPh>
    <phoneticPr fontId="7"/>
  </si>
  <si>
    <t>ご利用のスマートフォンによって必要な操作が異なります。
iPhoneの場合は、Appleウォレットアプリでマイナンバーカードを表示し、生体認証（FaceIDやTouchID）を行った状態（「リーダーにかざしてください」と表示されます。）でスマートフォンをカードリーダーにかざします。
Androidの場合は、画面ロックを解除した状態※でスマートフォンをカードリーダーにかざし、マイナ救急のタブレット端末で、スマホ利用者証明用電子証明書の暗証番号（マイナンバーカードをスマートフォンに登録する際に設定した４桁の暗証番号）を入力します。
※NFC/おサイフケータイ機能がOFFになっている場合は、ONにしておく必要があります。</t>
    <rPh sb="21" eb="22">
      <t>コト</t>
    </rPh>
    <rPh sb="35" eb="37">
      <t>バアイ</t>
    </rPh>
    <rPh sb="63" eb="65">
      <t>ヒョウジ</t>
    </rPh>
    <rPh sb="67" eb="71">
      <t>セイタイニンショウ</t>
    </rPh>
    <rPh sb="88" eb="89">
      <t>オコナ</t>
    </rPh>
    <rPh sb="91" eb="93">
      <t>ジョウタイ</t>
    </rPh>
    <rPh sb="110" eb="112">
      <t>ヒョウジ</t>
    </rPh>
    <rPh sb="150" eb="152">
      <t>バアイ</t>
    </rPh>
    <rPh sb="154" eb="156">
      <t>ガメン</t>
    </rPh>
    <rPh sb="160" eb="162">
      <t>カイジョ</t>
    </rPh>
    <rPh sb="164" eb="166">
      <t>ジョウタイ</t>
    </rPh>
    <rPh sb="191" eb="193">
      <t>キュウキュウ</t>
    </rPh>
    <rPh sb="199" eb="201">
      <t>タンマツ</t>
    </rPh>
    <rPh sb="206" eb="209">
      <t>リヨウシャ</t>
    </rPh>
    <rPh sb="209" eb="212">
      <t>ショウメイヨウ</t>
    </rPh>
    <rPh sb="212" eb="217">
      <t>デンシショウメイショ</t>
    </rPh>
    <rPh sb="218" eb="222">
      <t>アンショウバンゴウ</t>
    </rPh>
    <rPh sb="241" eb="243">
      <t>トウロク</t>
    </rPh>
    <rPh sb="245" eb="246">
      <t>サイ</t>
    </rPh>
    <rPh sb="247" eb="249">
      <t>セッテイ</t>
    </rPh>
    <rPh sb="252" eb="253">
      <t>ケタ</t>
    </rPh>
    <rPh sb="254" eb="258">
      <t>アンショウバンゴウ</t>
    </rPh>
    <rPh sb="260" eb="262">
      <t>ニュウリョク</t>
    </rPh>
    <phoneticPr fontId="7"/>
  </si>
  <si>
    <t>B-h-17</t>
  </si>
  <si>
    <t>マイナ保険証を搭載したスマートフォンでマイナ救急を利用する場合の注意点はありますか。</t>
    <rPh sb="3" eb="6">
      <t>ホケンショウ</t>
    </rPh>
    <rPh sb="7" eb="9">
      <t>トウサイ</t>
    </rPh>
    <rPh sb="22" eb="24">
      <t>キュウキュウ</t>
    </rPh>
    <rPh sb="25" eb="27">
      <t>リヨウ</t>
    </rPh>
    <rPh sb="29" eb="31">
      <t>バアイ</t>
    </rPh>
    <rPh sb="32" eb="35">
      <t>チュウイテン</t>
    </rPh>
    <phoneticPr fontId="7"/>
  </si>
  <si>
    <t>ご本人による生体認証(iPhone)又は暗証番号(スマホ利用者証明用電子証明書の暗証番号４桁)の入力(Android)が必要となります。また、ご本人による操作が前提となるため、意識不明時等はマイナ救急を利用できません。
カードのマイナ保険証があれば、スマートフォン等を操作できない場合であってもマイナ救急を利用できるので、引き続きマイナ保険証を持ち歩いていただくようお願いします。</t>
    <rPh sb="1" eb="3">
      <t>ホンニン</t>
    </rPh>
    <rPh sb="6" eb="10">
      <t>セイタイニンショウ</t>
    </rPh>
    <rPh sb="18" eb="19">
      <t>マタ</t>
    </rPh>
    <rPh sb="20" eb="24">
      <t>アンショウバンゴウ</t>
    </rPh>
    <rPh sb="28" eb="30">
      <t>リヨウ</t>
    </rPh>
    <rPh sb="30" eb="31">
      <t>シャ</t>
    </rPh>
    <rPh sb="31" eb="34">
      <t>ショウメイヨウ</t>
    </rPh>
    <rPh sb="34" eb="39">
      <t>デンシショウメイショ</t>
    </rPh>
    <rPh sb="40" eb="44">
      <t>アンショウバンゴウ</t>
    </rPh>
    <rPh sb="45" eb="46">
      <t>ケタ</t>
    </rPh>
    <rPh sb="48" eb="50">
      <t>ニュウリョク</t>
    </rPh>
    <rPh sb="60" eb="62">
      <t>ヒツヨウ</t>
    </rPh>
    <rPh sb="72" eb="74">
      <t>ホンニン</t>
    </rPh>
    <rPh sb="77" eb="79">
      <t>ソウサ</t>
    </rPh>
    <rPh sb="80" eb="82">
      <t>ゼンテイ</t>
    </rPh>
    <rPh sb="88" eb="93">
      <t>イシキフメイジ</t>
    </rPh>
    <rPh sb="93" eb="94">
      <t>トウ</t>
    </rPh>
    <rPh sb="98" eb="100">
      <t>キュウキュウ</t>
    </rPh>
    <rPh sb="101" eb="103">
      <t>リヨウ</t>
    </rPh>
    <rPh sb="117" eb="120">
      <t>ホケンショウ</t>
    </rPh>
    <rPh sb="132" eb="133">
      <t>トウ</t>
    </rPh>
    <rPh sb="134" eb="136">
      <t>ソウサ</t>
    </rPh>
    <rPh sb="140" eb="142">
      <t>バアイ</t>
    </rPh>
    <rPh sb="150" eb="152">
      <t>キュウキュウ</t>
    </rPh>
    <rPh sb="153" eb="155">
      <t>リヨウ</t>
    </rPh>
    <rPh sb="161" eb="162">
      <t>ヒ</t>
    </rPh>
    <rPh sb="163" eb="164">
      <t>ツヅ</t>
    </rPh>
    <rPh sb="168" eb="171">
      <t>ホケンショウ</t>
    </rPh>
    <rPh sb="172" eb="173">
      <t>モ</t>
    </rPh>
    <rPh sb="174" eb="175">
      <t>アル</t>
    </rPh>
    <rPh sb="184" eb="185">
      <t>ネガ</t>
    </rPh>
    <phoneticPr fontId="7"/>
  </si>
  <si>
    <t>B-h-18</t>
    <phoneticPr fontId="7"/>
  </si>
  <si>
    <t>マイナ救急は全ての救急車で実施できますか。</t>
    <rPh sb="3" eb="5">
      <t>キュウキュウ</t>
    </rPh>
    <rPh sb="6" eb="7">
      <t>スベ</t>
    </rPh>
    <rPh sb="9" eb="12">
      <t>キュウキュウシャ</t>
    </rPh>
    <rPh sb="13" eb="15">
      <t>ジッシ</t>
    </rPh>
    <phoneticPr fontId="7"/>
  </si>
  <si>
    <t>令和８年度は712消防本部(離島等を除く約99%の消防本部)、5,417隊の救急隊(約97％の救急隊)で運用される予定です。
詳しくはお住いの地区を管轄する消防本部にお問合せください。</t>
    <rPh sb="0" eb="2">
      <t>レイワ</t>
    </rPh>
    <rPh sb="3" eb="5">
      <t>ネンド</t>
    </rPh>
    <rPh sb="9" eb="13">
      <t>ショウボウホンブ</t>
    </rPh>
    <rPh sb="14" eb="16">
      <t>リトウ</t>
    </rPh>
    <rPh sb="16" eb="17">
      <t>トウ</t>
    </rPh>
    <rPh sb="18" eb="19">
      <t>ノゾ</t>
    </rPh>
    <rPh sb="20" eb="21">
      <t>ヤク</t>
    </rPh>
    <rPh sb="25" eb="29">
      <t>ショウボウホンブ</t>
    </rPh>
    <rPh sb="36" eb="37">
      <t>タイ</t>
    </rPh>
    <rPh sb="38" eb="41">
      <t>キュウキュウタイ</t>
    </rPh>
    <rPh sb="42" eb="43">
      <t>ヤク</t>
    </rPh>
    <rPh sb="47" eb="50">
      <t>キュウキュウタイ</t>
    </rPh>
    <rPh sb="52" eb="54">
      <t>ウンヨウ</t>
    </rPh>
    <rPh sb="57" eb="59">
      <t>ヨテイ</t>
    </rPh>
    <rPh sb="63" eb="64">
      <t>クワ</t>
    </rPh>
    <rPh sb="68" eb="69">
      <t>スマ</t>
    </rPh>
    <rPh sb="71" eb="73">
      <t>チク</t>
    </rPh>
    <rPh sb="74" eb="76">
      <t>カンカツ</t>
    </rPh>
    <rPh sb="78" eb="82">
      <t>ショウボウホンブ</t>
    </rPh>
    <rPh sb="84" eb="86">
      <t>トイアワカクニンジョウホウホケンショウトウサイタイオウ</t>
    </rPh>
    <phoneticPr fontId="7"/>
  </si>
  <si>
    <t>15歳未満のため、マイナンバーカードに署名用電子証明書が記録されていませんが、マイナ保険証の登録・利用は可能ですか。</t>
    <rPh sb="2" eb="3">
      <t>サイ</t>
    </rPh>
    <rPh sb="3" eb="5">
      <t>ミマン</t>
    </rPh>
    <rPh sb="19" eb="21">
      <t>ショメイ</t>
    </rPh>
    <rPh sb="21" eb="22">
      <t>ヨウ</t>
    </rPh>
    <rPh sb="22" eb="24">
      <t>デンシ</t>
    </rPh>
    <rPh sb="24" eb="27">
      <t>ショウメイショ</t>
    </rPh>
    <rPh sb="28" eb="30">
      <t>キロク</t>
    </rPh>
    <rPh sb="42" eb="45">
      <t>ホケンショウ</t>
    </rPh>
    <rPh sb="46" eb="48">
      <t>トウロク</t>
    </rPh>
    <rPh sb="49" eb="51">
      <t>リヨウ</t>
    </rPh>
    <rPh sb="52" eb="54">
      <t>カノウ</t>
    </rPh>
    <phoneticPr fontId="9"/>
  </si>
  <si>
    <t>A-a-1</t>
  </si>
  <si>
    <t>妊娠をしたときに必要な手続を教えてください。</t>
  </si>
  <si>
    <t>お住まいの市区町村に妊娠の届出を行うと、母子健康手帳が交付されます。妊娠届の様式（記入事項）や提出方法など、詳しくは、市区町村にご確認ください。
妊娠の届出を行うと、妊婦のための支援給付（妊娠の事実認定後に５万円、その後妊娠後期に妊娠しているこどもの人数の届出後に人数×５万円）の受給、妊婦健康診査、両親学級、産前・産後サポート事業などの母子保健サービスを受けることができますので、妊娠11週以内の早期に妊娠の届出を行ってください。</t>
  </si>
  <si>
    <t>A-a-2</t>
  </si>
  <si>
    <t>妊娠届は本人でなくても届出できますか。また、母子健康手帳も本人でなくでも受け取ることはできますか。</t>
    <rPh sb="4" eb="6">
      <t>ホンニン</t>
    </rPh>
    <rPh sb="22" eb="24">
      <t>ボシ</t>
    </rPh>
    <rPh sb="24" eb="26">
      <t>ケンコウ</t>
    </rPh>
    <rPh sb="26" eb="28">
      <t>テチョウ</t>
    </rPh>
    <rPh sb="29" eb="31">
      <t>ホンニン</t>
    </rPh>
    <rPh sb="36" eb="37">
      <t>ウ</t>
    </rPh>
    <rPh sb="38" eb="39">
      <t>ト</t>
    </rPh>
    <phoneticPr fontId="16"/>
  </si>
  <si>
    <t>A-a-3</t>
  </si>
  <si>
    <t>母子健康手帳の申請には医師の診断書が必要ですか。</t>
    <rPh sb="2" eb="4">
      <t>ケンコウ</t>
    </rPh>
    <phoneticPr fontId="16"/>
  </si>
  <si>
    <t>基本的に医師の診断書は必要ありませんが、自治体によって手続が異なる場合があります。詳しくは、お住まいの市区町村にご確認ください。</t>
    <rPh sb="51" eb="55">
      <t>シクチョウソン</t>
    </rPh>
    <phoneticPr fontId="7"/>
  </si>
  <si>
    <t>A-a-4</t>
  </si>
  <si>
    <t>母子健康手帳を失くした場合は再発行してもらえますか。</t>
    <rPh sb="2" eb="4">
      <t>ケンコウ</t>
    </rPh>
    <rPh sb="7" eb="8">
      <t>ナ</t>
    </rPh>
    <phoneticPr fontId="16"/>
  </si>
  <si>
    <t>自治体で再発行の手続が可能です。詳しくは、お住まいの市区町村にご確認ください。</t>
    <rPh sb="26" eb="30">
      <t>シクチョウソン</t>
    </rPh>
    <phoneticPr fontId="7"/>
  </si>
  <si>
    <t>A-a-5</t>
  </si>
  <si>
    <t>妊娠中に引越しをしても母子健康手帳はそのまま使えますか。</t>
    <rPh sb="0" eb="3">
      <t>ニンシンチュウ</t>
    </rPh>
    <rPh sb="4" eb="5">
      <t>ヒ</t>
    </rPh>
    <rPh sb="5" eb="6">
      <t>コ</t>
    </rPh>
    <rPh sb="11" eb="13">
      <t>ボシ</t>
    </rPh>
    <rPh sb="13" eb="15">
      <t>ケンコウ</t>
    </rPh>
    <rPh sb="15" eb="17">
      <t>テチョウ</t>
    </rPh>
    <rPh sb="22" eb="23">
      <t>ツカ</t>
    </rPh>
    <phoneticPr fontId="16"/>
  </si>
  <si>
    <t>母子健康手帳はそのままお使いいただけます。</t>
  </si>
  <si>
    <t>A-a-6</t>
  </si>
  <si>
    <t>マタニティマークとは何ですか。どこでもらうことができますか。</t>
    <rPh sb="10" eb="11">
      <t>ナン</t>
    </rPh>
    <phoneticPr fontId="16"/>
  </si>
  <si>
    <t>マタニティマークは、妊産婦さんの健康を守るため、妊産婦さんが交通機関等を利用する際に身につけ、周囲が妊産婦さんへの配慮を示しやすくするものです。
市区町村でお渡ししている場合もありますので、お住まいの市区町村にお問い合わせください。</t>
    <rPh sb="73" eb="75">
      <t>シク</t>
    </rPh>
    <rPh sb="75" eb="77">
      <t>チョウソン</t>
    </rPh>
    <rPh sb="100" eb="104">
      <t>シクチョウソン</t>
    </rPh>
    <phoneticPr fontId="7"/>
  </si>
  <si>
    <t>A-a-7</t>
  </si>
  <si>
    <t>こどもが生まれたときに必要な手続について教えてください。</t>
  </si>
  <si>
    <t>赤ちゃんが生まれたら、出生届・出生連絡票（出生通知票）の提出、児童手当、医療保険の加入、こどもの医療費助成の申請等があります。
・出生届：詳細については、&lt;法務省ウェブサイト「出生届」,https://www.moj.go.jp/ONLINE/FAMILYREGISTER/5-1.html&gt;をご参照ください。また、届出に当たっての具体的な手続は、子の本籍地、出生地、届出人の所在地の市区町村にお問い合わせください。
・出生連絡票（出生通知票）：提出期限はお住まいの市区町村によって異なりますが、なるべく早く提出してください。
・児童手当：出生届の提出とは別に、出生の日の翌日から15日以内に、お住まいの市区町村に申請してください。里帰り出産などで、母親が一時的に現住所を離れている場合も、お住まいの市区町村への申請が必要です。
・医療保険の加入：健康保険の被保険者である親族の被扶養者として健康保険に加入するか国民健康保険に加入することになります。健康保険加入の場合は被保険者の勤務先に、国民健康保険加入の場合はお住まいの市区町村に申請してください。
・こどもの医療費助成：自治体によって、対象年齢、助成内容等が異なりますので、お住まいの市区町村へお問い合わせください。</t>
    <rPh sb="15" eb="17">
      <t>シュッショウ</t>
    </rPh>
    <rPh sb="17" eb="19">
      <t>レンラク</t>
    </rPh>
    <rPh sb="19" eb="20">
      <t>ヒョウ</t>
    </rPh>
    <rPh sb="212" eb="214">
      <t>シュッショウ</t>
    </rPh>
    <rPh sb="214" eb="216">
      <t>レンラク</t>
    </rPh>
    <rPh sb="216" eb="217">
      <t>ヒョウ</t>
    </rPh>
    <phoneticPr fontId="7"/>
  </si>
  <si>
    <t>A-a-8</t>
  </si>
  <si>
    <t>出生連絡票（出生通知票）、低体重児届について教えてください。</t>
  </si>
  <si>
    <t>出生連絡票とは、赤ちゃんの出生を知らせる連絡票であり、市区町村が実施している母子保健サービスや乳児家庭全戸訪問事業（こんにちは赤ちゃん事業）などの参考にするため、出生届とは別にご提出をお願いしているものです。
また、お子さんの生まれたときの体重が2,500g未満の場合は市区町村へ低出生児出生届の届出が必要となります。なお、市区町村によって名称が異なる場合や、出生連絡票兼低体重児出生届として案内されていることもあります。
詳しくは、お住まいの市区町村にご確認ください。</t>
    <rPh sb="0" eb="2">
      <t>シュッセイ</t>
    </rPh>
    <rPh sb="2" eb="5">
      <t>レンラクヒョウ</t>
    </rPh>
    <rPh sb="8" eb="9">
      <t>アカ</t>
    </rPh>
    <rPh sb="13" eb="15">
      <t>シュッセイ</t>
    </rPh>
    <rPh sb="16" eb="17">
      <t>シ</t>
    </rPh>
    <rPh sb="20" eb="23">
      <t>レンラクヒョウ</t>
    </rPh>
    <rPh sb="27" eb="31">
      <t>シクチョウソン</t>
    </rPh>
    <rPh sb="32" eb="34">
      <t>ジッシ</t>
    </rPh>
    <rPh sb="38" eb="42">
      <t>ボシホケン</t>
    </rPh>
    <rPh sb="47" eb="49">
      <t>ニュウジ</t>
    </rPh>
    <rPh sb="49" eb="51">
      <t>カテイ</t>
    </rPh>
    <rPh sb="51" eb="57">
      <t>ゼンコホウモンジギョウ</t>
    </rPh>
    <rPh sb="63" eb="64">
      <t>アカ</t>
    </rPh>
    <rPh sb="67" eb="69">
      <t>ジギョウ</t>
    </rPh>
    <rPh sb="73" eb="75">
      <t>サンコウ</t>
    </rPh>
    <rPh sb="81" eb="83">
      <t>シュッセイ</t>
    </rPh>
    <rPh sb="83" eb="84">
      <t>トドケ</t>
    </rPh>
    <rPh sb="86" eb="87">
      <t>ベツ</t>
    </rPh>
    <rPh sb="89" eb="91">
      <t>テイシュツ</t>
    </rPh>
    <rPh sb="93" eb="94">
      <t>ネガ</t>
    </rPh>
    <rPh sb="135" eb="139">
      <t>シクチョウソン</t>
    </rPh>
    <rPh sb="140" eb="143">
      <t>テイシュッセイ</t>
    </rPh>
    <rPh sb="143" eb="144">
      <t>ジ</t>
    </rPh>
    <rPh sb="144" eb="147">
      <t>シュッセイトドケ</t>
    </rPh>
    <rPh sb="162" eb="166">
      <t>シクチョウソン</t>
    </rPh>
    <rPh sb="170" eb="172">
      <t>メイショウ</t>
    </rPh>
    <rPh sb="173" eb="174">
      <t>コト</t>
    </rPh>
    <rPh sb="176" eb="178">
      <t>バアイ</t>
    </rPh>
    <rPh sb="180" eb="182">
      <t>シュッセイ</t>
    </rPh>
    <rPh sb="182" eb="185">
      <t>レンラクヒョウ</t>
    </rPh>
    <rPh sb="185" eb="186">
      <t>ケン</t>
    </rPh>
    <rPh sb="222" eb="226">
      <t>シクチョウソン</t>
    </rPh>
    <phoneticPr fontId="7"/>
  </si>
  <si>
    <t>A-a-9</t>
  </si>
  <si>
    <t>生活が苦しく出産時の入院費用がありません。出産の際の入院費用の支援を受けることはできますか。</t>
  </si>
  <si>
    <t>経済的な理由で病院又は助産所に入院して出産することができない妊産婦の方を対象に、指定された施設に入所し出産できる制度があります（入院助産）。事前に申請等の手続が必要になりますので、詳しくは、お住まいの市区町村にお尋ねください。
また、低所得世帯・障害者世帯・高齢者世帯を対象に、生活福祉資金の貸付制度において、出産費用の貸付を受けられる場合があります。詳しくは、お住まいの市区町村の社会福祉協議会にお問い合わせください。</t>
    <phoneticPr fontId="7"/>
  </si>
  <si>
    <t>A-a-10</t>
  </si>
  <si>
    <t>妊婦健診の費用は自己負担ですか。助成を受けることができますか。</t>
  </si>
  <si>
    <t>妊婦健診の公費助成が受けられます。
自治体によって受けられる補助の対象となる検査項目や補助される金額は異なりますので、詳しくは、お住まいの市区町村にご確認ください。</t>
    <rPh sb="18" eb="21">
      <t>ジチタイ</t>
    </rPh>
    <rPh sb="69" eb="73">
      <t>シクチョウソン</t>
    </rPh>
    <phoneticPr fontId="7"/>
  </si>
  <si>
    <t>A-a-11</t>
  </si>
  <si>
    <t>産婦健診とはどのようなものですか。</t>
  </si>
  <si>
    <t>医療機関において、産後2週間、産後１か月など出産後間もない時期のお母さんが、産後の身体などの回復状況を確認するために、受けられる健診です。
費用については、お住まいの市区町村によって、補助などがある場合がありますので、詳しくは、お住まいの市区町村にお問い合わせください。</t>
    <rPh sb="83" eb="87">
      <t>シクチョウソン</t>
    </rPh>
    <rPh sb="119" eb="123">
      <t>シクチョウソン</t>
    </rPh>
    <phoneticPr fontId="7"/>
  </si>
  <si>
    <t>A-a-15</t>
  </si>
  <si>
    <t>出産育児一時金について教えてください。</t>
  </si>
  <si>
    <t>健康保険や国民健康保険の被保険者等が出産したとき、出産育児一時金が支給されます。妊娠12週以降（85日以上）の分娩については、生産、死産、流産（人工妊娠中絶を含む）又は早産を問わず、すべて支給されます。第二子以降の出産の場合も支給されます。多胎妊娠の場合、出産した胎児数に応じて支給されます。詳細については、ご加入の医療保険窓口までお問い合わせください。</t>
    <phoneticPr fontId="7"/>
  </si>
  <si>
    <t>A-a-16</t>
  </si>
  <si>
    <t>出産育児一時金直接支払制度について教えてください。</t>
  </si>
  <si>
    <t>出産にかかった費用に出産育児一時金を直接充てることができるよう、健康保険や国民健康保険から医療機関等へ出産育児一時金が直接支払われる制度です。この制度をご利用いただくと、分娩した病院などへの支払が出産育児一時金を超えた金額だけで済むようになり、事前にまとまった出産費用を準備する必要が無くなります。</t>
  </si>
  <si>
    <t>A-a-12</t>
  </si>
  <si>
    <t>会社を退職しましたが、退職後に出産した場合でも在職中の健康保険での被保険者出産育児一時金を申請できますか。</t>
    <rPh sb="0" eb="2">
      <t>ガイシャ</t>
    </rPh>
    <phoneticPr fontId="7"/>
  </si>
  <si>
    <t>資格喪失日の前日（退職日）までに継続して1年以上被保険者期間（任意継続被保険者期間は除く）があり、資格喪失後（退職日の翌日）から6ヵ月以内の出産である等、要件を満たした場合は資格喪失後の出産育児一時金の支給を受けることができます。詳しくは、加入していた医療保険者にお問い合わせください。</t>
  </si>
  <si>
    <t>A-a-13</t>
  </si>
  <si>
    <t>海外で出産しました。出産育児一時金の申請はできますか。</t>
    <rPh sb="0" eb="2">
      <t>カイガイ</t>
    </rPh>
    <phoneticPr fontId="7"/>
  </si>
  <si>
    <t>国民健康保険の加入者が海外で出産した場合、帰国後に申請いただければ、国民健康保険から出産育児一時金が支給されます。
詳しくは、お住まいの市区町村の国民健康保険担当にお問い合わせください。
健康保険の被保険者等が海外で出産した場合も、要件を満たせば出産育児一時金が支給されます。
詳しくは、ご加入の健康保険組合又は協会けんぽにご相談ください。</t>
    <phoneticPr fontId="7"/>
  </si>
  <si>
    <t>A-a-14</t>
  </si>
  <si>
    <t>出産した際、直接支払制度を利用しましたが、出産費用が50万円未満でした。何か手続が必要ですか。</t>
    <rPh sb="0" eb="2">
      <t>シュッサン</t>
    </rPh>
    <phoneticPr fontId="7"/>
  </si>
  <si>
    <t>国民健康保険の加入者が出産された場合は、出産費用と出産育児一時金の差額が支給されます。
詳しくは、お住まいの市区町村の国民健康保険担当にお問い合わせください。
健康保険の被保険者等が出産された場合も、その差額が支給されますので、お手続ください。
詳しくは、ご加入の健康保険組合又は協会けんぽにご相談ください。</t>
  </si>
  <si>
    <t>A-a-17</t>
  </si>
  <si>
    <t>産前産後期間の国民健康保険の保険料は免除されますか。</t>
    <rPh sb="4" eb="6">
      <t>キカン</t>
    </rPh>
    <rPh sb="7" eb="9">
      <t>コクミン</t>
    </rPh>
    <rPh sb="9" eb="11">
      <t>ケンコウ</t>
    </rPh>
    <rPh sb="11" eb="13">
      <t>ホケン</t>
    </rPh>
    <rPh sb="14" eb="17">
      <t>ホケンリョウ</t>
    </rPh>
    <phoneticPr fontId="29"/>
  </si>
  <si>
    <t>子育て世帯支援のため、出産する被保険者に係る産前産後期間相当分の国民健康保険料を免除することにより、世帯に係る保険料を軽減します（令和6年1月開始）。ただし、軽減の適用には届出が必要です。
対象となるのは、令和5年11月1日以降に出産した国民健康保険被保険者の方です。
手続については、お住まいの市区町村の国民健康保険担当へお問い合わせください。</t>
  </si>
  <si>
    <t>A-a-18</t>
  </si>
  <si>
    <t>出産手当金とはどのようなものですか。</t>
    <rPh sb="0" eb="2">
      <t>シュッサン</t>
    </rPh>
    <rPh sb="2" eb="5">
      <t>テアテキン</t>
    </rPh>
    <phoneticPr fontId="10"/>
  </si>
  <si>
    <t>健康保険の被保険者（任意継続被保険者を除く）が出産のため会社等を休み、その間に給料の支払いを受けなかった場合に、仕事を休んだ期間を対象として1日につき、賃金の3分の2に相当する金額が健康保険から支給されます。
詳しくは、勤務先やご加入の健康保険組合又は協会けんぽにご相談ください。</t>
    <phoneticPr fontId="7"/>
  </si>
  <si>
    <t>A-a-19</t>
  </si>
  <si>
    <t>出産費用の保険適用の導入予定について教えてください。</t>
  </si>
  <si>
    <t>令和７年５月の有識者検討会において、「令和８年度を目途に、産科医療機関等の経営実態等にも十分配慮しながら、標準的な出産費用の自己負担無償化に向けた具体的な制度設計を進めるべき」と整理されました。これを受け、妊婦の経済的負担の軽減を図るという観点からどのような枠組みがふさわしいか、関係者の方々のご意見を伺いながら、具体的な制度設計を進めてまいります。</t>
    <phoneticPr fontId="7"/>
  </si>
  <si>
    <t>A-a-20</t>
  </si>
  <si>
    <t>出産での高額療養費支給はありますか。</t>
  </si>
  <si>
    <t>出産での医療費は、正常分娩では保険適用外となるため、高額療養費の支給対象にはなりません。ただし、出産に際し保険適用部分が生じた場合(帝王切開などの異常分娩)で、その分が自己負担限度額を超えた場合は、高額療養費の支給対象となります。</t>
    <phoneticPr fontId="7"/>
  </si>
  <si>
    <t>A-a-21</t>
    <phoneticPr fontId="7"/>
  </si>
  <si>
    <t>妊婦のための支援給付について教えてください。</t>
    <rPh sb="0" eb="2">
      <t>ニンプ</t>
    </rPh>
    <rPh sb="6" eb="8">
      <t>シエン</t>
    </rPh>
    <rPh sb="8" eb="10">
      <t>キュウフ</t>
    </rPh>
    <phoneticPr fontId="7"/>
  </si>
  <si>
    <t>妊娠期からの切れ目ない支援を行う観点から、児童福祉法の妊婦等包括相談支援事業と効果的に組み合わせて、妊婦のための支援給付（妊娠の事実認定後に５万円と妊娠しているこどもの人数の届出後に人数×５万円）を支給することにより、妊婦等の身体的、精神的ケア及び経済的支援を実施する制度です。
詳細は、住民票がある市区町村へお問い合わせください。</t>
    <phoneticPr fontId="7"/>
  </si>
  <si>
    <t>A-a-22</t>
    <phoneticPr fontId="7"/>
  </si>
  <si>
    <t>妊婦等包括相談支援事業について教えてください。</t>
    <rPh sb="0" eb="2">
      <t>ニンプ</t>
    </rPh>
    <rPh sb="2" eb="3">
      <t>トウ</t>
    </rPh>
    <rPh sb="3" eb="5">
      <t>ホウカツ</t>
    </rPh>
    <rPh sb="5" eb="7">
      <t>ソウダン</t>
    </rPh>
    <rPh sb="7" eb="9">
      <t>シエン</t>
    </rPh>
    <rPh sb="9" eb="11">
      <t>ジギョウ</t>
    </rPh>
    <phoneticPr fontId="7"/>
  </si>
  <si>
    <t>妊婦等包括相談支援事業は、適切な時期（妊娠の届出をしたとき、出産前（妊娠８か月以降）、出産後）に面談を実施することで、妊娠時から妊産婦等に寄り添い、継続的な情報発信等を行うとともに必要な支援に繋ぐ伴走型の相談支援を実施します。
詳細は、住民票がある市区町村へお問い合わせください。</t>
    <phoneticPr fontId="7"/>
  </si>
  <si>
    <t>A-a-23</t>
  </si>
  <si>
    <t>妊婦のための支援給付は、妊産婦本人ではなくても申請できますか。</t>
    <rPh sb="0" eb="2">
      <t>ニンプ</t>
    </rPh>
    <rPh sb="6" eb="10">
      <t>シエンキュウフ</t>
    </rPh>
    <phoneticPr fontId="7"/>
  </si>
  <si>
    <t>支給対象者ご本人に申請いただく必要があります。
支給対象者との続柄や支給対象者から申請に関する委任を受けたことが確認できれば、代理の方からの申請も可能ですが、その場合においても、給付を受けるのは妊婦本人となります。
手続については、住民票がある市区町村にご確認ください。</t>
    <rPh sb="24" eb="26">
      <t>シキュウ</t>
    </rPh>
    <rPh sb="26" eb="29">
      <t>タイショウシャ</t>
    </rPh>
    <rPh sb="34" eb="36">
      <t>シキュウ</t>
    </rPh>
    <rPh sb="36" eb="39">
      <t>タイショウシャ</t>
    </rPh>
    <rPh sb="81" eb="83">
      <t>バアイ</t>
    </rPh>
    <rPh sb="97" eb="99">
      <t>ニンプ</t>
    </rPh>
    <rPh sb="99" eb="101">
      <t>ホンニン</t>
    </rPh>
    <rPh sb="116" eb="119">
      <t>ジュウミンヒョウ</t>
    </rPh>
    <phoneticPr fontId="7"/>
  </si>
  <si>
    <t>A-a-24</t>
  </si>
  <si>
    <t>妊婦のための支援給付について、国籍の条件はありますか。</t>
    <rPh sb="0" eb="2">
      <t>ニンプ</t>
    </rPh>
    <rPh sb="6" eb="10">
      <t>シエンキュウフ</t>
    </rPh>
    <phoneticPr fontId="7"/>
  </si>
  <si>
    <t>国籍の条件はありません。妊婦のための支援給付を申請する時点で日本に住民票があることが条件となります。</t>
  </si>
  <si>
    <t>A-a-25</t>
  </si>
  <si>
    <t>DV（ドメスティックバイオレンス）により、居住している市区町村に住民票がありません。妊婦のための支援給付の支給対象になりますか。</t>
    <rPh sb="42" eb="44">
      <t>ニンプ</t>
    </rPh>
    <rPh sb="48" eb="50">
      <t>シエン</t>
    </rPh>
    <rPh sb="50" eb="52">
      <t>キュウフ</t>
    </rPh>
    <rPh sb="53" eb="55">
      <t>シキュウ</t>
    </rPh>
    <phoneticPr fontId="7"/>
  </si>
  <si>
    <t>DV（ドメスティックバイオレンス）を理由に避難している方であっても支給の対象となり、住民票住所地の市区町村に申請を行うことで支給を受けることができます。申請にあたっては、住民票住所地の市区町村に郵送やインターネット等を通じた申請の可否など、住民票がある市区町村にご相談ください。</t>
  </si>
  <si>
    <t>A-a-26</t>
  </si>
  <si>
    <t>最近、転出（転入）しましたが、妊婦のための支援給付の支給対象になりますか。また、どこに申請すればよいですか。</t>
    <rPh sb="15" eb="17">
      <t>ニンプ</t>
    </rPh>
    <rPh sb="21" eb="23">
      <t>シエン</t>
    </rPh>
    <rPh sb="23" eb="25">
      <t>キュウフ</t>
    </rPh>
    <phoneticPr fontId="7"/>
  </si>
  <si>
    <t>妊婦のための支援給付の申請先は、申請する時点で住民票がある市区町村となります。
手続の詳細については、住民票がある市区町村にご確認ください。</t>
    <phoneticPr fontId="7"/>
  </si>
  <si>
    <t>A-a-27</t>
  </si>
  <si>
    <t>海外で妊娠・出産後に、帰国しました。妊婦のための支援給付の支給対象になりますか。</t>
    <rPh sb="18" eb="20">
      <t>ニンプ</t>
    </rPh>
    <rPh sb="24" eb="26">
      <t>シエン</t>
    </rPh>
    <rPh sb="26" eb="28">
      <t>キュウフ</t>
    </rPh>
    <phoneticPr fontId="7"/>
  </si>
  <si>
    <t>妊婦のための支援給付の支給対象者となるには、令和７年４月１日以降に日本に住民票がある期間に妊娠している事実が確認できることが条件となります。
したがって、妊娠期間に日本に住民票がなく、海外で出産して帰国した場合は、本給付の対象外になります。</t>
    <phoneticPr fontId="7"/>
  </si>
  <si>
    <t>A-a-28</t>
  </si>
  <si>
    <t>妊娠届出後、流産・死産しました。妊婦のための支援給付の支給対象になりますか。</t>
    <rPh sb="16" eb="18">
      <t>ニンプ</t>
    </rPh>
    <rPh sb="22" eb="24">
      <t>シエン</t>
    </rPh>
    <rPh sb="24" eb="26">
      <t>キュウフ</t>
    </rPh>
    <phoneticPr fontId="7"/>
  </si>
  <si>
    <t>妊婦のための支援給付は、妊娠に着目した支給であるため、医師により妊娠の事実が確認された以降に流産・死産された場合でも支給対象となります。</t>
    <phoneticPr fontId="7"/>
  </si>
  <si>
    <t>A-a-29</t>
  </si>
  <si>
    <t>妊娠届出後、人工妊娠中絶しました。妊婦のための支援給付の支給対象になりますか。</t>
    <rPh sb="6" eb="8">
      <t>ジンコウ</t>
    </rPh>
    <rPh sb="17" eb="19">
      <t>ニンプ</t>
    </rPh>
    <rPh sb="23" eb="25">
      <t>シエン</t>
    </rPh>
    <rPh sb="25" eb="27">
      <t>キュウフ</t>
    </rPh>
    <phoneticPr fontId="7"/>
  </si>
  <si>
    <t>妊婦のための支援給付は、妊娠に着目した支給であるため、医師により妊娠の事実が確認された以降に人工妊娠中絶された場合でも支給対象となります。</t>
    <phoneticPr fontId="7"/>
  </si>
  <si>
    <t>A-a-30</t>
  </si>
  <si>
    <t>妊婦のための支援給付の支給に当たって、所得による制限はありますか。</t>
    <rPh sb="0" eb="2">
      <t>ニンプ</t>
    </rPh>
    <rPh sb="6" eb="8">
      <t>シエン</t>
    </rPh>
    <rPh sb="8" eb="10">
      <t>キュウフ</t>
    </rPh>
    <phoneticPr fontId="7"/>
  </si>
  <si>
    <t>所得制限は設けていません。</t>
  </si>
  <si>
    <t>A-a-31</t>
  </si>
  <si>
    <t>妊婦のための支援給付は、今後も継続されるのでしょうか。</t>
    <rPh sb="0" eb="2">
      <t>ニンプ</t>
    </rPh>
    <rPh sb="6" eb="8">
      <t>シエン</t>
    </rPh>
    <rPh sb="8" eb="10">
      <t>キュウフ</t>
    </rPh>
    <phoneticPr fontId="7"/>
  </si>
  <si>
    <t>妊婦のための支援給付は、令和７年４月１日に施行された法律に基づく給付として実施されます。</t>
    <phoneticPr fontId="7"/>
  </si>
  <si>
    <t>A-a-32</t>
  </si>
  <si>
    <t>妊婦健診とはどのようなものですか。なぜ受ける必要があるのですか。</t>
  </si>
  <si>
    <t>妊婦健診は、妊婦さんや赤ちゃんの健康状態を定期的に確認するために行われるものです。健康に過ごし、安心して出産に臨めるよう、医師や助産師などの専門家と一緒に準備してください。
妊婦健診では、妊娠週数に応じた問診・診察に加えて、妊婦さんの体調や赤ちゃんの成長を確認するために、体重や血圧の測定などの基本的な検査が行われます。
また、血液検査、超音波検査などの医学的検査も行われます。医学的検査の内容は、医療機関の方針や、妊婦さんと赤ちゃんの健康状態に基づく担当医の判断によって異なります。</t>
  </si>
  <si>
    <t>A-a-33</t>
  </si>
  <si>
    <t>妊婦健診は、いつ頃、何回くらい受ければよいですか。</t>
  </si>
  <si>
    <t>妊娠初期から妊娠23週までは4週間に1回、妊娠24週から妊娠35週までは2週間に1回、妊娠36週から出産までは週1回を目安として健診が行われ、受診回数は合計14回程度になります。担当医の指示に従って、定期的に妊婦健診を受けてください。</t>
  </si>
  <si>
    <t>A-a-34</t>
  </si>
  <si>
    <t>妊婦健診の受診票はどこでもらえますか。</t>
  </si>
  <si>
    <t>妊娠届を提出した際に、母子健康手帳と一緒に妊婦健診の受診票を交付する市区町村が多いですが、それぞれの自治体によって異なりますので、お住まいの市区町村にご確認ください。</t>
    <rPh sb="34" eb="38">
      <t>シクチョウソン</t>
    </rPh>
    <rPh sb="70" eb="74">
      <t>シクチョウソン</t>
    </rPh>
    <phoneticPr fontId="10"/>
  </si>
  <si>
    <t>A-a-35</t>
  </si>
  <si>
    <t>妊婦健診受診票受取前に病院にかかった分は、助成の対象になりますか。</t>
  </si>
  <si>
    <t>それぞれの市区町村によって異なりますので、お住まいの市区町村にご確認ください。</t>
    <rPh sb="5" eb="9">
      <t>シクチョウソン</t>
    </rPh>
    <rPh sb="26" eb="30">
      <t>シクチョウソン</t>
    </rPh>
    <phoneticPr fontId="10"/>
  </si>
  <si>
    <t>A-a-36</t>
  </si>
  <si>
    <t>妊婦健診が15回以上かかった場合、追加で助成してもらうことはできますか。</t>
  </si>
  <si>
    <t>それぞれの市区町村によって異なりますので、お住まいの市区町村にご確認ください。なお、多胎妊娠の場合には、単体妊娠の場合と助成回数が異なる場合もあります。</t>
    <rPh sb="5" eb="9">
      <t>シクチョウソン</t>
    </rPh>
    <rPh sb="26" eb="30">
      <t>シクチョウソン</t>
    </rPh>
    <phoneticPr fontId="10"/>
  </si>
  <si>
    <t>A-a-37</t>
  </si>
  <si>
    <t>引越しをした場合、前に住んでいた自治体でもらった妊婦健診の受診票は使えますか。</t>
  </si>
  <si>
    <t>妊婦健診のための受診票は自治体により異なります。詳しくは、転居先の市区町村にご確認ください。</t>
    <rPh sb="33" eb="35">
      <t>シク</t>
    </rPh>
    <rPh sb="35" eb="37">
      <t>チョウソン</t>
    </rPh>
    <phoneticPr fontId="10"/>
  </si>
  <si>
    <t>A-a-38</t>
  </si>
  <si>
    <t>妊婦健診の受診票が余った場合、換金してもらえますか。</t>
  </si>
  <si>
    <t>換金はできません。</t>
  </si>
  <si>
    <t>A-a-39</t>
  </si>
  <si>
    <t>里帰り出産をしたいのですが、その場合、里帰り先の病院でも妊婦健診の受診票は使えますか。</t>
  </si>
  <si>
    <t>里帰り先の病院がどこにあるかによっても異なりますので、お住まいの市区町村にご確認ください。</t>
    <rPh sb="32" eb="36">
      <t>シクチョウソン</t>
    </rPh>
    <phoneticPr fontId="10"/>
  </si>
  <si>
    <t>A-a-40</t>
  </si>
  <si>
    <t>妊婦健診の受診票を失くしてしまいましたが、再発行はしてもらえますか。</t>
  </si>
  <si>
    <t>お住まいの市区町村にご確認ください。</t>
    <rPh sb="5" eb="7">
      <t>シク</t>
    </rPh>
    <rPh sb="7" eb="9">
      <t>チョウソン</t>
    </rPh>
    <phoneticPr fontId="10"/>
  </si>
  <si>
    <t>A-a-41</t>
  </si>
  <si>
    <t>歯科健診も助成の対象に含まれますか。</t>
  </si>
  <si>
    <t>お住まいの市区町村によって受けられる補助の対象となる検査項目や補助される金額は異なりますので、詳しくは、お住まいの市区町村にご確認ください。</t>
    <rPh sb="5" eb="7">
      <t>シク</t>
    </rPh>
    <rPh sb="7" eb="9">
      <t>チョウソン</t>
    </rPh>
    <rPh sb="57" eb="61">
      <t>シクチョウソン</t>
    </rPh>
    <phoneticPr fontId="29"/>
  </si>
  <si>
    <t>A-a-42</t>
  </si>
  <si>
    <t>病院が独自に行っている検査については、妊婦健診の助成の対象になりますか。</t>
  </si>
  <si>
    <t>市区町村の補助の対象ではない検査項目または補助額以上の費用に関しては、補助の対象になりません。
お住まいの市区町村によって受けられる補助の対象となる検査項目や補助される金額は異なりますので、詳しくは、お住まいの市区町村にご確認ください。</t>
    <rPh sb="0" eb="4">
      <t>シクチョウソン</t>
    </rPh>
    <rPh sb="53" eb="57">
      <t>シクチョウソン</t>
    </rPh>
    <rPh sb="105" eb="109">
      <t>シクチョウソン</t>
    </rPh>
    <phoneticPr fontId="10"/>
  </si>
  <si>
    <t>A-a-43</t>
  </si>
  <si>
    <t>妊婦健診の受診票を使用できない医療機関や助産所で妊婦健診を受診した場合であっても、助成や払い戻しの対象となりますか。</t>
  </si>
  <si>
    <t>里帰り出産等でお住まいの市区町村以外の医療機関で妊婦健診を受けた場合でも、受診した費用の一部が助成される場合があります。
詳しくは、お住まいの市区町村にご確認ください。</t>
    <rPh sb="12" eb="16">
      <t>シクチョウソン</t>
    </rPh>
    <rPh sb="71" eb="75">
      <t>シクチョウソン</t>
    </rPh>
    <phoneticPr fontId="10"/>
  </si>
  <si>
    <t>A-a-44</t>
  </si>
  <si>
    <t>妊娠してしまったのですが、どうしたらよいか悩んでいます。周囲に知られず、相談できる窓口はないですか。また、受けられる支援はありますか。</t>
    <rPh sb="0" eb="2">
      <t>ニンシン</t>
    </rPh>
    <rPh sb="21" eb="22">
      <t>ナヤ</t>
    </rPh>
    <rPh sb="28" eb="30">
      <t>シュウイ</t>
    </rPh>
    <rPh sb="31" eb="32">
      <t>シ</t>
    </rPh>
    <rPh sb="36" eb="38">
      <t>ソウダン</t>
    </rPh>
    <rPh sb="41" eb="43">
      <t>マドグチ</t>
    </rPh>
    <rPh sb="53" eb="54">
      <t>ウ</t>
    </rPh>
    <rPh sb="58" eb="60">
      <t>シエン</t>
    </rPh>
    <phoneticPr fontId="29"/>
  </si>
  <si>
    <t>性に関連する悩みについて都道府県、指定都市、中核市が設置している｢性と健康の相談センター｣の窓口で無料相談を受けられます。
医師・保健師・助産師等に相談できます。女性も男性も、若者だけではなく、様々な年齢の方も相談できます。
以下のウェブサイトから各都道府県の相談窓口の場所、対応内容、対応可能時間、対応専門職等を検索できます。
&lt;性と健康の相談センター,https://sukoyaka21-youth.cfa.go.jp/counter_for_worries/&gt;
また、「若年妊婦等支援事業」があり、各種相談支援のほか、産科等医療機関への同行支援や、妊娠の判定に要する費用について支援を受けることができます。10代の妊娠に悩んでいる方や、年齢にかかわらず出産後の育児に不安を抱えている方などが対象です。申請先は、都道府県、指定都市、中核市ですので、お住まいの自治体にお問い合わせください。</t>
    <rPh sb="49" eb="51">
      <t>ムリョウ</t>
    </rPh>
    <rPh sb="51" eb="53">
      <t>ソウダン</t>
    </rPh>
    <rPh sb="54" eb="55">
      <t>ウ</t>
    </rPh>
    <rPh sb="113" eb="115">
      <t>イカ</t>
    </rPh>
    <rPh sb="245" eb="246">
      <t>トウ</t>
    </rPh>
    <rPh sb="246" eb="248">
      <t>シエン</t>
    </rPh>
    <rPh sb="248" eb="250">
      <t>ジギョウ</t>
    </rPh>
    <rPh sb="255" eb="257">
      <t>カクシュ</t>
    </rPh>
    <rPh sb="257" eb="259">
      <t>ソウダン</t>
    </rPh>
    <rPh sb="259" eb="261">
      <t>シエン</t>
    </rPh>
    <rPh sb="324" eb="326">
      <t>ネンレイ</t>
    </rPh>
    <rPh sb="351" eb="353">
      <t>タイショウ</t>
    </rPh>
    <rPh sb="356" eb="358">
      <t>シンセイ</t>
    </rPh>
    <rPh sb="358" eb="359">
      <t>サキ</t>
    </rPh>
    <rPh sb="380" eb="381">
      <t>ス</t>
    </rPh>
    <rPh sb="384" eb="387">
      <t>ジチタイ</t>
    </rPh>
    <rPh sb="389" eb="390">
      <t>ト</t>
    </rPh>
    <rPh sb="391" eb="392">
      <t>ア</t>
    </rPh>
    <phoneticPr fontId="29"/>
  </si>
  <si>
    <t>A-a-45</t>
  </si>
  <si>
    <t>緊急避妊のための診療を受けられる産婦人科や緊急避妊薬が購入できる薬局等を教えてください。</t>
    <rPh sb="0" eb="2">
      <t>キンキュウ</t>
    </rPh>
    <rPh sb="2" eb="4">
      <t>ヒニン</t>
    </rPh>
    <rPh sb="8" eb="10">
      <t>シンリョウ</t>
    </rPh>
    <rPh sb="11" eb="12">
      <t>ウ</t>
    </rPh>
    <rPh sb="16" eb="20">
      <t>サンフジンカ</t>
    </rPh>
    <rPh sb="21" eb="23">
      <t>キンキュウ</t>
    </rPh>
    <rPh sb="23" eb="26">
      <t>ヒニンヤク</t>
    </rPh>
    <rPh sb="27" eb="29">
      <t>コウニュウ</t>
    </rPh>
    <rPh sb="32" eb="34">
      <t>ヤッキョク</t>
    </rPh>
    <rPh sb="34" eb="35">
      <t>トウ</t>
    </rPh>
    <rPh sb="36" eb="37">
      <t>オシ</t>
    </rPh>
    <phoneticPr fontId="29"/>
  </si>
  <si>
    <t>緊急避妊薬は、性交後72時間以内に服用する必要があります。
厚生労働省のウェブサイトに掲載を希望した緊急避妊にかかる対面診療が可能な産婦人科医療機関等の一覧（住所、対応可能時間帯等）は、&lt;こちら,https://www.mhlw.go.jp/stf/seisakunitsuite/bunya/0000186912_00002.html&gt;から、緊急避妊薬が購入できる薬局等の一覧（住所、対応可能時間帯等）は、&lt;こちら,https://www.mhlw.go.jp/stf/kinnkyuuhininnyaku_00005.html&gt;からご確認ください。</t>
    <rPh sb="172" eb="174">
      <t>キンキュウ</t>
    </rPh>
    <rPh sb="174" eb="177">
      <t>ヒニンヤク</t>
    </rPh>
    <rPh sb="178" eb="180">
      <t>コウニュウ</t>
    </rPh>
    <rPh sb="183" eb="185">
      <t>ヤッキョク</t>
    </rPh>
    <rPh sb="185" eb="186">
      <t>トウ</t>
    </rPh>
    <rPh sb="187" eb="189">
      <t>イチラン</t>
    </rPh>
    <phoneticPr fontId="7"/>
  </si>
  <si>
    <t>A-a-46</t>
  </si>
  <si>
    <t>緊急避妊のオンライン診療が受けられる産婦人科を教えてください。</t>
    <rPh sb="0" eb="2">
      <t>キンキュウ</t>
    </rPh>
    <rPh sb="2" eb="4">
      <t>ヒニン</t>
    </rPh>
    <rPh sb="10" eb="12">
      <t>シンリョウ</t>
    </rPh>
    <rPh sb="13" eb="14">
      <t>ウ</t>
    </rPh>
    <rPh sb="18" eb="22">
      <t>サンフジンカ</t>
    </rPh>
    <rPh sb="23" eb="24">
      <t>オシ</t>
    </rPh>
    <phoneticPr fontId="29"/>
  </si>
  <si>
    <t>緊急避妊の処方に関するオンライン診療の研修を修了した医師及び勤務医療機関の⼀覧は、&lt;こちら,https://www.mhlw.go.jp/stf/seisakunitsuite/bunya/0000186912_00002.html&gt;からご確認ください。</t>
    <phoneticPr fontId="7"/>
  </si>
  <si>
    <t>A-a-47</t>
  </si>
  <si>
    <t>妊娠・出産や育児について、心身の不安や困難を抱えている場合に、自治体などからどのようなサポートを受けられますか。</t>
  </si>
  <si>
    <t>A-a-48</t>
  </si>
  <si>
    <t>性や妊娠などの悩み、育児などについて相談できるところはありますか。</t>
  </si>
  <si>
    <t>全国のこども家庭センターにて、妊娠、出産、子育て等に関する相談をお受けしています。お住まいの市区町村にお問い合わせください。窓口一覧は&lt;こちら,https://www.cfa.go.jp/policies/boshihoken/center/&gt;です。
また、不妊症・不育症や、予期せぬ妊娠などの悩みを抱える方の相談窓口として、性と健康の相談センター窓口が設置されており、&lt;こちらのページ,https://www.cfa.go.jp/policies/boshihoken/seitokenkogaiyo/&gt;で検索できます。</t>
    <rPh sb="46" eb="50">
      <t>シクチョウソン</t>
    </rPh>
    <phoneticPr fontId="10"/>
  </si>
  <si>
    <t>A-a-49</t>
  </si>
  <si>
    <t>なぜ、不妊治療と仕事の両立支援が必要なのですか。</t>
    <rPh sb="3" eb="5">
      <t>フニン</t>
    </rPh>
    <rPh sb="5" eb="7">
      <t>チリョウ</t>
    </rPh>
    <rPh sb="8" eb="10">
      <t>シゴト</t>
    </rPh>
    <rPh sb="11" eb="13">
      <t>リョウリツ</t>
    </rPh>
    <rPh sb="13" eb="15">
      <t>シエン</t>
    </rPh>
    <rPh sb="16" eb="18">
      <t>ヒツヨウ</t>
    </rPh>
    <phoneticPr fontId="29"/>
  </si>
  <si>
    <t>不妊治療と仕事の両立が困難になっている要因には、通院回数の多さ、精神面での負担の大きさ、通院と仕事の日程調整の難しさなどがあります。また、治療を受けていることを職場に知られたくない方もいる一方で、職場によっては、不妊治療についての認識があまり浸透していないところもあると考えられます。
そのため、企業には、不妊治療を受けながら安心して働き続けられる職場環境の整備が求められています。
国では、不妊治療と仕事との両立がしやすい環境整備に取り組む企業を認定する制度等を設けていますので、&lt;こちら,https://www.mhlw.go.jp/stf/newpage_14408.html&gt;をご覧ください。</t>
    <rPh sb="0" eb="2">
      <t>フニン</t>
    </rPh>
    <rPh sb="2" eb="4">
      <t>チリョウ</t>
    </rPh>
    <rPh sb="5" eb="7">
      <t>シゴト</t>
    </rPh>
    <rPh sb="8" eb="10">
      <t>リョウリツ</t>
    </rPh>
    <rPh sb="11" eb="13">
      <t>コンナン</t>
    </rPh>
    <rPh sb="19" eb="21">
      <t>ヨウイン</t>
    </rPh>
    <rPh sb="94" eb="96">
      <t>イッポウ</t>
    </rPh>
    <rPh sb="98" eb="100">
      <t>ショクバ</t>
    </rPh>
    <rPh sb="135" eb="136">
      <t>カンガ</t>
    </rPh>
    <phoneticPr fontId="10"/>
  </si>
  <si>
    <t>A-a-50</t>
  </si>
  <si>
    <t>働きながら不妊治療を続けることができるか不安です。不妊治療の内容や支援情報について教えてください。</t>
    <rPh sb="0" eb="1">
      <t>ハタラ</t>
    </rPh>
    <rPh sb="5" eb="7">
      <t>フニン</t>
    </rPh>
    <rPh sb="7" eb="9">
      <t>チリョウ</t>
    </rPh>
    <rPh sb="10" eb="11">
      <t>ツヅ</t>
    </rPh>
    <rPh sb="20" eb="22">
      <t>フアン</t>
    </rPh>
    <rPh sb="25" eb="27">
      <t>フニン</t>
    </rPh>
    <rPh sb="27" eb="29">
      <t>チリョウ</t>
    </rPh>
    <rPh sb="30" eb="32">
      <t>ナイヨウ</t>
    </rPh>
    <rPh sb="33" eb="35">
      <t>シエン</t>
    </rPh>
    <rPh sb="35" eb="37">
      <t>ジョウホウ</t>
    </rPh>
    <rPh sb="41" eb="42">
      <t>オシ</t>
    </rPh>
    <phoneticPr fontId="29"/>
  </si>
  <si>
    <t xml:space="preserve">働きながら不妊治療を受ける方、それを支える上司や同僚の皆さん向けに、「不妊治療と仕事との両立サポートハンドブック」を作成しています。不妊治療の内容や職場での配慮のポイント、不妊治療の方にとって役立つ情報などをまとめてありますので、詳しくは、&lt;こちら,https://www.mhlw.go.jp/stf/newpage_14408.html&gt;からご覧ください。
</t>
    <rPh sb="0" eb="1">
      <t>ハタラ</t>
    </rPh>
    <rPh sb="5" eb="7">
      <t>フニン</t>
    </rPh>
    <rPh sb="7" eb="9">
      <t>チリョウ</t>
    </rPh>
    <rPh sb="10" eb="11">
      <t>ウ</t>
    </rPh>
    <rPh sb="13" eb="14">
      <t>カタ</t>
    </rPh>
    <rPh sb="18" eb="19">
      <t>ササ</t>
    </rPh>
    <rPh sb="21" eb="23">
      <t>ジョウシ</t>
    </rPh>
    <rPh sb="24" eb="26">
      <t>ドウリョウ</t>
    </rPh>
    <rPh sb="27" eb="28">
      <t>ミナ</t>
    </rPh>
    <rPh sb="30" eb="31">
      <t>ム</t>
    </rPh>
    <rPh sb="58" eb="60">
      <t>サクセイ</t>
    </rPh>
    <rPh sb="86" eb="88">
      <t>フニン</t>
    </rPh>
    <rPh sb="88" eb="90">
      <t>チリョウ</t>
    </rPh>
    <rPh sb="91" eb="92">
      <t>カタ</t>
    </rPh>
    <rPh sb="96" eb="98">
      <t>ヤクダ</t>
    </rPh>
    <rPh sb="99" eb="101">
      <t>ジョウホウ</t>
    </rPh>
    <rPh sb="115" eb="116">
      <t>クワ</t>
    </rPh>
    <phoneticPr fontId="10"/>
  </si>
  <si>
    <t>A-a-51</t>
  </si>
  <si>
    <t>働きながら不妊治療を受けている社員のために、企業としてどういったことに配慮すればよいか教えてください。</t>
    <rPh sb="0" eb="1">
      <t>ハタラ</t>
    </rPh>
    <rPh sb="5" eb="7">
      <t>フニン</t>
    </rPh>
    <rPh sb="7" eb="9">
      <t>チリョウ</t>
    </rPh>
    <rPh sb="10" eb="11">
      <t>ウ</t>
    </rPh>
    <rPh sb="15" eb="17">
      <t>シャイン</t>
    </rPh>
    <rPh sb="22" eb="24">
      <t>キギョウ</t>
    </rPh>
    <rPh sb="35" eb="37">
      <t>ハイリョ</t>
    </rPh>
    <rPh sb="43" eb="44">
      <t>オシ</t>
    </rPh>
    <phoneticPr fontId="10"/>
  </si>
  <si>
    <t xml:space="preserve">社員が不妊治療を受けながら働き続けられる職場づくりに取り組む企業のため、「不妊治療を受けながら働き続けられる職場づくりのためのマニュアル」を作成し、企業が社員の不妊治療と仕事との両立支援の取組を始める際のステップや、不妊治療のために利用可能な休暇・休職制度、実際の企業の取組例などについて紹介しています。
また、不妊治療のために利用可能な休暇制度や両立支援制度を労働者に利用させた中小企業事業主の方への助成金もあります。
詳しくは、&lt;こちら,https://www.mhlw.go.jp/stf/newpage_14408.html&gt;をご覧ください。
</t>
    <rPh sb="30" eb="32">
      <t>キギョウ</t>
    </rPh>
    <rPh sb="70" eb="72">
      <t>サクセイ</t>
    </rPh>
    <rPh sb="74" eb="76">
      <t>キギョウ</t>
    </rPh>
    <rPh sb="97" eb="98">
      <t>ハジ</t>
    </rPh>
    <rPh sb="100" eb="101">
      <t>サイ</t>
    </rPh>
    <rPh sb="129" eb="131">
      <t>ジッサイ</t>
    </rPh>
    <rPh sb="132" eb="134">
      <t>キギョウ</t>
    </rPh>
    <rPh sb="137" eb="138">
      <t>レイ</t>
    </rPh>
    <rPh sb="144" eb="146">
      <t>ショウカイ</t>
    </rPh>
    <rPh sb="179" eb="180">
      <t>ド</t>
    </rPh>
    <rPh sb="181" eb="184">
      <t>ロウドウシャ</t>
    </rPh>
    <rPh sb="185" eb="187">
      <t>リヨウ</t>
    </rPh>
    <rPh sb="190" eb="192">
      <t>チュウショウ</t>
    </rPh>
    <rPh sb="192" eb="194">
      <t>キギョウ</t>
    </rPh>
    <rPh sb="194" eb="197">
      <t>ジギョウヌシ</t>
    </rPh>
    <rPh sb="198" eb="199">
      <t>カタ</t>
    </rPh>
    <rPh sb="201" eb="204">
      <t>ジョセイキン</t>
    </rPh>
    <rPh sb="211" eb="212">
      <t>クワ</t>
    </rPh>
    <rPh sb="269" eb="270">
      <t>ラン</t>
    </rPh>
    <phoneticPr fontId="10"/>
  </si>
  <si>
    <t>A-a-52</t>
  </si>
  <si>
    <t>現在、不妊治療を検討していますが、休暇を取得する機会が増えそうで不安です。不妊治療のための休暇を取得しやすい企業はありますか。</t>
    <rPh sb="0" eb="2">
      <t>ゲンザイ</t>
    </rPh>
    <rPh sb="8" eb="10">
      <t>ケントウ</t>
    </rPh>
    <rPh sb="17" eb="19">
      <t>キュウカ</t>
    </rPh>
    <rPh sb="20" eb="22">
      <t>シュトク</t>
    </rPh>
    <rPh sb="24" eb="26">
      <t>キカイ</t>
    </rPh>
    <rPh sb="27" eb="28">
      <t>フ</t>
    </rPh>
    <rPh sb="32" eb="34">
      <t>フアン</t>
    </rPh>
    <rPh sb="37" eb="39">
      <t>フニン</t>
    </rPh>
    <rPh sb="39" eb="41">
      <t>チリョウ</t>
    </rPh>
    <rPh sb="45" eb="47">
      <t>キュウカ</t>
    </rPh>
    <rPh sb="48" eb="50">
      <t>シュトク</t>
    </rPh>
    <rPh sb="54" eb="56">
      <t>キギョウ</t>
    </rPh>
    <phoneticPr fontId="10"/>
  </si>
  <si>
    <t>企業によっては、不妊治療のために利用可能な休暇制度を設けているところもありますので、まずはお勤め先にご確認ください。
また、子育てサポート企業として厚生労働大臣の認定（くるみん認定）を受けた企業のうち、不妊治療のための休暇制度やフレックスタイム制等の制度を設けているなど、不妊治療と仕事との両立に積極的に取り組む企業を「くるみん認定」にプラスして認定（プラス認定）する制度があります。
最新の認定状況一覧は、&lt;こちら,https://www.mhlw.go.jp/content/11909000/kurumin_plus.pdf&gt;からご覧ください。</t>
    <rPh sb="164" eb="166">
      <t>ニンテイ</t>
    </rPh>
    <rPh sb="173" eb="175">
      <t>ニンテイ</t>
    </rPh>
    <rPh sb="179" eb="181">
      <t>ニンテイ</t>
    </rPh>
    <rPh sb="184" eb="186">
      <t>セイド</t>
    </rPh>
    <phoneticPr fontId="7"/>
  </si>
  <si>
    <t>A-a-53</t>
  </si>
  <si>
    <t>現在、無職で、不妊治療中です。不妊治療により、体調が優れないときもあり、求職活動ができるかどうか不安です。どうしたらいいでしょうか。</t>
    <rPh sb="3" eb="5">
      <t>ムショク</t>
    </rPh>
    <phoneticPr fontId="10"/>
  </si>
  <si>
    <t>不妊治療をされている方であっても、受給要件（※）を満たせば雇用保険の基本手当を受給することは可能です。
また、体調が優れないときが多く、今すぐ働くことが出来ない場合には、受給期間を延長し、職業に就くことができる状態になった後に、手続をすることも可能です。
なお、不妊治療後、妊娠に至った場合は、妊娠、出産、育児期間と連続して最大4年（受給期間1年に延長期間3年）まで延長することが可能です。判断に迷った場合は、住居所を管轄するハローワークへ早めにご相談ください。
（※）雇用保険の基本手当の受給要件については、&lt;こちら,https://www.mhlw.go.jp/stf/seisakunitsuite/bunya/0000139508.html&gt;のQ2をご覧ください。</t>
    <rPh sb="29" eb="31">
      <t>コヨウ</t>
    </rPh>
    <rPh sb="31" eb="33">
      <t>ホケン</t>
    </rPh>
    <rPh sb="114" eb="116">
      <t>テツヅキ</t>
    </rPh>
    <phoneticPr fontId="10"/>
  </si>
  <si>
    <t>A-a-54</t>
  </si>
  <si>
    <t>不妊治療連絡カードとは何ですか。</t>
  </si>
  <si>
    <t>不妊治療連絡カードは、不妊治療を受ける労働者の方が主治医等から診療に基づき治療や検査に必要な配慮事項について、企業の人事労務担当者に的確に伝達するためのカードで、厚生労働省において作成し、活用をお勧めしているものです。
仕事と不妊治療との両立を行う従業員と企業の方をつなぐツールとしてお役立てください。
不妊治療連絡カードの内容や様式、記載例については、&lt;こちら,https://www.mhlw.go.jp/bunya/koyoukintou/pamphlet/dl/30b.pdf&gt;をご覧ください。</t>
    <rPh sb="153" eb="155">
      <t>フニン</t>
    </rPh>
    <rPh sb="155" eb="157">
      <t>チリョウ</t>
    </rPh>
    <rPh sb="157" eb="159">
      <t>レンラク</t>
    </rPh>
    <rPh sb="163" eb="165">
      <t>ナイヨウ</t>
    </rPh>
    <rPh sb="166" eb="168">
      <t>ヨウシキ</t>
    </rPh>
    <rPh sb="169" eb="172">
      <t>キサイレイ</t>
    </rPh>
    <rPh sb="246" eb="247">
      <t>ラン</t>
    </rPh>
    <phoneticPr fontId="29"/>
  </si>
  <si>
    <t>A-a-55</t>
  </si>
  <si>
    <t>不妊治療と仕事の両立支援に役立つウェブサイトを教えてください。</t>
    <rPh sb="0" eb="2">
      <t>フニン</t>
    </rPh>
    <rPh sb="2" eb="4">
      <t>チリョウ</t>
    </rPh>
    <rPh sb="5" eb="7">
      <t>シゴト</t>
    </rPh>
    <rPh sb="8" eb="10">
      <t>リョウリツ</t>
    </rPh>
    <rPh sb="10" eb="12">
      <t>シエン</t>
    </rPh>
    <rPh sb="13" eb="15">
      <t>ヤクダ</t>
    </rPh>
    <rPh sb="23" eb="24">
      <t>オシ</t>
    </rPh>
    <phoneticPr fontId="29"/>
  </si>
  <si>
    <t>以下のウェブサイトをご覧ください。
&lt;不妊治療と仕事との両立のために,https://www.mhlw.go.jp/stf/newpage_14408.html&gt;
&lt;働き方・休み改善ポータルサイト,https://work-holiday.mhlw.go.jp/&gt;
&lt;テレワーク総合ポータルサイト,https://telework.mhlw.go.jp/&gt;
&lt;多様な働き方の実現応援サイト,https://part-tanjikan.mhlw.go.jp/&gt;
&lt;あかるい職場応援団,https://www.no-harassment.mhlw.go.jp/&gt;
&lt;両立支援ひろば,https://ryouritsu.mhlw.go.jp/&gt;</t>
    <rPh sb="0" eb="2">
      <t>イカ</t>
    </rPh>
    <rPh sb="11" eb="12">
      <t>ラン</t>
    </rPh>
    <phoneticPr fontId="10"/>
  </si>
  <si>
    <t>A-a-56</t>
  </si>
  <si>
    <t>不妊治療にかかる費用が不安です。治療費の助成はありますか。</t>
    <rPh sb="0" eb="2">
      <t>フニン</t>
    </rPh>
    <rPh sb="2" eb="4">
      <t>チリョウ</t>
    </rPh>
    <rPh sb="8" eb="10">
      <t>ヒヨウ</t>
    </rPh>
    <rPh sb="11" eb="13">
      <t>フアン</t>
    </rPh>
    <rPh sb="16" eb="19">
      <t>チリョウヒ</t>
    </rPh>
    <rPh sb="20" eb="22">
      <t>ジョセイ</t>
    </rPh>
    <phoneticPr fontId="29"/>
  </si>
  <si>
    <t>保険適用となっている不妊治療については、具体的には、タイミング法などの「一般不妊治療」や、採卵・採精から胚移植に至るまでの基本的な「生殖補助医療」が含まれています。令和4年4月から有効性・安全性が示された不妊治療が保険適用となっています。
また、これに加えてそれぞれ自治体による助成を受けられる場合があります。申請手続等に関してはお住まいの都道府県又は市区町村にご確認ください。</t>
    <phoneticPr fontId="7"/>
  </si>
  <si>
    <t>A-a-57</t>
  </si>
  <si>
    <t>不育症かもしれません。検査費や治療費の助成はありますか。</t>
    <rPh sb="0" eb="3">
      <t>フイクショウ</t>
    </rPh>
    <rPh sb="11" eb="14">
      <t>ケンサヒ</t>
    </rPh>
    <rPh sb="15" eb="18">
      <t>チリョウヒ</t>
    </rPh>
    <rPh sb="19" eb="21">
      <t>ジョセイ</t>
    </rPh>
    <phoneticPr fontId="29"/>
  </si>
  <si>
    <t xml:space="preserve">不育症の検査については、有効性・安全性が示されたものについては、保険適用となっています。
また、これに加え、それぞれ自治体による助成を受けられる場合があります。申請手続等に関してはお住まいの都道府県又は市区町村にご確認ください。
</t>
    <rPh sb="0" eb="3">
      <t>フイクショウ</t>
    </rPh>
    <rPh sb="4" eb="6">
      <t>ケンサ</t>
    </rPh>
    <rPh sb="101" eb="105">
      <t>シクチョウソン</t>
    </rPh>
    <phoneticPr fontId="7"/>
  </si>
  <si>
    <t>A-a-58</t>
  </si>
  <si>
    <t>不妊治療を行っている医療機関を教えてください。</t>
    <rPh sb="0" eb="2">
      <t>フニン</t>
    </rPh>
    <rPh sb="2" eb="4">
      <t>チリョウ</t>
    </rPh>
    <rPh sb="5" eb="6">
      <t>オコナ</t>
    </rPh>
    <rPh sb="10" eb="12">
      <t>イリョウ</t>
    </rPh>
    <rPh sb="12" eb="14">
      <t>キカン</t>
    </rPh>
    <rPh sb="15" eb="16">
      <t>オシ</t>
    </rPh>
    <phoneticPr fontId="29"/>
  </si>
  <si>
    <t>A-a-59</t>
  </si>
  <si>
    <t>不妊症・不育症について相談できる相談窓口を教えてください。</t>
    <rPh sb="0" eb="3">
      <t>フニンショウ</t>
    </rPh>
    <rPh sb="4" eb="7">
      <t>フイクショウ</t>
    </rPh>
    <rPh sb="11" eb="13">
      <t>ソウダン</t>
    </rPh>
    <rPh sb="16" eb="18">
      <t>ソウダン</t>
    </rPh>
    <rPh sb="18" eb="20">
      <t>マドグチ</t>
    </rPh>
    <rPh sb="21" eb="22">
      <t>オシ</t>
    </rPh>
    <phoneticPr fontId="29"/>
  </si>
  <si>
    <t>不妊症や不育症に悩む夫婦に対し、医学的・専門的な相談や情報提供は、都道府県、指定都市、中核市が設置している性と健康の相談センターで行っております。
一覧は、&lt;こちら,https://www.cfa.go.jp/policies/boshihoken/seitokenkogaiyo/&gt;からご覧いただけます。</t>
  </si>
  <si>
    <t>A-b-1</t>
  </si>
  <si>
    <t>児童手当の制度について教えてください。</t>
  </si>
  <si>
    <t>児童手当制度は、児童を養育している方に「児童手当」を支給することにより、子育て世帯を経済的に支援し、家庭等における生活の安定に寄与するとともに、次代の社会を担う児童の健やかな成長に資することを目的としています。
0歳から高校生年代（18歳の誕生日後の最初の3月31日）までの児童を養育している方に支給されます。
支給額、手続等の詳細は&lt;こちら,https://www.cfa.go.jp/policies/kokoseido/jidouteate/mottoouen&gt;をご覧ください。</t>
    <rPh sb="111" eb="114">
      <t>コウコウセイ</t>
    </rPh>
    <rPh sb="114" eb="116">
      <t>ネンダイ</t>
    </rPh>
    <phoneticPr fontId="7"/>
  </si>
  <si>
    <t>A-b-2</t>
  </si>
  <si>
    <t>児童手当の申請に必要な書類を教えてください。</t>
    <rPh sb="11" eb="13">
      <t>ショルイ</t>
    </rPh>
    <phoneticPr fontId="29"/>
  </si>
  <si>
    <t>・請求者が被用者（会社員など）の場合は、 健康保険被保険者証の写しなど
・請求者名義の金融機関の口座番号がわかるもの　などを必要に応じて提出いただくことがあります。
詳しくは、お住まいの市区町村（公務員の場合は勤務先）にご確認ください。</t>
    <phoneticPr fontId="7"/>
  </si>
  <si>
    <t>A-b-3</t>
  </si>
  <si>
    <t>児童手当の支給対象者について教えてください。</t>
    <rPh sb="14" eb="15">
      <t>オシ</t>
    </rPh>
    <phoneticPr fontId="29"/>
  </si>
  <si>
    <t>日本国内に住所を有し、高校生年代（18歳の誕生日後の最初の3月31日）までのこどもを養育している方に支給されます。
こどもが施設に入所している場合は施設の設置者等に支給されます。</t>
    <rPh sb="11" eb="14">
      <t>コウコウセイ</t>
    </rPh>
    <rPh sb="14" eb="16">
      <t>ネンダイ</t>
    </rPh>
    <phoneticPr fontId="7"/>
  </si>
  <si>
    <t>A-b-4</t>
  </si>
  <si>
    <t>こどもが生まれました。児童手当を受け取るためにはどのような手続が必要ですか。</t>
  </si>
  <si>
    <t>児童手当の支給を受けるためには、出生日の次の日から数えて15日以内に、お住まいの市区町村への申請手続が必要です（初めて手当を受け取る場合は認定請求書、既に手当を受け取っていて、手当額が増額となる場合には額改定認定請求書による申請手続になります。）。
※1　里帰り出産などで、お住まいの市区町村以外で出生届を提出された場合には、別途お住まいの市区町村で児童手当の申請手続を行っていただく必要がありますのでご注意ください。
※2　手当を受け取る人が公務員の場合は勤務先（所属庁）で児童手当の申請手続を行うことになります。
手当は、原則として、申請をした月の翌月分からの支給となりますが、出生日が月末に近い場合、申請日が翌月になっても出生日の次の日から数えて15日以内であれば、申請をした月分から支給されます。
※3　申請が遅れると、原則として遅れた月分の手当を受けられなくなりますのでご注意ください。</t>
    <phoneticPr fontId="7"/>
  </si>
  <si>
    <t>A-b-5</t>
  </si>
  <si>
    <t>児童手当の申請者は両親のどちらになりますか。</t>
    <rPh sb="9" eb="11">
      <t>リョウシン</t>
    </rPh>
    <phoneticPr fontId="29"/>
  </si>
  <si>
    <t>児童手当は、こどもを養育している人が複数いる場合は、原則として「生計を維持する程度が高い人」（一般的には、両親のうち所得が高い人）に支給します。
なお、別居中の両親が生計を同じくしていないような場合（離婚協議中の場合や離婚している場合など）については、こどもと同居している人に支給されます。
単身赴任により両親が別居している場合など、別居後も両親が生計を同じくしていると認められる場合は、引き続き、生計を維持する程度の高い人に支給されます。
詳しくは、お住まいの市区町村（公務員の場合は勤務先）にご確認ください。</t>
    <rPh sb="53" eb="55">
      <t>リョウシン</t>
    </rPh>
    <rPh sb="153" eb="155">
      <t>リョウシン</t>
    </rPh>
    <rPh sb="156" eb="158">
      <t>ベッキョ</t>
    </rPh>
    <rPh sb="162" eb="164">
      <t>バアイ</t>
    </rPh>
    <phoneticPr fontId="10"/>
  </si>
  <si>
    <t>A-b-6</t>
  </si>
  <si>
    <t>こどもが児童養護施設などに入所している場合や里親などに委託されている場合、児童手当は誰に支給されるのですか。</t>
  </si>
  <si>
    <t>原則として施設の設置者や里親などに児童手当が支給されます。
ただし、児童が施設へ通所している場合や、2か月以内の期間を定めて入所・委託が行われた場合で、一定の要件を満たすときは、保護者に対して支給されます。</t>
  </si>
  <si>
    <t>A-b-7</t>
  </si>
  <si>
    <t>里帰り出産した時の児童手当の申請について教えてください。</t>
  </si>
  <si>
    <t>いわゆる里帰り出産などで、母親が一時的にお住まいの市区町村を離れている場合でも、出生日の次の日から数えて15日以内にお住まいの市区町村で申請手続を行う必要があります。
※1　初めて手当を受け取る場合は認定請求書、既に手当を受け取っていて、手当額が増額となる場合には額改定認定請求書の提出が必要です。
※2　お住まいの市区町村以外で出生届を提出された場合でも、別途お住まいの市区町村で児童手当の申請手続を行っていただく必要がありますのでご注意ください。</t>
    <phoneticPr fontId="7"/>
  </si>
  <si>
    <t>A-b-8</t>
  </si>
  <si>
    <t>児童手当請求者が公務員の場合の児童手当の手続を教えてください。</t>
    <rPh sb="0" eb="2">
      <t>ジドウ</t>
    </rPh>
    <rPh sb="2" eb="4">
      <t>テアテ</t>
    </rPh>
    <rPh sb="4" eb="7">
      <t>セイキュウシャ</t>
    </rPh>
    <phoneticPr fontId="29"/>
  </si>
  <si>
    <t>手当を受け取る人が公務員の場合には、お住まいの市区町村ではなく、勤務先から手当を支給することになりますので、勤務先へ申請を行ってください。
詳しくは、&lt;こども家庭庁ウェブサイト,https://www.cfa.go.jp/policies/kokoseido/jidouteate/faq/ippan/#qa12&gt;をご覧ください。</t>
    <rPh sb="0" eb="1">
      <t>テ</t>
    </rPh>
    <rPh sb="79" eb="82">
      <t>カテイチョウ</t>
    </rPh>
    <phoneticPr fontId="10"/>
  </si>
  <si>
    <t>A-b-96</t>
    <phoneticPr fontId="7"/>
  </si>
  <si>
    <t>非常勤の公務員（期間業務職員、会計年度任用職員）として働いています。どうすれば児童手当を受給できますか。</t>
    <rPh sb="0" eb="3">
      <t>ヒジョウキン</t>
    </rPh>
    <rPh sb="4" eb="7">
      <t>コウムイン</t>
    </rPh>
    <rPh sb="8" eb="10">
      <t>キカン</t>
    </rPh>
    <rPh sb="10" eb="12">
      <t>ギョウム</t>
    </rPh>
    <rPh sb="12" eb="14">
      <t>ショクイン</t>
    </rPh>
    <rPh sb="15" eb="17">
      <t>カイケイ</t>
    </rPh>
    <rPh sb="17" eb="19">
      <t>ネンド</t>
    </rPh>
    <rPh sb="19" eb="21">
      <t>ニンヨウ</t>
    </rPh>
    <rPh sb="21" eb="23">
      <t>ショクイン</t>
    </rPh>
    <rPh sb="27" eb="28">
      <t>ハタラ</t>
    </rPh>
    <rPh sb="39" eb="41">
      <t>ジドウ</t>
    </rPh>
    <rPh sb="41" eb="43">
      <t>テアテ</t>
    </rPh>
    <rPh sb="44" eb="46">
      <t>ジュキュウ</t>
    </rPh>
    <phoneticPr fontId="7"/>
  </si>
  <si>
    <t>公務員のうち、常時勤務を要しない職員であっても、採用されてから一定期間経った後に共済組合に加入した場合には、手当は勤務先から支給されることになりますので、共済組合に加入した時点で、改めて勤務先で申請手続を行う必要があります。なお、共済組合に加入していない場合は、お住まいの市区町村に申請を行う必要があります。詳しくは勤務先にご確認ください。</t>
    <rPh sb="0" eb="3">
      <t>コウムイン</t>
    </rPh>
    <rPh sb="115" eb="117">
      <t>キョウサイ</t>
    </rPh>
    <rPh sb="117" eb="119">
      <t>クミアイ</t>
    </rPh>
    <rPh sb="120" eb="122">
      <t>カニュウ</t>
    </rPh>
    <rPh sb="127" eb="129">
      <t>バアイ</t>
    </rPh>
    <rPh sb="132" eb="133">
      <t>ス</t>
    </rPh>
    <rPh sb="136" eb="140">
      <t>シクチョウソン</t>
    </rPh>
    <rPh sb="141" eb="143">
      <t>シンセイ</t>
    </rPh>
    <rPh sb="144" eb="145">
      <t>オコナ</t>
    </rPh>
    <rPh sb="146" eb="148">
      <t>ヒツヨウ</t>
    </rPh>
    <phoneticPr fontId="7"/>
  </si>
  <si>
    <t>A-b-9</t>
  </si>
  <si>
    <t>公務員を辞職しました。受給している児童手当について、必要な手続はありますか。</t>
  </si>
  <si>
    <t>児童手当を受け取っている人が、退職等により公務員でなくなった場合、児童手当はお住まいの市区町村から支給されることになりますので、改めて申請手続を行う必要があります。
お子さんが生まれたときの&lt;申請手続,https://www.cfa.go.jp/policies/kokoseido/jidouteate/faq/ippan/#qa2&gt;と同様に、児童手当は原則として、申請をした月の翌月分からの支給となりますが、退職等により公務員でなくなった日が月末に近い場合、申請日が翌月になっても、公務員でなくなった日の次の日から数えて15日以内であれば、申請月分から支給されます。
公務員でなくなった日から15日を過ぎて申請された場合、申請をした月の翌月分からの支給となり、原則として遅れた月分の手当が受け取れなくなりますのでご注意ください。</t>
    <phoneticPr fontId="7"/>
  </si>
  <si>
    <t>A-b-10</t>
  </si>
  <si>
    <t>児童手当の申請期限を教えてください。</t>
  </si>
  <si>
    <t>児童手当の支給を受けるためには、出生日や転出日などの次の日から数えて15日以内に、お住まいの市区町村（公務員の場合は勤務先）への申請手続が必要です。
初めて手当を受け取る場合は「認定請求書」、既に手当を受け取っていて、手当額が増額となる場合には「額改定認定請求書」の提出が必要です。
申請が遅れると、原則として遅れた月分の手当を受けられなくなりますのでご注意ください。
※1　里帰り出産などで、お住まいの市区町村以外で出生届を提出された場合には、別途お住まいの市区町村で児童手当の申請手続を行っていただく必要がありますのでご注意ください。
※2　手当は、原則として、申請をした月の翌月分からの支給となりますが、出生日が月末に近い場合、申請日が翌月になっても出生日の次の日から数えて15日以内であれば、申請をした月分から支給します。
なお、令和6年10月から児童手当制度が変わりました。
詳しくは、&lt;こちら,https://www.cfa.go.jp/policies/kokoseido/jidouteate/mottoouen&gt;をご覧ください。</t>
    <phoneticPr fontId="7"/>
  </si>
  <si>
    <t>A-b-11</t>
  </si>
  <si>
    <t>児童手当の新規申請が遅れてしまった際、過去に遡って受給することはできますか。</t>
    <rPh sb="19" eb="21">
      <t>カコ</t>
    </rPh>
    <rPh sb="22" eb="23">
      <t>サカノボ</t>
    </rPh>
    <phoneticPr fontId="7"/>
  </si>
  <si>
    <t>児童手当は、原則、申請した月の翌月分からの支給となります。ただし、出生日や転出日が月末に近い場合、申請日が翌月になっても出生日や転出日の翌日から15日以内であれば、申請月分から支給します。
申請が遅れると、原則、遅れた月分の手当を受けられなくなりますので、ご注意ください。
なお、令和6年10月から児童手当制度が変わりました。
詳しくは、&lt;こちら,https://www.cfa.go.jp/policies/kokoseido/jidouteate/mottoouen&gt;をご覧ください。</t>
    <phoneticPr fontId="7"/>
  </si>
  <si>
    <t>A-b-12</t>
  </si>
  <si>
    <t>児童手当は申請後いつから支給されますか。</t>
  </si>
  <si>
    <t>市区町村（公務員の場合は勤務先）の認定を受ければ、原則として、申請した月の翌月分の手当から支給されます。</t>
  </si>
  <si>
    <t>A-b-13</t>
  </si>
  <si>
    <t>児童手当の支給時期を教えてください。</t>
  </si>
  <si>
    <t>毎年4月、6月、8月、10月、12月、2月に、それぞれの前月分までの２か月分の児童手当が支給されます。
支給日は市区町村（公務員の場合は勤務先）によって異なります。
振り込みが確認できない場合等は、お住まいの市区町村にお問い合わせください。
なお、令和6年10月から児童手当制度が変わりました。
詳しくは、&lt;こちら,https://www.cfa.go.jp/policies/kokoseido/jidouteate/mottoouen&gt;をご覧ください。</t>
    <rPh sb="3" eb="4">
      <t>ガツ</t>
    </rPh>
    <rPh sb="9" eb="10">
      <t>ガツ</t>
    </rPh>
    <rPh sb="17" eb="18">
      <t>ガツ</t>
    </rPh>
    <rPh sb="36" eb="37">
      <t>ゲツ</t>
    </rPh>
    <rPh sb="37" eb="38">
      <t>ブン</t>
    </rPh>
    <rPh sb="39" eb="41">
      <t>ジドウ</t>
    </rPh>
    <phoneticPr fontId="10"/>
  </si>
  <si>
    <t>A-b-14</t>
  </si>
  <si>
    <t>児童手当の支給額について教えてください。</t>
    <rPh sb="0" eb="2">
      <t>ジドウ</t>
    </rPh>
    <rPh sb="2" eb="4">
      <t>テアテ</t>
    </rPh>
    <rPh sb="5" eb="7">
      <t>シキュウ</t>
    </rPh>
    <rPh sb="7" eb="8">
      <t>ガク</t>
    </rPh>
    <rPh sb="12" eb="13">
      <t>オシ</t>
    </rPh>
    <phoneticPr fontId="7"/>
  </si>
  <si>
    <t>高校生年代（18歳の誕生日後の最初の3月31日）までのこども1人につき月額1万5千円または1万円が支給されます。なお３人以上のこどもを養育しているご家庭には月額3万円が支給されます。
詳しくは、&lt;こちら,https://www.cfa.go.jp/policies/kokoseido/jidouteate/mottoouen&gt;をご覧ください。</t>
    <rPh sb="0" eb="3">
      <t>コウコウセイ</t>
    </rPh>
    <rPh sb="3" eb="5">
      <t>ネンダイ</t>
    </rPh>
    <rPh sb="42" eb="43">
      <t>マタ</t>
    </rPh>
    <rPh sb="59" eb="60">
      <t>ニン</t>
    </rPh>
    <rPh sb="60" eb="62">
      <t>イジョウ</t>
    </rPh>
    <rPh sb="67" eb="69">
      <t>ヨウイク</t>
    </rPh>
    <rPh sb="74" eb="76">
      <t>カテイ</t>
    </rPh>
    <rPh sb="78" eb="80">
      <t>ゲツガク</t>
    </rPh>
    <rPh sb="81" eb="83">
      <t>マンエン</t>
    </rPh>
    <rPh sb="84" eb="86">
      <t>シキュウ</t>
    </rPh>
    <phoneticPr fontId="10"/>
  </si>
  <si>
    <t>A-b-15</t>
  </si>
  <si>
    <t>児童手当はいつまで支給されますか。</t>
    <rPh sb="0" eb="2">
      <t>ジドウ</t>
    </rPh>
    <rPh sb="2" eb="4">
      <t>テアテ</t>
    </rPh>
    <rPh sb="9" eb="11">
      <t>シキュウ</t>
    </rPh>
    <phoneticPr fontId="7"/>
  </si>
  <si>
    <t>児童手当は、こどもが18歳の誕生日を迎えた後の最初の3月31日まで支給されます。</t>
    <rPh sb="18" eb="19">
      <t>ムカ</t>
    </rPh>
    <rPh sb="21" eb="22">
      <t>アト</t>
    </rPh>
    <phoneticPr fontId="7"/>
  </si>
  <si>
    <t>A-b-16</t>
  </si>
  <si>
    <t>保育料や学校給食費などが児童手当から差し引かれる場合があるのですか。</t>
  </si>
  <si>
    <t>市区町村は、児童手当を受給している人からの申出などにより、保育料や学校給食費などを差し引いて児童手当を支給することができることとなっています。
対象となる費用や申出の方法については、各市区町村が決定し、実施される場合は、各市区町村から案内があります。
詳しくは、&lt;こども家庭庁ウェブサイト,https://www.cfa.go.jp/policies/kokoseido/jidouteate/faq/ippan/#qa11&gt;をご覧ください。</t>
    <rPh sb="135" eb="138">
      <t>カテイチョウ</t>
    </rPh>
    <phoneticPr fontId="10"/>
  </si>
  <si>
    <t>A-b-17</t>
  </si>
  <si>
    <t>児童手当の振込先をこども名義の預金口座にすることはできますか。</t>
  </si>
  <si>
    <t>口座振込により児童手当を受け取る場合、振込先口座は児童手当を受け取る人が名義人であるものに限られますので、原則として、配偶者やお子さんなど、児童手当の受給者以外の方が名義人の預金口座は、児童手当の振込先口座にすることはできません。</t>
    <rPh sb="7" eb="9">
      <t>ジドウ</t>
    </rPh>
    <rPh sb="12" eb="13">
      <t>ウ</t>
    </rPh>
    <rPh sb="14" eb="15">
      <t>ト</t>
    </rPh>
    <rPh sb="21" eb="22">
      <t>サキ</t>
    </rPh>
    <rPh sb="25" eb="27">
      <t>ジドウ</t>
    </rPh>
    <rPh sb="70" eb="72">
      <t>ジドウ</t>
    </rPh>
    <rPh sb="75" eb="78">
      <t>ジュキュウシャ</t>
    </rPh>
    <rPh sb="81" eb="82">
      <t>カタ</t>
    </rPh>
    <rPh sb="93" eb="97">
      <t>ジドウテアテ</t>
    </rPh>
    <rPh sb="98" eb="101">
      <t>フリコミサキ</t>
    </rPh>
    <rPh sb="101" eb="103">
      <t>コウザ</t>
    </rPh>
    <phoneticPr fontId="10"/>
  </si>
  <si>
    <t>A-b-18</t>
  </si>
  <si>
    <t>児童手当に所得制限はありますか。</t>
    <phoneticPr fontId="7"/>
  </si>
  <si>
    <t>令和6年10月分から、児童手当に所得制限がなくなりました。
詳しくは、&lt;こちら,https://www.cfa.go.jp/policies/kokoseido/jidouteate/mottoouen&gt;をご覧ください。</t>
    <rPh sb="0" eb="2">
      <t>レイワ</t>
    </rPh>
    <rPh sb="3" eb="4">
      <t>ネン</t>
    </rPh>
    <rPh sb="6" eb="7">
      <t>ガツ</t>
    </rPh>
    <rPh sb="7" eb="8">
      <t>ブン</t>
    </rPh>
    <rPh sb="11" eb="13">
      <t>ジドウ</t>
    </rPh>
    <rPh sb="13" eb="15">
      <t>テアテ</t>
    </rPh>
    <rPh sb="16" eb="18">
      <t>ショトク</t>
    </rPh>
    <rPh sb="18" eb="20">
      <t>セイゲン</t>
    </rPh>
    <phoneticPr fontId="10"/>
  </si>
  <si>
    <t>A-b-19</t>
  </si>
  <si>
    <t>児童手当で必要な所得証明書について教えてください。</t>
  </si>
  <si>
    <t>児童手当の認定請求書や現況届には「住民税課税（非課税）証明書」（※）の添付が必要です。
ただし、市区町村が公簿等により確認できるときは、提出を省略することができます。詳しくは、お住まいの市区町村（公務員の場合は勤務先）にご確認ください。
※　1月1日時点の住所地の市区町村長が発行する「住民税課税（非課税）証明書」となります。</t>
    <rPh sb="126" eb="128">
      <t>ジテン</t>
    </rPh>
    <phoneticPr fontId="10"/>
  </si>
  <si>
    <t>A-b-20</t>
  </si>
  <si>
    <t>児童手当受給者の所得が逆転した時は、手続が必要でしょうか。</t>
    <rPh sb="21" eb="23">
      <t>ヒツヨウ</t>
    </rPh>
    <phoneticPr fontId="7"/>
  </si>
  <si>
    <t>児童手当は、こどもを養育している人が複数いる場合は、原則として「生計を維持する程度が高い人」（一般的には、両親のうち所得が高い人）に支給することとなっていますが、その他の事情も踏まえ総合的に判断することとなりますので、まずはお住まいの市区町村（公務員の場合は勤務先）にご相談ください。</t>
    <rPh sb="53" eb="55">
      <t>リョウシン</t>
    </rPh>
    <rPh sb="135" eb="137">
      <t>ソウダン</t>
    </rPh>
    <phoneticPr fontId="10"/>
  </si>
  <si>
    <t>A-b-22</t>
  </si>
  <si>
    <t>児童手当の毎年の手続について教えてください。</t>
    <rPh sb="5" eb="7">
      <t>マイトシ</t>
    </rPh>
    <rPh sb="8" eb="10">
      <t>テツヅキ</t>
    </rPh>
    <phoneticPr fontId="16"/>
  </si>
  <si>
    <t xml:space="preserve">児童手当の受給者は、毎年6月に現況届の提出が必要となります。
現況届は、毎年6月1日の状況を把握し、6月分以降の児童手当等を引き続き受ける要件（児童の監護、生計同一関係など）を満たしているかどうかを確認するためのものです。
ただし、市区町村で必要な情報を確認できる場合には提出を省略することが可能となっています。詳しくは、お住まいの市区町村にご確認ください。
また、制度の詳細は、&lt;こども家庭庁ウェブサイト,https://www.cfa.go.jp/policies/kokoseido/jidouteate/annai/&gt;をご覧ください。
</t>
    <rPh sb="167" eb="168">
      <t>ク</t>
    </rPh>
    <rPh sb="184" eb="186">
      <t>セイド</t>
    </rPh>
    <rPh sb="187" eb="189">
      <t>ショウサイ</t>
    </rPh>
    <rPh sb="195" eb="198">
      <t>カテイチョウ</t>
    </rPh>
    <phoneticPr fontId="10"/>
  </si>
  <si>
    <t>A-b-23</t>
  </si>
  <si>
    <t>児童手当受給の認定を受けた場合、次年度にも再申請が必要なのでしょうか。</t>
    <rPh sb="13" eb="15">
      <t>バアイ</t>
    </rPh>
    <phoneticPr fontId="16"/>
  </si>
  <si>
    <t xml:space="preserve">再申請は必要ありませんが、代わりに現況届の提出が必要となります。
児童手当の受給者は、毎年６月に現況届の提出が必要となります。
現況届は、毎年6月1日の状況を把握し、6月分以降の児童手当等を引き続き受ける要件（児童の監護、生計同一関係など）を満たしているかどうかを確認するためのものです。
ただし、市区町村で必要な情報を確認できる場合には提出を省略することが可能となっていますので、詳しくは、お住まいの市区町村にご確認ください。
また、制度の詳細は、&lt;こども家庭庁ウェブサイト,https://www.cfa.go.jp/policies/kokoseido/jidouteate/annai/&gt;をご覧ください。
</t>
    <rPh sb="202" eb="203">
      <t>ク</t>
    </rPh>
    <rPh sb="219" eb="221">
      <t>セイド</t>
    </rPh>
    <rPh sb="230" eb="233">
      <t>カテイチョウ</t>
    </rPh>
    <phoneticPr fontId="10"/>
  </si>
  <si>
    <t>A-b-24</t>
  </si>
  <si>
    <t>児童手当現況届について教えてください。</t>
  </si>
  <si>
    <t xml:space="preserve">現況届は、毎年6月1日の状況を把握し、6月分以降の児童手当等を引き続き受ける要件（児童の監護、生計同一関係など）を満たしているかどうかを確認するためのものです。
ただし、市区町村で必要な情報を確認できる場合には提出を省略することが可能となっています。詳しくは、お住まいの市区町村にご確認ください。
また、制度の詳細は、&lt;こども家庭庁ウェブサイト,https://www.cfa.go.jp/policies/kokoseido/jidouteate/annai/&gt;をご覧ください。
</t>
    <rPh sb="136" eb="137">
      <t>ク</t>
    </rPh>
    <rPh sb="153" eb="155">
      <t>セイド</t>
    </rPh>
    <rPh sb="164" eb="167">
      <t>カテイチョウ</t>
    </rPh>
    <phoneticPr fontId="10"/>
  </si>
  <si>
    <t>A-b-25</t>
  </si>
  <si>
    <t>児童手当現況届の提出をしなかったらどうなるか教えてください。</t>
    <rPh sb="22" eb="23">
      <t>オシ</t>
    </rPh>
    <phoneticPr fontId="16"/>
  </si>
  <si>
    <t>現況届は、毎年6月1日の状況を把握し、6月分以降の児童手当等を引き続き受ける要件（児童の監護、生計同一関係など）を満たしているかどうかを確認するためのものです。現況届の提出がない場合には、6月分以降の手当が受けられなくなりますので、ご注意ください。</t>
    <phoneticPr fontId="7"/>
  </si>
  <si>
    <t>A-b-26</t>
  </si>
  <si>
    <t>転出した日の次の日から数えて15日以内に、必ず転入先の市区町村で申請手続を行ってください。
&lt;お子さんが生まれたときの申請手続,https://www.cfa.go.jp/policies/kokoseido/jidouteate/faq/ippan/#qa2&gt;と同様に、手当は原則として、申請をした月の翌月分からの支給となりますが、転出日が月末に近い場合、申請日が翌月になっても、転出日の次の日から数えて15日以内であれば、申請月分から支給します。
転出日から15日を過ぎて申請された場合、原則として遅れた月分の手当が受け取れなくなりますのでご注意ください。</t>
    <phoneticPr fontId="7"/>
  </si>
  <si>
    <t>A-b-27</t>
  </si>
  <si>
    <t>児童手当の受給者が単身赴任（国外・国内）した時は、手続が必要でしょうか。</t>
    <rPh sb="0" eb="2">
      <t>ジドウ</t>
    </rPh>
    <rPh sb="2" eb="4">
      <t>テアテ</t>
    </rPh>
    <rPh sb="5" eb="8">
      <t>ジュキュウシャ</t>
    </rPh>
    <rPh sb="9" eb="11">
      <t>タンシン</t>
    </rPh>
    <rPh sb="11" eb="13">
      <t>フニン</t>
    </rPh>
    <rPh sb="14" eb="16">
      <t>コクガイ</t>
    </rPh>
    <rPh sb="17" eb="19">
      <t>コクナイ</t>
    </rPh>
    <rPh sb="22" eb="23">
      <t>トキ</t>
    </rPh>
    <rPh sb="28" eb="30">
      <t>ヒツヨウ</t>
    </rPh>
    <phoneticPr fontId="29"/>
  </si>
  <si>
    <t>単身赴任等で、手当を受け取っている人が他の市区町村へ転居した場合、転入先の市区町村で申請手続を行う必要があります。
また、海外へ転出した場合には、その方は支給の対象外となりますので、日本国内でこどもを養育する方から改めて申請を行っていただく必要があります。
詳しくは、お住まいの市区町村（公務員の場合は勤務先）にご確認ください。</t>
  </si>
  <si>
    <t>A-b-28</t>
  </si>
  <si>
    <t>こどもがこれから留学する予定ですが、留学する時に必要な児童手当の手続を教えてください。</t>
    <rPh sb="27" eb="29">
      <t>ジドウ</t>
    </rPh>
    <rPh sb="29" eb="31">
      <t>テアテ</t>
    </rPh>
    <rPh sb="32" eb="34">
      <t>テツヅキ</t>
    </rPh>
    <rPh sb="35" eb="36">
      <t>オシ</t>
    </rPh>
    <phoneticPr fontId="10"/>
  </si>
  <si>
    <t>以下の要件をすべて満たしている場合は、留学しているこどもの分の児童手当を受け取ることができます。
1. 日本国内に住所を有しなくなった前日までに日本国内に継続して3年を超えて住所を有していたこと
2. 教育を受けることを目的として海外に居住し、両親（未成年後見人がいる場合はその未成年後見人）と同居していないこと
3. 日本国内に住所を有しなくなった日から3年以内であること
※　その他、短期間留学していて日本に帰国し、再び3年以内に留学する場合などは、上記1.の要件を満たしていなくても、児童手当を受け取れる場合があります。
手続には、留学の事実が分かる書類や留学前の国内の居住状況が確認できる書類などが求められる場合がありますので、詳しくは、お住まいの市区町村（公務員の場合は勤務先）にご確認ください。</t>
    <rPh sb="19" eb="21">
      <t>リュウガク</t>
    </rPh>
    <rPh sb="29" eb="30">
      <t>ブン</t>
    </rPh>
    <rPh sb="31" eb="33">
      <t>ジドウ</t>
    </rPh>
    <rPh sb="245" eb="247">
      <t>ジドウ</t>
    </rPh>
    <rPh sb="265" eb="267">
      <t>テツヅキ</t>
    </rPh>
    <rPh sb="276" eb="277">
      <t>ワ</t>
    </rPh>
    <rPh sb="304" eb="305">
      <t>モト</t>
    </rPh>
    <rPh sb="309" eb="311">
      <t>バアイ</t>
    </rPh>
    <rPh sb="325" eb="326">
      <t>ス</t>
    </rPh>
    <rPh sb="329" eb="333">
      <t>シクチョウソン</t>
    </rPh>
    <rPh sb="334" eb="337">
      <t>コウムイン</t>
    </rPh>
    <rPh sb="338" eb="340">
      <t>バアイ</t>
    </rPh>
    <rPh sb="341" eb="344">
      <t>キンムサキ</t>
    </rPh>
    <phoneticPr fontId="10"/>
  </si>
  <si>
    <t>A-b-29</t>
  </si>
  <si>
    <t>子が海外に住んでいる場合、児童手当は支給されますか。</t>
  </si>
  <si>
    <t>こどもが海外に住んでいる場合、そのこどもの分の児童手当は原則支給されませんが、留学を理由として海外に住んでいて、以下の要件をすべて満たしている場合は、そのこどもの分の児童手当を受け取ることができます。
1. 日本国内に住所を有しなくなった前日までに日本国内に継続して3年を超えて住所を有していたこと
2.  教育を受けることを目的として海外に居住し、両親（未成年後見人がいる場合はその未成年後見人）と同居していないこと
3.  日本国内に住所を有しなくなった日から3年以内であること
※　その他、短期間留学していて日本に帰国し、再び3年以内に留学する場合などは、上記1.の要件を満たしていなくても、手当を受け取れる場合があります。
詳しくは、お住まいの市区町村（公務員の場合は勤務先）にご確認ください。</t>
    <rPh sb="23" eb="25">
      <t>ジドウ</t>
    </rPh>
    <rPh sb="39" eb="41">
      <t>リュウガク</t>
    </rPh>
    <rPh sb="83" eb="85">
      <t>ジドウ</t>
    </rPh>
    <phoneticPr fontId="10"/>
  </si>
  <si>
    <t>A-b-30</t>
  </si>
  <si>
    <t>両親が別居している時は児童手当はどちらの親に支給されるのですか。</t>
  </si>
  <si>
    <t>別居が一方の親の単身赴任に伴うものなど、別居後も両親が生計を同じくしていると認められる場合は、生計を維持する程度の高い人（一般的には、父母のうち所得が高い人）に児童手当が支給されます。
別居中の両親が、離婚協議中または離婚しているなど、生計を同じくしていない場合は、現に児童と同居している人に支給されます。
詳しくは、お住まいの市区町村（公務員の場合は勤務先）にご相談ください。</t>
    <phoneticPr fontId="7"/>
  </si>
  <si>
    <t>A-b-31</t>
  </si>
  <si>
    <t>離婚を前提に配偶者と別居して、こどもと同居しています。児童手当を受給するときは、どのような手続が必要になりますか。</t>
    <phoneticPr fontId="7"/>
  </si>
  <si>
    <t>離婚協議中で配偶者と別居している場合は、その事実を確認できる書類（離婚協議申し入れにかかる内容証明郵便の謄本、調停期日呼出状の写し、家庭裁判所における事件係属証明書、調定不成立証明書など）を市区町村へ提出し、児童手当の認定請求を行うことで、児童と住所が同じ方が児童手当を受給することができます。
詳しくは、お住まいの市区町村（公務員の場合は勤務先）にご相談ください。</t>
  </si>
  <si>
    <t>A-b-32</t>
  </si>
  <si>
    <t>児童手当の受給に当たって、離婚協議中である事実を確認できる資料にはどのようなものがありますか。</t>
    <rPh sb="0" eb="2">
      <t>ジドウ</t>
    </rPh>
    <rPh sb="2" eb="4">
      <t>テアテ</t>
    </rPh>
    <rPh sb="5" eb="7">
      <t>ジュキュウ</t>
    </rPh>
    <rPh sb="8" eb="9">
      <t>ア</t>
    </rPh>
    <phoneticPr fontId="10"/>
  </si>
  <si>
    <t>離婚協議申し入れにかかる内容証明郵便の謄本、調停期日呼出状の写し、家庭裁判所における事件係属証明書、調定不成立証明書などがあります。
それ以外でも、少なくとも一方に離婚の意思があり、相手方にその意思が表明されていることが客観的に確認できる書類であれば、離婚協議中であることを確認できる書類として取り扱います。具体的には、以下のような資料が考えられます。
・公的機関から発行された書類
（例）控訴状の副本（離婚裁判に係るもの）
※ 　被控訴人（申請者）又は被控訴人の代理人に対して裁判所から送達されるもの
・弁護士等、第三者により作成された書類
（例）離婚協議における申請者の代理人である弁護士から申請者に宛てた離婚協議の進捗状況に係る報告書
詳しくは、お住まいの市区町村（公務員の場合は勤務先）にご相談ください。</t>
    <phoneticPr fontId="7"/>
  </si>
  <si>
    <t>A-b-33</t>
  </si>
  <si>
    <t>児童手当の受給に当たって、離婚協議を開始してからかなり期間が経過している場合や、両親間での話し合いにより離婚協議を行っている場合等、離婚協議中である事実を証明する書類の入手・提出が困難な場合はどうすればいいですか。</t>
    <rPh sb="0" eb="2">
      <t>ジドウ</t>
    </rPh>
    <rPh sb="2" eb="4">
      <t>テアテ</t>
    </rPh>
    <rPh sb="5" eb="7">
      <t>ジュキュウ</t>
    </rPh>
    <rPh sb="8" eb="9">
      <t>ア</t>
    </rPh>
    <phoneticPr fontId="10"/>
  </si>
  <si>
    <t>離婚協議中である事実を確認できる書類の入手・提出が困難な場合は、児童と同居する方（申請者）が居住する市区町村へ、配偶者から離婚協議中である旨の申立書を提出していただき、市区町村が申立書の内容を配偶者に確認することなどが考えられます。
詳しくは、お住まいの市区町村（公務員の場合は勤務先）にご相談ください。</t>
  </si>
  <si>
    <t>A-b-34</t>
  </si>
  <si>
    <t>離婚協議中の配偶者と実際には同居していませんが、住民票の手続ができておらず、いまだに同じ住所になっています。この場合、児童手当を受給できますか。</t>
    <phoneticPr fontId="7"/>
  </si>
  <si>
    <t>原則として、住所を異にしている配偶者と離婚協議中（離婚している場合を含む。）であることが必要です。ただし、配偶者が児童を監護していない場合など、個別の状況により申請者が受給できる可能性もありますので、まずはお住まいの市区町村の住民票担当部署及び児童手当担当部署へご相談ください。
※　配偶者からの暴力（DV）により住民票の手続が難しい場合は、&lt;こども家庭庁ウェブサイト,https://www.cfa.go.jp/policies/kokoseido/jidouteate/faq/ippan2/#qa9&gt;をご確認ください。</t>
    <rPh sb="176" eb="179">
      <t>カテイチョウ</t>
    </rPh>
    <phoneticPr fontId="10"/>
  </si>
  <si>
    <t>A-b-35</t>
  </si>
  <si>
    <t>住所は同じですが、配偶者と世帯分離している場合は、児童手当を受給できますか。</t>
  </si>
  <si>
    <t>世帯分離をしている場合は、別居しているものとして取扱います。配偶者と離婚協議中の場合や離婚している場合は、こどもと同居している方に児童手当が支給されます。
詳しくは、お住まいの市区町村（公務員の場合は勤務先）にご相談ください。</t>
    <rPh sb="70" eb="72">
      <t>シキュウ</t>
    </rPh>
    <rPh sb="78" eb="79">
      <t>クワ</t>
    </rPh>
    <rPh sb="106" eb="108">
      <t>ソウダン</t>
    </rPh>
    <phoneticPr fontId="10"/>
  </si>
  <si>
    <t>A-b-36</t>
  </si>
  <si>
    <t>離婚協議中（離婚している場合も含む。）で別居している配偶者から、申請者とこどもの生活費を受け取っている場合でも、申請者が児童手当を受給することはできますか。</t>
  </si>
  <si>
    <t>配偶者と別居している場合で、協議離婚中の場合や離婚している場合は、配偶者から生活費を受け取っているかどうかにかかわらず、こどもと同居している方に児童手当が支給されます。
詳しくは、お住まいの市区町村（公務員の場合は勤務先）にご相談ください。</t>
    <rPh sb="0" eb="3">
      <t>ハイグウシャ</t>
    </rPh>
    <rPh sb="4" eb="6">
      <t>ベッキョ</t>
    </rPh>
    <rPh sb="10" eb="12">
      <t>バアイ</t>
    </rPh>
    <rPh sb="14" eb="16">
      <t>キョウギ</t>
    </rPh>
    <rPh sb="16" eb="18">
      <t>リコン</t>
    </rPh>
    <rPh sb="18" eb="19">
      <t>チュウ</t>
    </rPh>
    <rPh sb="20" eb="22">
      <t>バアイ</t>
    </rPh>
    <rPh sb="23" eb="25">
      <t>リコン</t>
    </rPh>
    <rPh sb="29" eb="31">
      <t>バアイ</t>
    </rPh>
    <rPh sb="33" eb="36">
      <t>ハイグウシャ</t>
    </rPh>
    <rPh sb="38" eb="41">
      <t>セイカツヒ</t>
    </rPh>
    <rPh sb="42" eb="43">
      <t>ウ</t>
    </rPh>
    <rPh sb="44" eb="45">
      <t>ト</t>
    </rPh>
    <rPh sb="64" eb="66">
      <t>ドウキョカタジドウテアテシキュウ</t>
    </rPh>
    <phoneticPr fontId="10"/>
  </si>
  <si>
    <t>A-b-37</t>
  </si>
  <si>
    <t>離婚協議中（離婚している場合も含む。）で別居している配偶者が、定期的にこどもと面会をしているような場合でも、申請者が児童手当を受給することはできますか。</t>
  </si>
  <si>
    <t>配偶者と別居している場合で、協議離婚中の場合や離婚している場合は、定期的にこどもと面会をしているかどうかにかかわらず、こどもと同居している方に児童手当が支給されます。
詳しくは、お住まいの市区町村（公務員の場合は勤務先）にご相談ください。</t>
    <rPh sb="0" eb="3">
      <t>ハイグウシャ</t>
    </rPh>
    <rPh sb="4" eb="6">
      <t>ベッキョ</t>
    </rPh>
    <rPh sb="10" eb="12">
      <t>バアイ</t>
    </rPh>
    <rPh sb="14" eb="16">
      <t>キョウギ</t>
    </rPh>
    <rPh sb="16" eb="18">
      <t>リコン</t>
    </rPh>
    <rPh sb="18" eb="19">
      <t>チュウ</t>
    </rPh>
    <rPh sb="20" eb="22">
      <t>バアイ</t>
    </rPh>
    <rPh sb="23" eb="25">
      <t>リコン</t>
    </rPh>
    <rPh sb="29" eb="31">
      <t>バアイ</t>
    </rPh>
    <rPh sb="33" eb="35">
      <t>テイキ</t>
    </rPh>
    <rPh sb="35" eb="36">
      <t>テキ</t>
    </rPh>
    <rPh sb="41" eb="43">
      <t>メンカイ</t>
    </rPh>
    <rPh sb="63" eb="65">
      <t>ドウキョカタジドウテアテシキュウ</t>
    </rPh>
    <phoneticPr fontId="10"/>
  </si>
  <si>
    <t>A-b-38</t>
  </si>
  <si>
    <t>離婚した時の児童手当の手続を教えてください。</t>
  </si>
  <si>
    <t>両親が離婚により別居しているときは、現にこどもと同居している方に児童手当が支給されます。
なお、離婚前に児童手当を受給していた方と、現在こどもと同居している方が異なる場合は、お住まいの市区町村へ改めて申請が必要となります。
詳しくは、お住まいの市区町村（公務員の場合は勤務先）にご確認ください。</t>
  </si>
  <si>
    <t>A-b-39</t>
  </si>
  <si>
    <t>児童手当について、児童の氏名が変わった時は、手続が必要でしょうか。</t>
    <rPh sb="0" eb="2">
      <t>ジドウ</t>
    </rPh>
    <rPh sb="2" eb="4">
      <t>テアテ</t>
    </rPh>
    <rPh sb="9" eb="11">
      <t>ジドウ</t>
    </rPh>
    <rPh sb="12" eb="14">
      <t>シメイ</t>
    </rPh>
    <rPh sb="15" eb="16">
      <t>カ</t>
    </rPh>
    <rPh sb="19" eb="20">
      <t>トキ</t>
    </rPh>
    <rPh sb="25" eb="27">
      <t>ヒツヨウ</t>
    </rPh>
    <phoneticPr fontId="7"/>
  </si>
  <si>
    <t>こどもの氏名に変更があった場合は、原則として市区町村（公務員の場合は勤務先）へ届出が必要になります。その他、受給者の氏名に変更があった場合、こどもや受給者の住所に変更があった場合も届出が必要となります。必要書類など詳しくは、お住まいの市区町村にお尋ねください。</t>
    <rPh sb="52" eb="53">
      <t>タ</t>
    </rPh>
    <rPh sb="54" eb="57">
      <t>ジュキュウシャ</t>
    </rPh>
    <rPh sb="58" eb="60">
      <t>シメイ</t>
    </rPh>
    <rPh sb="61" eb="63">
      <t>ヘンコウ</t>
    </rPh>
    <rPh sb="67" eb="69">
      <t>バアイ</t>
    </rPh>
    <rPh sb="74" eb="77">
      <t>ジュキュウシャ</t>
    </rPh>
    <rPh sb="78" eb="80">
      <t>ジュウショ</t>
    </rPh>
    <rPh sb="81" eb="83">
      <t>ヘンコウ</t>
    </rPh>
    <rPh sb="87" eb="89">
      <t>バアイ</t>
    </rPh>
    <rPh sb="90" eb="92">
      <t>トドケデ</t>
    </rPh>
    <rPh sb="93" eb="95">
      <t>ヒツヨウ</t>
    </rPh>
    <rPh sb="101" eb="103">
      <t>ヒツヨウ</t>
    </rPh>
    <rPh sb="103" eb="105">
      <t>ショルイ</t>
    </rPh>
    <rPh sb="107" eb="108">
      <t>クワ</t>
    </rPh>
    <rPh sb="113" eb="114">
      <t>ス</t>
    </rPh>
    <rPh sb="117" eb="121">
      <t>シクチョウソン</t>
    </rPh>
    <rPh sb="123" eb="124">
      <t>タズ</t>
    </rPh>
    <phoneticPr fontId="10"/>
  </si>
  <si>
    <t>A-b-40</t>
  </si>
  <si>
    <t>ひとり親世帯でしたが、結婚しました。児童手当について、必要な手続はありますか。</t>
    <rPh sb="11" eb="13">
      <t>ケッコン</t>
    </rPh>
    <rPh sb="27" eb="29">
      <t>ヒツヨウ</t>
    </rPh>
    <phoneticPr fontId="7"/>
  </si>
  <si>
    <t>ご家庭の状況によって手続が必要となる場合がありますので、お住まいの市区町村（公務員の場合は勤務先）にご確認ください。</t>
  </si>
  <si>
    <t>A-b-41</t>
  </si>
  <si>
    <t>配偶者から暴力を受けたため、こどもとともに住民票上の住所地と異なるところに住んでいます。児童手当を受給することはできますか。</t>
  </si>
  <si>
    <t>配偶者に住所を知られることで危害が加えられるおそれが強い場合など、やむを得ず住民票の異動ができない場合には、（1）配偶者からの暴力について確認できる資料と、（2）申請者とこどもが、社会保険上、配偶者の扶養に入っていない（または申請者とこどものみ国民健康保険に加入しているなど）ことがわかる資料を提出することなどにより、住民票を異動しなくても、現在お住まいの市区町村から児童手当を受給することができます。
詳しくは、お住まいの市区町村（公務員の場合は勤務先）にご相談ください。</t>
  </si>
  <si>
    <t>A-b-42</t>
  </si>
  <si>
    <t>児童手当の受給に当たって、配偶者からの暴力について確認できる資料にはどのようなものがありますか。</t>
    <rPh sb="0" eb="2">
      <t>ジドウ</t>
    </rPh>
    <rPh sb="2" eb="4">
      <t>テアテ</t>
    </rPh>
    <rPh sb="5" eb="7">
      <t>ジュキュウ</t>
    </rPh>
    <rPh sb="8" eb="9">
      <t>ア</t>
    </rPh>
    <phoneticPr fontId="10"/>
  </si>
  <si>
    <t>具体的には、以下のような資料が考えられます。
・配偶者に対し、配偶者暴力禁止法（DV禁止法）に基づく保護命令（接近禁止命令または退去命令）が出ていることがわかる資料
・婦人相談所等による配偶者からの暴力の被害者の保護に関する証明書
・申請者より、配偶者等からの住民基本台帳の閲覧等の制限に係る申出を受け、当該支援措置の対象となっていることがわかる資料
※詳しくは、お住まいの市区町村（公務員の場合は勤務先）にご確認ください。</t>
  </si>
  <si>
    <t>A-b-43</t>
  </si>
  <si>
    <t>配偶者からの暴力について確認できる資料の提出が難しいのですが、児童手当を受給できる場合はありますか。</t>
  </si>
  <si>
    <t>申請者とこどもが母子生活支援施設または婦人保護施設に入所している場合や、配偶者へこどもに対する接近禁止命令が出ている場合など、客観的に配偶者がこどもと生計同一ではない、またはこどもを養育していない事実をお住まいの市区町村が確認できる場合は、受給者を変更できることがあります。
詳しくは、お住まいの市区町村（公務員の場合は勤務先）にご相談ください。</t>
  </si>
  <si>
    <t>A-b-44</t>
  </si>
  <si>
    <t>子が亡くなった時の児童手当の手続を教えてください。</t>
  </si>
  <si>
    <t>支給対象となるこどもが亡くなられたときは、お住まいの市区町村に届出が必要です。
なお、亡くなられたこどもの児童手当は、亡くなられた月の分まで支給されます。
詳しくは、お住まいの市区町村（公務員の場合は勤務先）にご確認ください。</t>
  </si>
  <si>
    <t>A-b-45</t>
  </si>
  <si>
    <t>親が亡くなった時の児童手当の手続を教えてください。</t>
  </si>
  <si>
    <t>児童手当の受給者が亡くなられた場合は、亡くなられた方に代わってこどもを養育する方から、改めてお住まいの市区町村へ申請いただく必要があります。
なお、亡くなられた方にまだ支給されていなかった児童手当があるときは、その分の児童手当をこどもに支払うことができますので、亡くなられた方がお住まいだった市区町村（公務員の場合は勤務先）へ未支払請求書をご提出ください。
詳しくは、お住まいの市区町村（公務員の場合は勤務先）にご確認ください。</t>
  </si>
  <si>
    <t>A-b-46</t>
  </si>
  <si>
    <t>育児休業中の給料はどうなりますか。育児休業中の給付金等の制度はありますか。</t>
    <rPh sb="0" eb="2">
      <t>イクジ</t>
    </rPh>
    <rPh sb="2" eb="4">
      <t>キュウギョウ</t>
    </rPh>
    <rPh sb="4" eb="5">
      <t>チュウ</t>
    </rPh>
    <rPh sb="6" eb="8">
      <t>キュウリョウ</t>
    </rPh>
    <rPh sb="17" eb="19">
      <t>イクジ</t>
    </rPh>
    <rPh sb="19" eb="21">
      <t>キュウギョウ</t>
    </rPh>
    <rPh sb="21" eb="22">
      <t>チュウ</t>
    </rPh>
    <rPh sb="23" eb="26">
      <t>キュウフキン</t>
    </rPh>
    <rPh sb="26" eb="27">
      <t>トウ</t>
    </rPh>
    <rPh sb="28" eb="30">
      <t>セイド</t>
    </rPh>
    <phoneticPr fontId="29"/>
  </si>
  <si>
    <t>A-b-47</t>
    <phoneticPr fontId="7"/>
  </si>
  <si>
    <t>産後パパ育休（出生時育児休業）、出生時育児休業給付金について教えてください。</t>
    <rPh sb="7" eb="9">
      <t>シュッショウ</t>
    </rPh>
    <rPh sb="9" eb="10">
      <t>ジ</t>
    </rPh>
    <phoneticPr fontId="7"/>
  </si>
  <si>
    <t>A-b-48</t>
    <phoneticPr fontId="7"/>
  </si>
  <si>
    <t>こどもの医療費について、公費負担の助成制度はありますか。</t>
  </si>
  <si>
    <t>各自治体で行われているこどもの医療費助成制度については、住んでいる市区町村ごとに、対象年齢など助成内容や申請方法が異なります。
詳しくは、お住まいの市区町村にお問い合わせください。</t>
    <rPh sb="1" eb="4">
      <t>ジチタイ</t>
    </rPh>
    <phoneticPr fontId="7"/>
  </si>
  <si>
    <t>A-b-49</t>
    <phoneticPr fontId="7"/>
  </si>
  <si>
    <t>赤ちゃんが低体重で生まれて、入院が必要になりました。医療費の助成はありますか。（未熟児養育医療）</t>
    <phoneticPr fontId="7"/>
  </si>
  <si>
    <t>入院を必要とする未熟児が、指定医療機関において入院治療を受ける場合に、その治療に要する医療費を助成する制度があります。
詳しくは、お住まいの市区町村にご確認ください。</t>
    <rPh sb="70" eb="74">
      <t>シクチョウソン</t>
    </rPh>
    <phoneticPr fontId="7"/>
  </si>
  <si>
    <t>A-b-50</t>
    <phoneticPr fontId="7"/>
  </si>
  <si>
    <t>医療的ケア児について教えてください。</t>
  </si>
  <si>
    <t>医療的ケア児とは、日常生活及び社会生活を営むために、たんの吸引や経管栄養などの医療的ケアを恒常的に受けることが不可欠である児童（18歳未満の者及び18歳以上の者であって高等学校等に在籍する児童）のことを指します。医療的ケアが日常的に必要な児童やその家族への支援は、医療、福祉、保健、子育て支援、教育等の多職種連携が必要不可欠です。受けられる支援の内容については、都道府県の医療的ケア児支援センター、お住まいの市区町村の障害児支援担当、医療機関などにご相談ください。</t>
  </si>
  <si>
    <t>A-b-51</t>
    <phoneticPr fontId="7"/>
  </si>
  <si>
    <t>こどもが慢性的な病気にかかっています。医療費の助成はありますか。（小児慢性特定疾病）</t>
    <phoneticPr fontId="7"/>
  </si>
  <si>
    <t>慢性的な病気（小児慢性特定疾病）にかかっている児童等の医療費について、助成が受けられます。詳しい内容については、お住まいの都道府県・指定都市・中核市・児童相談所設置市へお問い合わせください。また、対象となる病気などについては、&lt;小児慢性特定疾病情報センターウェブサイト,https://www.shouman.jp/&gt;もご覧ください。</t>
  </si>
  <si>
    <t>A-b-52</t>
    <phoneticPr fontId="7"/>
  </si>
  <si>
    <t>こどもに障害があり、手術が必要です。医療費の助成はありますか。（自立支援医療（育成医療））</t>
    <phoneticPr fontId="7"/>
  </si>
  <si>
    <t>身体の障害を除去・軽減するための医療について、医療費の自己負担額を軽減する制度があります。病気の程度や所得などに応じて制限がありますので、詳しい内容については、お住まいの市区町村にお尋ねください。
また、対象となる障害と標準的な治療の例については、&lt;こちら,https://www.mhlw.go.jp/bunya/shougaihoken/jiritsu/ikusei.html&gt;もご覧ください。</t>
    <phoneticPr fontId="7"/>
  </si>
  <si>
    <t>A-b-53</t>
  </si>
  <si>
    <t>こどもが結核にかかり、長期入院が必要になりました。医療費の助成などはありますか。（結核児童の療育給付）</t>
  </si>
  <si>
    <t>結核にかかり長期入院が必要な児童に対しては、医療費の助成や日用品や学用品の給付を行っています。詳しくは、お住まいの市区町村にお尋ねください。</t>
  </si>
  <si>
    <t>A-b-54</t>
  </si>
  <si>
    <t>ひとり親家庭に対する医療費の助成制度はありますか。</t>
    <rPh sb="3" eb="4">
      <t>オヤ</t>
    </rPh>
    <rPh sb="4" eb="6">
      <t>カテイ</t>
    </rPh>
    <rPh sb="7" eb="8">
      <t>タイ</t>
    </rPh>
    <rPh sb="10" eb="13">
      <t>イリョウヒ</t>
    </rPh>
    <rPh sb="14" eb="16">
      <t>ジョセイ</t>
    </rPh>
    <rPh sb="16" eb="18">
      <t>セイド</t>
    </rPh>
    <phoneticPr fontId="16"/>
  </si>
  <si>
    <t>各自治体で、ひとり親家庭の保健衛生の向上に資するための医療費の助成制度を設けている場合があります。お住まいの市区町村の児童（ひとり親家庭）福祉担当課にご確認ください。</t>
    <rPh sb="36" eb="37">
      <t>モウ</t>
    </rPh>
    <rPh sb="41" eb="43">
      <t>バアイ</t>
    </rPh>
    <rPh sb="71" eb="73">
      <t>タントウ</t>
    </rPh>
    <phoneticPr fontId="7"/>
  </si>
  <si>
    <t>A-b-55</t>
  </si>
  <si>
    <t>保育料の軽減制度について、教えてください。</t>
    <rPh sb="0" eb="2">
      <t>ホイク</t>
    </rPh>
    <rPh sb="2" eb="3">
      <t>リョウ</t>
    </rPh>
    <rPh sb="4" eb="6">
      <t>ケイゲン</t>
    </rPh>
    <rPh sb="6" eb="8">
      <t>セイド</t>
    </rPh>
    <rPh sb="13" eb="14">
      <t>オシ</t>
    </rPh>
    <phoneticPr fontId="16"/>
  </si>
  <si>
    <t>国の制度においては、保育所、認定こども園、幼稚園等を利用する3歳から5歳までの全てのこどもたち、住民税非課税世帯の0歳から2歳までのこどもたちの保育料が無料です。
また、多子世帯の経済的負担の軽減の観点から、第2子の保育料を半額とし、第3子以降は無償化しており、この他にも、負担能力に著しい変動が生じ、費用負担が困難であると市区町村が認めた場合は、直近の年収等を基に利用者負担額の変更を可能としています。
詳細や具体的な手続は、お住まいの市区町村にお問い合わせください。</t>
    <rPh sb="0" eb="1">
      <t>クニ</t>
    </rPh>
    <rPh sb="2" eb="4">
      <t>セイド</t>
    </rPh>
    <rPh sb="163" eb="164">
      <t>ク</t>
    </rPh>
    <phoneticPr fontId="7"/>
  </si>
  <si>
    <t>A-b-56</t>
  </si>
  <si>
    <t>保育料軽減の上限額はありますか。</t>
  </si>
  <si>
    <t>国の制度においては、保育料軽減の上限額は以下のとおりです。
・幼稚園、保育所、認定こども園等
幼稚園・保育所・認定こども園などを利用する3歳から5歳児クラスのこどもたち、住民税非課税世帯の0歳から2歳児クラスのこどもたちの保育料が無料になります。
・幼稚園の預かり保育
お住まいの市区町村から「保育の必要性の認定」を受けた場合、幼稚園の利用に加え、利用日数（※）に応じて、月額11,300円（満3歳になった日から最初の3月31日までの住民税非課税世帯のこどもたちは月額16,300円）までの範囲で預かり保育の利用料が無償となります。
※　預かり保育の利用日数が1カ月間で25日以内の場合は、その利用日数に450円を乗じた額が月額上限額になります。
・認可外保育施設等
お住まいの市区町村から「保育の必要性の認定」を受けた場合、3歳から5歳までのこどもたちは月額37,000円まで、0歳から2歳までの住民税非課税世帯のこどもたちは月額42,000円までの利用料が無料になります。
認可外保育施設に加え、一時預かり事業、病児保育事業、ファミリー・サポート・センター事業が対象になります。
国の制度の詳細は、&lt;こちら,https://www.cfa.go.jp/policies/kokoseido/mushouka/&gt;でご確認のうえ、具体的な手続は、お住まいの市区町村にお問い合わせください。</t>
    <rPh sb="0" eb="1">
      <t>クニ</t>
    </rPh>
    <rPh sb="2" eb="4">
      <t>セイド</t>
    </rPh>
    <rPh sb="10" eb="13">
      <t>ホイクリョウ</t>
    </rPh>
    <rPh sb="13" eb="15">
      <t>ケイゲン</t>
    </rPh>
    <rPh sb="16" eb="19">
      <t>ジョウゲンガク</t>
    </rPh>
    <rPh sb="20" eb="22">
      <t>イカ</t>
    </rPh>
    <rPh sb="127" eb="130">
      <t>ヨウチエン</t>
    </rPh>
    <rPh sb="131" eb="132">
      <t>アズ</t>
    </rPh>
    <rPh sb="134" eb="136">
      <t>ホイク</t>
    </rPh>
    <rPh sb="138" eb="139">
      <t>ス</t>
    </rPh>
    <rPh sb="149" eb="151">
      <t>ホイク</t>
    </rPh>
    <rPh sb="152" eb="154">
      <t>ヒツヨウ</t>
    </rPh>
    <rPh sb="154" eb="155">
      <t>セイ</t>
    </rPh>
    <rPh sb="156" eb="158">
      <t>ニンテイ</t>
    </rPh>
    <rPh sb="160" eb="161">
      <t>ウ</t>
    </rPh>
    <rPh sb="163" eb="165">
      <t>バアイ</t>
    </rPh>
    <rPh sb="260" eb="262">
      <t>ムショウ</t>
    </rPh>
    <rPh sb="328" eb="331">
      <t>ニンカガイ</t>
    </rPh>
    <rPh sb="331" eb="333">
      <t>ホイク</t>
    </rPh>
    <rPh sb="333" eb="336">
      <t>シセツトウ</t>
    </rPh>
    <rPh sb="343" eb="344">
      <t>ク</t>
    </rPh>
    <rPh sb="483" eb="485">
      <t>タイショウ</t>
    </rPh>
    <rPh sb="493" eb="494">
      <t>クニ</t>
    </rPh>
    <rPh sb="495" eb="497">
      <t>セイド</t>
    </rPh>
    <rPh sb="566" eb="569">
      <t>グタイテキ</t>
    </rPh>
    <rPh sb="570" eb="572">
      <t>テツヅキ</t>
    </rPh>
    <rPh sb="575" eb="576">
      <t>ス</t>
    </rPh>
    <rPh sb="579" eb="583">
      <t>シクチョウソン</t>
    </rPh>
    <rPh sb="585" eb="586">
      <t>ト</t>
    </rPh>
    <rPh sb="587" eb="588">
      <t>ア</t>
    </rPh>
    <phoneticPr fontId="7"/>
  </si>
  <si>
    <t>A-b-57</t>
  </si>
  <si>
    <t>保育料の算定に関して、1月1日時点で海外に在住・在勤していたため、住民税が課税されていない場合は、非課税扱いとなりますか。</t>
    <rPh sb="4" eb="6">
      <t>サンテイ</t>
    </rPh>
    <phoneticPr fontId="29"/>
  </si>
  <si>
    <t>所得を推定できる資料等を提出していただき、課税相当額を推計します。提出資料等は自治体によって異なりますので、詳しくは、お住まいの市区町村へご確認ください。</t>
    <rPh sb="33" eb="35">
      <t>テイシュツ</t>
    </rPh>
    <rPh sb="35" eb="37">
      <t>シリョウ</t>
    </rPh>
    <rPh sb="37" eb="38">
      <t>トウ</t>
    </rPh>
    <rPh sb="39" eb="42">
      <t>ジチタイ</t>
    </rPh>
    <rPh sb="46" eb="47">
      <t>コト</t>
    </rPh>
    <rPh sb="54" eb="55">
      <t>クワ</t>
    </rPh>
    <rPh sb="60" eb="61">
      <t>ス</t>
    </rPh>
    <rPh sb="64" eb="68">
      <t>シクチョウソン</t>
    </rPh>
    <rPh sb="70" eb="72">
      <t>カクニン</t>
    </rPh>
    <phoneticPr fontId="7"/>
  </si>
  <si>
    <t>A-b-58</t>
  </si>
  <si>
    <t>幼児教育・保育の無償化について教えてください。</t>
    <rPh sb="15" eb="16">
      <t>オシ</t>
    </rPh>
    <phoneticPr fontId="29"/>
  </si>
  <si>
    <t xml:space="preserve">国の制度においては、令和元年10月より、幼児教育・保育の無償化が実施されています。
幼稚園・保育所・認定こども園などを利用する3歳から5歳児クラスのこどもたち、住民税非課税世帯の0歳から2歳児クラスのこどもたちの保育料が対象です。
詳しくは、&lt;こども家庭庁ウェブサイト,https://www.cfa.go.jp/policies/kokoseido/mushouka/&gt;をご確認ください。
</t>
    <rPh sb="0" eb="1">
      <t>クニ</t>
    </rPh>
    <rPh sb="2" eb="4">
      <t>セイド</t>
    </rPh>
    <rPh sb="125" eb="128">
      <t>カテイチョウ</t>
    </rPh>
    <phoneticPr fontId="5"/>
  </si>
  <si>
    <t>A-b-59</t>
  </si>
  <si>
    <t>保育料（利用者負担額）の計算方法について、教えてください。</t>
    <rPh sb="0" eb="2">
      <t>ホイク</t>
    </rPh>
    <rPh sb="4" eb="7">
      <t>リヨウシャ</t>
    </rPh>
    <rPh sb="7" eb="10">
      <t>フタンガク</t>
    </rPh>
    <rPh sb="12" eb="14">
      <t>ケイサン</t>
    </rPh>
    <rPh sb="14" eb="16">
      <t>ホウホウ</t>
    </rPh>
    <rPh sb="21" eb="22">
      <t>オシ</t>
    </rPh>
    <phoneticPr fontId="29"/>
  </si>
  <si>
    <t>その年度の保育料（利用者負担額）はお子さんの保護者（父及び母)の市町村民税額（4月～8月分までは前年度分、9月～翌年3月分までは当年度分）に基づいて算定します。
※　児童の養育を父母以外の方が主に行っている場合や、主たる生計者が保護者以外の場合（祖父母等）などは、その方の課税状況により算定します。
また、国の制度においては、保育所、認定こども園、幼稚園等を利用する3歳から5歳までの全てのこどもたち、住民税非課税世帯の0歳から2歳までのこどもたちの保育料が無料です。
詳しくは、お住まいの市区町村にお問い合わせください。</t>
  </si>
  <si>
    <t>A-b-60</t>
  </si>
  <si>
    <t>保育料は、ひとり親家庭だと無料になりますか。</t>
    <rPh sb="2" eb="3">
      <t>リョウ</t>
    </rPh>
    <phoneticPr fontId="29"/>
  </si>
  <si>
    <t>国の制度において、ひとり親家庭であることによって保育料は無料になりません。
保育料が無料になるのは、保育所、認定こども園、幼稚園等を利用する3歳から5歳までの全てのこどもたち、住民税非課税世帯の0歳から2歳までのこどもたちです。
詳しくは、お住まいの市区町村にお問い合わせください。</t>
    <rPh sb="0" eb="1">
      <t>クニ</t>
    </rPh>
    <rPh sb="2" eb="4">
      <t>セイド</t>
    </rPh>
    <rPh sb="12" eb="13">
      <t>オヤ</t>
    </rPh>
    <rPh sb="13" eb="15">
      <t>カテイ</t>
    </rPh>
    <rPh sb="24" eb="27">
      <t>ホイクリョウ</t>
    </rPh>
    <rPh sb="28" eb="30">
      <t>ムリョウ</t>
    </rPh>
    <rPh sb="38" eb="41">
      <t>ホイクリョウ</t>
    </rPh>
    <rPh sb="42" eb="44">
      <t>ムリョウ</t>
    </rPh>
    <rPh sb="121" eb="122">
      <t>ス</t>
    </rPh>
    <rPh sb="125" eb="129">
      <t>シクチョウソン</t>
    </rPh>
    <rPh sb="131" eb="132">
      <t>ト</t>
    </rPh>
    <rPh sb="133" eb="134">
      <t>ア</t>
    </rPh>
    <phoneticPr fontId="7"/>
  </si>
  <si>
    <t>A-b-61</t>
  </si>
  <si>
    <t>子育てにかかるお金や、仕事や住まいに困っている人を支援する制度はありますか。</t>
  </si>
  <si>
    <t>生活困窮者自立支援制度において、生活にお困りの方のために、就労、家計相談、住まいなどの支援を行っています。まずは、お住まいの地域の自立相談支援機関でご相談ください。自立相談支援機関一覧は、&lt;こちら,https://minna-tunagaru.jp/ichiran/&gt;からご覧いただけます。</t>
    <rPh sb="0" eb="11">
      <t>セイカツコンキュウシャジリツシエンセイド</t>
    </rPh>
    <rPh sb="29" eb="31">
      <t>シュウロウ</t>
    </rPh>
    <rPh sb="32" eb="34">
      <t>カケイ</t>
    </rPh>
    <rPh sb="34" eb="36">
      <t>ソウダン</t>
    </rPh>
    <rPh sb="37" eb="38">
      <t>ス</t>
    </rPh>
    <rPh sb="43" eb="45">
      <t>シエン</t>
    </rPh>
    <rPh sb="46" eb="47">
      <t>オコナ</t>
    </rPh>
    <rPh sb="58" eb="59">
      <t>ス</t>
    </rPh>
    <rPh sb="62" eb="64">
      <t>チイキ</t>
    </rPh>
    <rPh sb="65" eb="67">
      <t>ジリツ</t>
    </rPh>
    <rPh sb="67" eb="69">
      <t>ソウダン</t>
    </rPh>
    <rPh sb="69" eb="71">
      <t>シエン</t>
    </rPh>
    <rPh sb="71" eb="73">
      <t>キカン</t>
    </rPh>
    <rPh sb="75" eb="77">
      <t>ソウダン</t>
    </rPh>
    <rPh sb="82" eb="90">
      <t>ジリツソウダンシエンキカン</t>
    </rPh>
    <rPh sb="90" eb="92">
      <t>イチラン</t>
    </rPh>
    <rPh sb="137" eb="138">
      <t>ラン</t>
    </rPh>
    <phoneticPr fontId="7"/>
  </si>
  <si>
    <t>A-b-62</t>
  </si>
  <si>
    <t>特別児童扶養手当とはどのようなものですか。</t>
  </si>
  <si>
    <t>特別児童扶養手当は、精神又は身体に障害を有する児童の福祉の増進を図ることを目的として、20歳未満で精神又は身体に障害を有する児童を家庭で監護、養育している父母等に支給されます。障害の程度に応じて1級または2級として認定されます。ただし、受給資格者（障害児の父母等）もしくはその配偶者又は生計を同じくする扶養義務者（同居する父母等の民法に定める者）の前年の所得が一定の額以上であるときは手当は支給されません。
特別児童扶養手当の支給月額等については、&lt;厚生労働省ウェブサイト,https://www.mhlw.go.jp/bunya/shougaihoken/jidou/huyou.html&gt;をご覧ください。</t>
    <rPh sb="0" eb="2">
      <t>トクベツ</t>
    </rPh>
    <rPh sb="2" eb="4">
      <t>ジドウ</t>
    </rPh>
    <rPh sb="4" eb="6">
      <t>フヨウ</t>
    </rPh>
    <rPh sb="6" eb="8">
      <t>テアテ</t>
    </rPh>
    <rPh sb="205" eb="207">
      <t>トクベツ</t>
    </rPh>
    <rPh sb="207" eb="209">
      <t>ジドウ</t>
    </rPh>
    <rPh sb="209" eb="211">
      <t>フヨウ</t>
    </rPh>
    <rPh sb="211" eb="213">
      <t>テアテ</t>
    </rPh>
    <rPh sb="226" eb="228">
      <t>コウセイ</t>
    </rPh>
    <rPh sb="228" eb="231">
      <t>ロウドウショウ</t>
    </rPh>
    <phoneticPr fontId="7"/>
  </si>
  <si>
    <t>A-b-63</t>
  </si>
  <si>
    <t>特別児童扶養手当はいつからもらうことができますか。</t>
    <rPh sb="0" eb="2">
      <t>トクベツ</t>
    </rPh>
    <rPh sb="2" eb="4">
      <t>ジドウ</t>
    </rPh>
    <rPh sb="4" eb="6">
      <t>フヨウ</t>
    </rPh>
    <rPh sb="6" eb="8">
      <t>テアテ</t>
    </rPh>
    <phoneticPr fontId="16"/>
  </si>
  <si>
    <t>受給資格が認定されると、申請月の翌月分から、原則として毎年4月・8月・12月に各月の前月分までの手当が支給されます。</t>
  </si>
  <si>
    <t>A-b-64</t>
  </si>
  <si>
    <t>特別児童扶養手当は、児童手当や児童扶養手当と同時に受給することはできますか。</t>
    <rPh sb="0" eb="2">
      <t>トクベツ</t>
    </rPh>
    <rPh sb="2" eb="4">
      <t>ジドウ</t>
    </rPh>
    <rPh sb="4" eb="6">
      <t>フヨウ</t>
    </rPh>
    <rPh sb="6" eb="8">
      <t>テアテ</t>
    </rPh>
    <rPh sb="10" eb="12">
      <t>ジドウ</t>
    </rPh>
    <rPh sb="12" eb="14">
      <t>テアテ</t>
    </rPh>
    <rPh sb="15" eb="17">
      <t>ジドウ</t>
    </rPh>
    <rPh sb="17" eb="19">
      <t>フヨウ</t>
    </rPh>
    <rPh sb="19" eb="21">
      <t>テアテ</t>
    </rPh>
    <rPh sb="22" eb="24">
      <t>ドウジ</t>
    </rPh>
    <rPh sb="25" eb="27">
      <t>ジュキュウ</t>
    </rPh>
    <phoneticPr fontId="16"/>
  </si>
  <si>
    <t>特別児童扶養手当は、児童手当や児童扶養手当と同時に受給することが可能です。</t>
    <rPh sb="0" eb="2">
      <t>トクベツ</t>
    </rPh>
    <rPh sb="2" eb="4">
      <t>ジドウ</t>
    </rPh>
    <rPh sb="4" eb="6">
      <t>フヨウ</t>
    </rPh>
    <rPh sb="6" eb="8">
      <t>テアテ</t>
    </rPh>
    <rPh sb="10" eb="12">
      <t>ジドウ</t>
    </rPh>
    <rPh sb="12" eb="14">
      <t>テアテ</t>
    </rPh>
    <rPh sb="15" eb="17">
      <t>ジドウ</t>
    </rPh>
    <rPh sb="17" eb="19">
      <t>フヨウ</t>
    </rPh>
    <rPh sb="25" eb="27">
      <t>ジュキュウ</t>
    </rPh>
    <rPh sb="32" eb="34">
      <t>カノウ</t>
    </rPh>
    <phoneticPr fontId="7"/>
  </si>
  <si>
    <t>A-b-65</t>
  </si>
  <si>
    <t>障害児福祉手当とはどのようなものですか。</t>
  </si>
  <si>
    <t>A-b-66</t>
  </si>
  <si>
    <t>こどもが身体に障害があります。義肢や電動車椅子などの補装具や、在宅療養のための特殊寝台や介護用具等の日常生活用具の購入やレンタル等について、公費による補助等の支援はありますか。</t>
  </si>
  <si>
    <t>身体の欠損又は損なわれた身体機能を補完・代替する用具（補装具）の購入等にかかる費用については、補装具を必要とする障害児（保護者）に原則として1割を負担いただきますが、家計の負担能力に応じた負担上限月額を超える分を公費で負担する制度があります（補装具費支給制度）。ご利用にあたっては、障害児の保護者が市区町村長に申請し、身体障害者更生相談所等の判定又は意見に基づく市区町村長の決定により、補装具費の支給を受けることができます。具体的な手続については、お住まいの市区町村の窓口にお尋ねください。
また、障害児の日常生活がより円滑に行われるための用具であり、日常生活品として一般に普及していないものについては、市区町村の判断により、用具の給付や貸与等を行うことができます（日常生活用具給付等事業）。給付等を受けるためには、市区町村に申請し、給付等の決定を受けることが必要です。具体的な手続については、お住まいの市区町村の窓口にお尋ねください。</t>
    <phoneticPr fontId="7"/>
  </si>
  <si>
    <t>A-b-67</t>
  </si>
  <si>
    <t>児童扶養手当について教えてください。</t>
  </si>
  <si>
    <t>児童扶養手当は、父母の離婚によるひとり親家庭などの生活の安定・自立の促進に寄与し、その家庭において養育されている児童の福祉増進のために支給される手当です。18歳に達する日以降最初の3月31日まで（児童が一定以上の障害を有する場合は20歳未満）の児童を扶養しているひとり親家庭等に支給されます。
ただし、受給者及び受給者と生計を同じくする同居家族の所得が制限額以上の場合は児童扶養手当の一部または全部が支給停止になります。
また、児童扶養手当は、児童手当や特別児童扶養手当と同時に受給することが可能です。
制度の詳細は、&lt;こども家庭庁ウェブサイト,https://www.cfa.go.jp/policies/hitori-oya/fuyou-teate/&gt;をご確認ください。</t>
    <rPh sb="0" eb="2">
      <t>ジドウ</t>
    </rPh>
    <rPh sb="2" eb="4">
      <t>フヨウ</t>
    </rPh>
    <rPh sb="4" eb="6">
      <t>テアテ</t>
    </rPh>
    <rPh sb="101" eb="103">
      <t>イッテイ</t>
    </rPh>
    <rPh sb="103" eb="105">
      <t>イジョウ</t>
    </rPh>
    <rPh sb="151" eb="154">
      <t>ジュキュウシャ</t>
    </rPh>
    <rPh sb="156" eb="159">
      <t>ジュキュウシャ</t>
    </rPh>
    <rPh sb="160" eb="162">
      <t>セイケイ</t>
    </rPh>
    <rPh sb="163" eb="164">
      <t>オナ</t>
    </rPh>
    <rPh sb="170" eb="172">
      <t>カゾク</t>
    </rPh>
    <rPh sb="173" eb="175">
      <t>ショトク</t>
    </rPh>
    <rPh sb="176" eb="178">
      <t>セイゲン</t>
    </rPh>
    <rPh sb="178" eb="179">
      <t>ガク</t>
    </rPh>
    <rPh sb="179" eb="181">
      <t>イジョウ</t>
    </rPh>
    <rPh sb="182" eb="184">
      <t>バアイ</t>
    </rPh>
    <rPh sb="185" eb="187">
      <t>ジドウ</t>
    </rPh>
    <rPh sb="187" eb="189">
      <t>フヨウ</t>
    </rPh>
    <rPh sb="227" eb="229">
      <t>トクベツ</t>
    </rPh>
    <rPh sb="229" eb="231">
      <t>ジドウ</t>
    </rPh>
    <rPh sb="231" eb="233">
      <t>フヨウ</t>
    </rPh>
    <rPh sb="233" eb="235">
      <t>テアテ</t>
    </rPh>
    <rPh sb="253" eb="255">
      <t>セイド</t>
    </rPh>
    <rPh sb="256" eb="258">
      <t>ショウサイ</t>
    </rPh>
    <rPh sb="264" eb="267">
      <t>カテイチョウ</t>
    </rPh>
    <phoneticPr fontId="7"/>
  </si>
  <si>
    <t>A-b-68</t>
  </si>
  <si>
    <t>児童扶養手当の申請に必要な書類を教えてください。</t>
    <rPh sb="13" eb="15">
      <t>ショルイ</t>
    </rPh>
    <phoneticPr fontId="1"/>
  </si>
  <si>
    <t>申請者本人と児童の戸籍謄本など、支給要件によって必要書類が異なりますので、お住まいの市区町村にご相談ください。</t>
    <rPh sb="0" eb="3">
      <t>シンセイシャ</t>
    </rPh>
    <rPh sb="3" eb="5">
      <t>ホンニン</t>
    </rPh>
    <rPh sb="6" eb="8">
      <t>ジドウ</t>
    </rPh>
    <rPh sb="9" eb="13">
      <t>コセキトウホン</t>
    </rPh>
    <rPh sb="16" eb="18">
      <t>シキュウ</t>
    </rPh>
    <rPh sb="18" eb="20">
      <t>ヨウケン</t>
    </rPh>
    <rPh sb="24" eb="26">
      <t>ヒツヨウ</t>
    </rPh>
    <rPh sb="26" eb="28">
      <t>ショルイ</t>
    </rPh>
    <rPh sb="29" eb="30">
      <t>コト</t>
    </rPh>
    <rPh sb="38" eb="39">
      <t>ス</t>
    </rPh>
    <rPh sb="42" eb="46">
      <t>シクチョウソン</t>
    </rPh>
    <rPh sb="48" eb="50">
      <t>ソウダン</t>
    </rPh>
    <phoneticPr fontId="7"/>
  </si>
  <si>
    <t>A-b-69</t>
  </si>
  <si>
    <t>未婚の母子の場合は、児童扶養手当を受給できますか。</t>
    <rPh sb="0" eb="2">
      <t>ミコン</t>
    </rPh>
    <rPh sb="3" eb="5">
      <t>ボシ</t>
    </rPh>
    <rPh sb="6" eb="8">
      <t>バアイ</t>
    </rPh>
    <rPh sb="10" eb="12">
      <t>ジドウ</t>
    </rPh>
    <rPh sb="12" eb="14">
      <t>フヨウ</t>
    </rPh>
    <rPh sb="14" eb="16">
      <t>テアテ</t>
    </rPh>
    <rPh sb="17" eb="19">
      <t>ジュキュウ</t>
    </rPh>
    <phoneticPr fontId="1"/>
  </si>
  <si>
    <t>未婚の母子についても、児童扶養手当を受給できます。</t>
    <rPh sb="0" eb="2">
      <t>ミコン</t>
    </rPh>
    <rPh sb="3" eb="5">
      <t>ボシ</t>
    </rPh>
    <rPh sb="11" eb="15">
      <t>ジドウフヨウ</t>
    </rPh>
    <rPh sb="15" eb="17">
      <t>テアテ</t>
    </rPh>
    <rPh sb="18" eb="20">
      <t>ジュキュウ</t>
    </rPh>
    <phoneticPr fontId="7"/>
  </si>
  <si>
    <t>A-b-70</t>
  </si>
  <si>
    <t>父母に代わって、祖父母が面倒を見ている場合、児童扶養手当を受給できますか。</t>
    <rPh sb="0" eb="2">
      <t>フボ</t>
    </rPh>
    <rPh sb="3" eb="4">
      <t>カ</t>
    </rPh>
    <rPh sb="8" eb="11">
      <t>ソフボ</t>
    </rPh>
    <rPh sb="12" eb="14">
      <t>メンドウ</t>
    </rPh>
    <rPh sb="15" eb="16">
      <t>ミ</t>
    </rPh>
    <rPh sb="19" eb="21">
      <t>バアイ</t>
    </rPh>
    <rPh sb="22" eb="24">
      <t>ジドウ</t>
    </rPh>
    <rPh sb="24" eb="26">
      <t>フヨウ</t>
    </rPh>
    <rPh sb="26" eb="28">
      <t>テアテ</t>
    </rPh>
    <rPh sb="29" eb="30">
      <t>ウ</t>
    </rPh>
    <phoneticPr fontId="1"/>
  </si>
  <si>
    <t>父母が離婚した等の要件に該当している児童を祖父母が養育している場合、養育者として児童扶養手当を受給できる可能性があります。
詳しくは、お住まいの市区町村にご相談ください。</t>
    <rPh sb="0" eb="2">
      <t>フボ</t>
    </rPh>
    <rPh sb="3" eb="5">
      <t>リコン</t>
    </rPh>
    <rPh sb="7" eb="8">
      <t>トウ</t>
    </rPh>
    <rPh sb="9" eb="11">
      <t>ヨウケン</t>
    </rPh>
    <rPh sb="12" eb="14">
      <t>ガイトウ</t>
    </rPh>
    <rPh sb="18" eb="20">
      <t>ジドウ</t>
    </rPh>
    <rPh sb="21" eb="24">
      <t>ソフボ</t>
    </rPh>
    <rPh sb="25" eb="27">
      <t>ヨウイク</t>
    </rPh>
    <rPh sb="31" eb="33">
      <t>バアイ</t>
    </rPh>
    <rPh sb="34" eb="37">
      <t>ヨウイクシャ</t>
    </rPh>
    <rPh sb="40" eb="44">
      <t>ジドウフヨウ</t>
    </rPh>
    <rPh sb="44" eb="46">
      <t>テアテ</t>
    </rPh>
    <rPh sb="47" eb="49">
      <t>ジュキュウ</t>
    </rPh>
    <rPh sb="52" eb="55">
      <t>カノウセイ</t>
    </rPh>
    <rPh sb="72" eb="76">
      <t>シクチョウソン</t>
    </rPh>
    <rPh sb="78" eb="80">
      <t>ソウダン</t>
    </rPh>
    <phoneticPr fontId="7"/>
  </si>
  <si>
    <t>A-b-71</t>
  </si>
  <si>
    <t>児童扶養手当の受給者が離婚調停中の場合でも、申請できるのでしょうか。</t>
    <rPh sb="0" eb="2">
      <t>ジドウ</t>
    </rPh>
    <rPh sb="2" eb="4">
      <t>フヨウ</t>
    </rPh>
    <rPh sb="4" eb="6">
      <t>テアテ</t>
    </rPh>
    <rPh sb="7" eb="10">
      <t>ジュキュウシャ</t>
    </rPh>
    <rPh sb="11" eb="13">
      <t>リコン</t>
    </rPh>
    <rPh sb="13" eb="16">
      <t>チョウテイチュウ</t>
    </rPh>
    <rPh sb="17" eb="19">
      <t>バアイ</t>
    </rPh>
    <rPh sb="22" eb="24">
      <t>シンセイ</t>
    </rPh>
    <phoneticPr fontId="1"/>
  </si>
  <si>
    <t>「父母が婚姻を解消した児童」という要件には該当しませんが、その他「１年以上遺棄されている児童」等、別の要件に該当する可能性があります。詳しくは、お住まいの市区町村にご相談ください。</t>
    <rPh sb="1" eb="3">
      <t>フボ</t>
    </rPh>
    <rPh sb="4" eb="6">
      <t>コンイン</t>
    </rPh>
    <rPh sb="7" eb="9">
      <t>カイショウ</t>
    </rPh>
    <rPh sb="11" eb="13">
      <t>ジドウ</t>
    </rPh>
    <rPh sb="17" eb="19">
      <t>ヨウケン</t>
    </rPh>
    <rPh sb="21" eb="23">
      <t>ガイトウ</t>
    </rPh>
    <rPh sb="31" eb="32">
      <t>ホカ</t>
    </rPh>
    <rPh sb="34" eb="35">
      <t>ネン</t>
    </rPh>
    <rPh sb="35" eb="37">
      <t>イジョウ</t>
    </rPh>
    <rPh sb="37" eb="39">
      <t>イキ</t>
    </rPh>
    <rPh sb="44" eb="46">
      <t>ジドウ</t>
    </rPh>
    <rPh sb="47" eb="48">
      <t>トウ</t>
    </rPh>
    <rPh sb="49" eb="50">
      <t>ベツ</t>
    </rPh>
    <rPh sb="51" eb="53">
      <t>ヨウケン</t>
    </rPh>
    <rPh sb="54" eb="56">
      <t>ガイトウ</t>
    </rPh>
    <rPh sb="58" eb="61">
      <t>カノウセイ</t>
    </rPh>
    <rPh sb="67" eb="68">
      <t>クワ</t>
    </rPh>
    <rPh sb="73" eb="74">
      <t>ス</t>
    </rPh>
    <rPh sb="77" eb="81">
      <t>シクチョウソン</t>
    </rPh>
    <rPh sb="83" eb="85">
      <t>ソウダン</t>
    </rPh>
    <phoneticPr fontId="7"/>
  </si>
  <si>
    <t>A-b-72</t>
  </si>
  <si>
    <t>児童扶養手当は申請後、いつから支給されますか。</t>
    <rPh sb="7" eb="10">
      <t>シンセイゴ</t>
    </rPh>
    <rPh sb="15" eb="17">
      <t>シキュウ</t>
    </rPh>
    <phoneticPr fontId="1"/>
  </si>
  <si>
    <t>原則として、認定請求書、その他申請に必要な書類が揃った日の属する月の翌月分から支給されます。
詳しくは、お住まいの市区町村にご確認ください。</t>
    <rPh sb="47" eb="48">
      <t>クワ</t>
    </rPh>
    <rPh sb="53" eb="54">
      <t>ス</t>
    </rPh>
    <rPh sb="57" eb="59">
      <t>シク</t>
    </rPh>
    <rPh sb="59" eb="61">
      <t>チョウソン</t>
    </rPh>
    <rPh sb="63" eb="65">
      <t>カクニン</t>
    </rPh>
    <phoneticPr fontId="7"/>
  </si>
  <si>
    <t>A-b-73</t>
  </si>
  <si>
    <t>児童扶養手当はいつまで支給されますか。</t>
  </si>
  <si>
    <t>児童が18歳に達する日以降の最初の3月31日まで（児童が一定以上の障害を有する場合は20歳になる月まで）支給されます。</t>
    <rPh sb="0" eb="2">
      <t>ジドウ</t>
    </rPh>
    <rPh sb="25" eb="27">
      <t>ジドウ</t>
    </rPh>
    <rPh sb="28" eb="30">
      <t>イッテイ</t>
    </rPh>
    <rPh sb="30" eb="32">
      <t>イジョウ</t>
    </rPh>
    <rPh sb="33" eb="35">
      <t>ショウガイ</t>
    </rPh>
    <rPh sb="36" eb="37">
      <t>ユウ</t>
    </rPh>
    <rPh sb="39" eb="41">
      <t>バアイ</t>
    </rPh>
    <rPh sb="44" eb="45">
      <t>サイ</t>
    </rPh>
    <rPh sb="48" eb="49">
      <t>ツキ</t>
    </rPh>
    <rPh sb="52" eb="54">
      <t>シキュウ</t>
    </rPh>
    <phoneticPr fontId="7"/>
  </si>
  <si>
    <t>A-b-74</t>
  </si>
  <si>
    <t>児童扶養手当の支給開始から5年経過等後の一部支給停止措置の対象者について教えてください。</t>
  </si>
  <si>
    <t>受給資格者が児童の父または母である場合に、次のいずれかが経過したとき、児童扶養手当の1/2の額が支給停止となります。
1. 手当の支給開始となった月から起算して5年
2. 手当の支給要件に該当するに至った日の属する月の初日から起算して7年
（3歳未満の児童を監護している場合には、当該児童が3歳に達した日の属する月の翌月の初日から起算して5年を経過したときになります。）
ただし、以下の事由に該当する場合、一部支給停止の適用除外となります。詳しくは、お住まいの市区町村にご相談ください。
1. 就業している
2. 求職活動や職業訓練の受講など、自立を図るための活動をしている
3. 身体上又は精神上の障害がある
4. けがや病気により就業することが困難
5. 監護する児童や親族が障害、負傷、疾病、要介護状態等で、介護するために就業することが困難</t>
    <rPh sb="0" eb="2">
      <t>ジュキュウ</t>
    </rPh>
    <rPh sb="2" eb="5">
      <t>シカクシャ</t>
    </rPh>
    <rPh sb="6" eb="8">
      <t>ジドウ</t>
    </rPh>
    <rPh sb="9" eb="10">
      <t>チチ</t>
    </rPh>
    <rPh sb="13" eb="14">
      <t>ハハ</t>
    </rPh>
    <rPh sb="17" eb="19">
      <t>バアイ</t>
    </rPh>
    <rPh sb="21" eb="22">
      <t>ツギ</t>
    </rPh>
    <rPh sb="35" eb="37">
      <t>ジドウ</t>
    </rPh>
    <rPh sb="37" eb="39">
      <t>フヨウ</t>
    </rPh>
    <rPh sb="62" eb="64">
      <t>テアテ</t>
    </rPh>
    <rPh sb="65" eb="67">
      <t>シキュウ</t>
    </rPh>
    <rPh sb="67" eb="69">
      <t>カイシ</t>
    </rPh>
    <rPh sb="73" eb="74">
      <t>ガツ</t>
    </rPh>
    <rPh sb="76" eb="78">
      <t>キサン</t>
    </rPh>
    <rPh sb="81" eb="82">
      <t>ネン</t>
    </rPh>
    <rPh sb="86" eb="88">
      <t>テアテ</t>
    </rPh>
    <rPh sb="89" eb="93">
      <t>シキュウヨウケン</t>
    </rPh>
    <rPh sb="94" eb="96">
      <t>ガイトウ</t>
    </rPh>
    <rPh sb="99" eb="100">
      <t>イタ</t>
    </rPh>
    <rPh sb="102" eb="103">
      <t>ヒ</t>
    </rPh>
    <rPh sb="104" eb="105">
      <t>ゾク</t>
    </rPh>
    <rPh sb="107" eb="108">
      <t>ツキ</t>
    </rPh>
    <rPh sb="109" eb="111">
      <t>ショニチ</t>
    </rPh>
    <rPh sb="113" eb="115">
      <t>キサン</t>
    </rPh>
    <rPh sb="118" eb="119">
      <t>ネン</t>
    </rPh>
    <rPh sb="126" eb="128">
      <t>ジドウ</t>
    </rPh>
    <rPh sb="129" eb="131">
      <t>カンゴ</t>
    </rPh>
    <rPh sb="135" eb="137">
      <t>バアイ</t>
    </rPh>
    <rPh sb="140" eb="142">
      <t>トウガイ</t>
    </rPh>
    <rPh sb="142" eb="144">
      <t>ジドウ</t>
    </rPh>
    <rPh sb="146" eb="147">
      <t>サイ</t>
    </rPh>
    <rPh sb="148" eb="149">
      <t>タッ</t>
    </rPh>
    <rPh sb="151" eb="152">
      <t>ヒ</t>
    </rPh>
    <rPh sb="153" eb="154">
      <t>ゾク</t>
    </rPh>
    <rPh sb="156" eb="157">
      <t>ツキ</t>
    </rPh>
    <rPh sb="158" eb="160">
      <t>ヨクツキ</t>
    </rPh>
    <rPh sb="161" eb="163">
      <t>ショニチ</t>
    </rPh>
    <rPh sb="165" eb="167">
      <t>キサン</t>
    </rPh>
    <rPh sb="170" eb="171">
      <t>ネン</t>
    </rPh>
    <rPh sb="172" eb="174">
      <t>ケイカ</t>
    </rPh>
    <rPh sb="191" eb="193">
      <t>イカ</t>
    </rPh>
    <rPh sb="194" eb="196">
      <t>ジユウ</t>
    </rPh>
    <rPh sb="197" eb="199">
      <t>ガイトウ</t>
    </rPh>
    <rPh sb="201" eb="203">
      <t>バアイ</t>
    </rPh>
    <rPh sb="204" eb="206">
      <t>イチブ</t>
    </rPh>
    <rPh sb="206" eb="210">
      <t>シキュウテイシ</t>
    </rPh>
    <rPh sb="211" eb="213">
      <t>テキヨウ</t>
    </rPh>
    <rPh sb="213" eb="215">
      <t>ジョガイ</t>
    </rPh>
    <rPh sb="231" eb="235">
      <t>シクチョウソン</t>
    </rPh>
    <rPh sb="248" eb="250">
      <t>シュウギョウ</t>
    </rPh>
    <rPh sb="258" eb="262">
      <t>キュウショクカツドウ</t>
    </rPh>
    <rPh sb="263" eb="265">
      <t>ショクギョウ</t>
    </rPh>
    <rPh sb="276" eb="277">
      <t>ハカ</t>
    </rPh>
    <rPh sb="281" eb="283">
      <t>カツドウ</t>
    </rPh>
    <rPh sb="292" eb="295">
      <t>シンタイジョウ</t>
    </rPh>
    <rPh sb="295" eb="296">
      <t>マタ</t>
    </rPh>
    <rPh sb="297" eb="300">
      <t>セイシンジョウ</t>
    </rPh>
    <rPh sb="301" eb="303">
      <t>ショウガイ</t>
    </rPh>
    <rPh sb="318" eb="320">
      <t>シュウギョウ</t>
    </rPh>
    <rPh sb="325" eb="327">
      <t>コンナン</t>
    </rPh>
    <rPh sb="331" eb="333">
      <t>カンゴ</t>
    </rPh>
    <rPh sb="335" eb="337">
      <t>ジドウ</t>
    </rPh>
    <rPh sb="338" eb="340">
      <t>シンゾク</t>
    </rPh>
    <rPh sb="341" eb="343">
      <t>ショウガイ</t>
    </rPh>
    <rPh sb="344" eb="346">
      <t>フショウ</t>
    </rPh>
    <rPh sb="347" eb="349">
      <t>シッペイ</t>
    </rPh>
    <rPh sb="350" eb="353">
      <t>ヨウカイゴ</t>
    </rPh>
    <rPh sb="353" eb="355">
      <t>ジョウタイ</t>
    </rPh>
    <rPh sb="355" eb="356">
      <t>トウ</t>
    </rPh>
    <rPh sb="358" eb="360">
      <t>カイゴ</t>
    </rPh>
    <rPh sb="365" eb="367">
      <t>シュウギョウ</t>
    </rPh>
    <rPh sb="372" eb="374">
      <t>コンナン</t>
    </rPh>
    <phoneticPr fontId="7"/>
  </si>
  <si>
    <t>A-b-75</t>
    <phoneticPr fontId="7"/>
  </si>
  <si>
    <t>児童扶養手当の金額はいくらですか。</t>
    <rPh sb="0" eb="2">
      <t>ジドウ</t>
    </rPh>
    <rPh sb="2" eb="4">
      <t>フヨウ</t>
    </rPh>
    <rPh sb="4" eb="6">
      <t>テアテ</t>
    </rPh>
    <rPh sb="7" eb="9">
      <t>キンガク</t>
    </rPh>
    <phoneticPr fontId="1"/>
  </si>
  <si>
    <t>A-b-76</t>
  </si>
  <si>
    <t>児童扶養手当の金額は、支給対象者の収入によって異なるのでしょうか。</t>
    <rPh sb="0" eb="2">
      <t>ジドウ</t>
    </rPh>
    <rPh sb="2" eb="4">
      <t>フヨウ</t>
    </rPh>
    <rPh sb="4" eb="6">
      <t>テアテ</t>
    </rPh>
    <rPh sb="7" eb="9">
      <t>キンガク</t>
    </rPh>
    <rPh sb="11" eb="13">
      <t>シキュウ</t>
    </rPh>
    <rPh sb="13" eb="16">
      <t>タイショウシャ</t>
    </rPh>
    <rPh sb="17" eb="19">
      <t>シュウニュウ</t>
    </rPh>
    <rPh sb="23" eb="24">
      <t>コト</t>
    </rPh>
    <phoneticPr fontId="1"/>
  </si>
  <si>
    <t>児童扶養手当は、ひとり親家庭等の経済状態に照らして援助が必要な家庭に手当を支給する制度のため、所得に応じて手当の額が異なります。なお、制度拡充により、令和6年11月分（令和7年1月支給分）から、手当支給を判定する所得の限度額が引き上げられます。
制度拡充の詳細は、&lt;こども家庭庁ウェブサイト,https://www.cfa.go.jp/policies/hitori-oya/fuyou-teate/&gt;をご確認ください。</t>
    <rPh sb="0" eb="4">
      <t>ジドウフヨウ</t>
    </rPh>
    <rPh sb="4" eb="6">
      <t>テアテ</t>
    </rPh>
    <rPh sb="11" eb="12">
      <t>オヤ</t>
    </rPh>
    <rPh sb="12" eb="15">
      <t>カテイトウ</t>
    </rPh>
    <rPh sb="16" eb="20">
      <t>ケイザイジョウタイ</t>
    </rPh>
    <rPh sb="21" eb="22">
      <t>テ</t>
    </rPh>
    <rPh sb="25" eb="27">
      <t>エンジョ</t>
    </rPh>
    <rPh sb="28" eb="30">
      <t>ヒツヨウ</t>
    </rPh>
    <rPh sb="31" eb="33">
      <t>カテイ</t>
    </rPh>
    <rPh sb="34" eb="36">
      <t>テアテ</t>
    </rPh>
    <rPh sb="37" eb="39">
      <t>シキュウ</t>
    </rPh>
    <rPh sb="41" eb="43">
      <t>セイド</t>
    </rPh>
    <rPh sb="47" eb="49">
      <t>ショトク</t>
    </rPh>
    <rPh sb="50" eb="51">
      <t>オウ</t>
    </rPh>
    <rPh sb="53" eb="55">
      <t>テアテ</t>
    </rPh>
    <rPh sb="56" eb="57">
      <t>ガク</t>
    </rPh>
    <rPh sb="58" eb="59">
      <t>コト</t>
    </rPh>
    <rPh sb="97" eb="99">
      <t>テアテ</t>
    </rPh>
    <rPh sb="99" eb="101">
      <t>シキュウ</t>
    </rPh>
    <rPh sb="102" eb="104">
      <t>ハンテイ</t>
    </rPh>
    <rPh sb="106" eb="108">
      <t>ショトク</t>
    </rPh>
    <rPh sb="111" eb="112">
      <t>ガク</t>
    </rPh>
    <rPh sb="113" eb="114">
      <t>ヒ</t>
    </rPh>
    <rPh sb="115" eb="116">
      <t>ア</t>
    </rPh>
    <rPh sb="125" eb="127">
      <t>カクジュウ</t>
    </rPh>
    <phoneticPr fontId="7"/>
  </si>
  <si>
    <t>A-b-77</t>
  </si>
  <si>
    <t>児童扶養手当の支給開始から5年経過等後の一部支給停止適用除外に必要な手続について教えてください。</t>
  </si>
  <si>
    <t>以下の事由に該当する場合は、一部支給停止の適用除外となります。
一部支給停止適用除外事由届出書のほかに、そのことを証明する書類を提出する必要があります。詳しくは、お住まいの市区町村にご確認ください。
1. 就業している
2. 求職活動や職業訓練の受講など、自立を図るための活動をしている
3. 身体上又は精神上の障害がある
4. けがや病気により就業することが困難
5. 監護する児童や親族が障害、負傷、疾病、要介護状態等で、介護するために就業することが困難</t>
    <rPh sb="32" eb="34">
      <t>イチブ</t>
    </rPh>
    <rPh sb="34" eb="36">
      <t>シキュウ</t>
    </rPh>
    <rPh sb="36" eb="38">
      <t>テイシ</t>
    </rPh>
    <rPh sb="38" eb="42">
      <t>テキヨウジョガイ</t>
    </rPh>
    <rPh sb="42" eb="44">
      <t>ジユウ</t>
    </rPh>
    <rPh sb="44" eb="47">
      <t>トドケデショ</t>
    </rPh>
    <rPh sb="57" eb="59">
      <t>ショウメイ</t>
    </rPh>
    <rPh sb="61" eb="63">
      <t>ショルイ</t>
    </rPh>
    <rPh sb="64" eb="66">
      <t>テイシュツ</t>
    </rPh>
    <rPh sb="68" eb="70">
      <t>ヒツヨウ</t>
    </rPh>
    <rPh sb="86" eb="90">
      <t>シクチョウソン</t>
    </rPh>
    <rPh sb="92" eb="94">
      <t>カクニン</t>
    </rPh>
    <phoneticPr fontId="7"/>
  </si>
  <si>
    <t>A-b-78</t>
  </si>
  <si>
    <t>児童扶養手当の認定請求は、前年所得が所得制限を超えている場合はできないのでしょうか。</t>
    <rPh sb="23" eb="24">
      <t>コ</t>
    </rPh>
    <phoneticPr fontId="1"/>
  </si>
  <si>
    <t xml:space="preserve">前年の所得が所得制限を超えている場合でも、認定請求を行うことができます。限度額を超えていても支給要件に該当していれば、受給資格が認定されます。
</t>
    <rPh sb="36" eb="39">
      <t>ゲンドガク</t>
    </rPh>
    <rPh sb="40" eb="41">
      <t>コ</t>
    </rPh>
    <rPh sb="59" eb="61">
      <t>ジュキュウ</t>
    </rPh>
    <rPh sb="61" eb="63">
      <t>シカク</t>
    </rPh>
    <phoneticPr fontId="7"/>
  </si>
  <si>
    <t>A-b-79</t>
  </si>
  <si>
    <t>児童扶養手当について、受給者本人が両親等と一緒に暮らしている場合、両親等の所得も所得制限の対象になるのでしょうか。</t>
    <rPh sb="0" eb="2">
      <t>ジドウ</t>
    </rPh>
    <rPh sb="2" eb="4">
      <t>フヨウ</t>
    </rPh>
    <rPh sb="4" eb="6">
      <t>テアテ</t>
    </rPh>
    <rPh sb="11" eb="14">
      <t>ジュキュウシャ</t>
    </rPh>
    <rPh sb="14" eb="16">
      <t>ホンニン</t>
    </rPh>
    <rPh sb="17" eb="19">
      <t>リョウシン</t>
    </rPh>
    <rPh sb="19" eb="20">
      <t>トウ</t>
    </rPh>
    <rPh sb="21" eb="23">
      <t>イッショ</t>
    </rPh>
    <rPh sb="24" eb="25">
      <t>ク</t>
    </rPh>
    <rPh sb="30" eb="32">
      <t>バアイ</t>
    </rPh>
    <rPh sb="33" eb="35">
      <t>リョウシン</t>
    </rPh>
    <rPh sb="35" eb="36">
      <t>トウ</t>
    </rPh>
    <rPh sb="37" eb="39">
      <t>ショトク</t>
    </rPh>
    <rPh sb="40" eb="42">
      <t>ショトク</t>
    </rPh>
    <rPh sb="42" eb="44">
      <t>セイゲン</t>
    </rPh>
    <rPh sb="45" eb="47">
      <t>タイショウ</t>
    </rPh>
    <phoneticPr fontId="1"/>
  </si>
  <si>
    <t>両親等と生計を同一にしている場合は、両親等の所得も所得制限の対象となります。
詳しくは、お住まいの市区町村にご確認ください。</t>
    <rPh sb="2" eb="3">
      <t>トウ</t>
    </rPh>
    <rPh sb="4" eb="6">
      <t>セイケイ</t>
    </rPh>
    <rPh sb="7" eb="9">
      <t>ドウイツ</t>
    </rPh>
    <rPh sb="14" eb="16">
      <t>バアイ</t>
    </rPh>
    <rPh sb="25" eb="29">
      <t>ショトクセイゲン</t>
    </rPh>
    <rPh sb="30" eb="32">
      <t>タイショウ</t>
    </rPh>
    <rPh sb="39" eb="40">
      <t>クワ</t>
    </rPh>
    <rPh sb="45" eb="46">
      <t>ス</t>
    </rPh>
    <rPh sb="49" eb="53">
      <t>シクチョウソン</t>
    </rPh>
    <rPh sb="55" eb="57">
      <t>カクニン</t>
    </rPh>
    <phoneticPr fontId="7"/>
  </si>
  <si>
    <t>A-b-80</t>
  </si>
  <si>
    <t>児童扶養手当の所得制限に該当するため手当を全部支給停止されています。この場合も現況届を提出しなければならないのでしょうか。</t>
  </si>
  <si>
    <t>現時点で全部支給停止であっても、前年の所得が所得制限限度額以下になった場合は児童扶養手当が支給されるようになります。継続して確認する必要があるため、全部支給停止となっている場合でも、現況届を提出してください。</t>
    <rPh sb="0" eb="3">
      <t>ゲンジテン</t>
    </rPh>
    <rPh sb="4" eb="8">
      <t>ゼンブシキュウ</t>
    </rPh>
    <rPh sb="8" eb="10">
      <t>テイシ</t>
    </rPh>
    <rPh sb="16" eb="18">
      <t>ゼンネン</t>
    </rPh>
    <rPh sb="19" eb="21">
      <t>ショトク</t>
    </rPh>
    <rPh sb="22" eb="26">
      <t>ショトクセイゲン</t>
    </rPh>
    <rPh sb="26" eb="29">
      <t>ゲンドガク</t>
    </rPh>
    <rPh sb="29" eb="31">
      <t>イカ</t>
    </rPh>
    <rPh sb="35" eb="37">
      <t>バアイ</t>
    </rPh>
    <rPh sb="38" eb="40">
      <t>ジドウ</t>
    </rPh>
    <rPh sb="40" eb="42">
      <t>フヨウ</t>
    </rPh>
    <rPh sb="42" eb="44">
      <t>テアテ</t>
    </rPh>
    <rPh sb="45" eb="47">
      <t>シキュウ</t>
    </rPh>
    <rPh sb="66" eb="68">
      <t>ヒツヨウ</t>
    </rPh>
    <rPh sb="74" eb="78">
      <t>ゼンブシキュウ</t>
    </rPh>
    <rPh sb="78" eb="80">
      <t>テイシ</t>
    </rPh>
    <rPh sb="86" eb="88">
      <t>バアイ</t>
    </rPh>
    <rPh sb="91" eb="94">
      <t>ゲンキョウトドケ</t>
    </rPh>
    <rPh sb="95" eb="97">
      <t>テイシュツ</t>
    </rPh>
    <phoneticPr fontId="7"/>
  </si>
  <si>
    <t>A-b-81</t>
  </si>
  <si>
    <t>児童扶養手当証書とは何ですか。</t>
    <rPh sb="0" eb="2">
      <t>ジドウ</t>
    </rPh>
    <rPh sb="2" eb="4">
      <t>フヨウ</t>
    </rPh>
    <rPh sb="4" eb="6">
      <t>テアテ</t>
    </rPh>
    <rPh sb="6" eb="8">
      <t>ショウショ</t>
    </rPh>
    <rPh sb="10" eb="11">
      <t>ナン</t>
    </rPh>
    <phoneticPr fontId="1"/>
  </si>
  <si>
    <t>児童扶養手当証書とは、児童扶養手当を受給していることを証明する書類です。
受給者の氏名、生年月日、住所、手当月額、支給対象児童数、支給開始年月、支払金融機関の情報が確認できます。
児童扶養手当証書は、児童扶養手当の受給中、毎年行う児童扶養手当現況届の際、添付書類として必要となりますので、大切に保管してください。</t>
  </si>
  <si>
    <t>A-b-82</t>
  </si>
  <si>
    <t>児童扶養手当証書を紛失した時は、手続が必要ですか。</t>
    <rPh sb="0" eb="2">
      <t>ジドウ</t>
    </rPh>
    <rPh sb="2" eb="4">
      <t>フヨウ</t>
    </rPh>
    <rPh sb="4" eb="6">
      <t>テアテ</t>
    </rPh>
    <rPh sb="6" eb="8">
      <t>ショウショ</t>
    </rPh>
    <rPh sb="9" eb="11">
      <t>フンシツ</t>
    </rPh>
    <rPh sb="13" eb="14">
      <t>トキ</t>
    </rPh>
    <rPh sb="19" eb="21">
      <t>ヒツヨウ</t>
    </rPh>
    <phoneticPr fontId="1"/>
  </si>
  <si>
    <t>児童扶養手当証書を紛失した際は、お住まいの市区町村にて再交付の手続が必要となります。
詳しくは、お住まいの市区町村にご相談ください。</t>
    <rPh sb="0" eb="4">
      <t>ジドウフヨウ</t>
    </rPh>
    <rPh sb="4" eb="6">
      <t>テアテ</t>
    </rPh>
    <rPh sb="6" eb="8">
      <t>ショウショ</t>
    </rPh>
    <rPh sb="9" eb="11">
      <t>フンシツ</t>
    </rPh>
    <rPh sb="13" eb="14">
      <t>サイ</t>
    </rPh>
    <rPh sb="17" eb="18">
      <t>ス</t>
    </rPh>
    <rPh sb="21" eb="25">
      <t>シクチョウソン</t>
    </rPh>
    <rPh sb="27" eb="30">
      <t>サイコウフ</t>
    </rPh>
    <rPh sb="34" eb="36">
      <t>ヒツヨウ</t>
    </rPh>
    <rPh sb="53" eb="57">
      <t>シクチョウソン</t>
    </rPh>
    <phoneticPr fontId="7"/>
  </si>
  <si>
    <t>A-b-83</t>
  </si>
  <si>
    <t>児童扶養手当の現況届について教えてください。</t>
  </si>
  <si>
    <t>児童扶養手当の資格要件に該当しているか否かを継続して確認するため、毎年8月に提出していただく届出です。この届により、引続き受給資格があるかどうかを審査するとともに、11月以降1年間の手当額を決定します。</t>
  </si>
  <si>
    <t>A-b-84</t>
  </si>
  <si>
    <t>児童扶養手当の現況届を提出しなかった場合、どうなりますか。</t>
    <rPh sb="0" eb="2">
      <t>ジドウ</t>
    </rPh>
    <rPh sb="2" eb="4">
      <t>フヨウ</t>
    </rPh>
    <rPh sb="4" eb="6">
      <t>テアテ</t>
    </rPh>
    <rPh sb="7" eb="9">
      <t>ゲンキョウ</t>
    </rPh>
    <rPh sb="9" eb="10">
      <t>トドケ</t>
    </rPh>
    <rPh sb="11" eb="13">
      <t>テイシュツ</t>
    </rPh>
    <rPh sb="18" eb="20">
      <t>バアイ</t>
    </rPh>
    <phoneticPr fontId="1"/>
  </si>
  <si>
    <t>現況届の提出がない場合には、手当が受けられなくなります。
さらに、2年間提出がない場合には、時効により受給権を失うことになりますので、必ず提出してください。</t>
    <rPh sb="41" eb="43">
      <t>バアイ</t>
    </rPh>
    <rPh sb="46" eb="48">
      <t>ジコウ</t>
    </rPh>
    <rPh sb="55" eb="56">
      <t>ウシナ</t>
    </rPh>
    <rPh sb="67" eb="68">
      <t>カナラ</t>
    </rPh>
    <rPh sb="69" eb="71">
      <t>テイシュツ</t>
    </rPh>
    <phoneticPr fontId="7"/>
  </si>
  <si>
    <t>A-b-85</t>
  </si>
  <si>
    <t>児童扶養手当の受給者が住所を変更した時は、手続が必要ですか。</t>
    <rPh sb="0" eb="2">
      <t>ジドウ</t>
    </rPh>
    <rPh sb="2" eb="4">
      <t>フヨウ</t>
    </rPh>
    <rPh sb="4" eb="6">
      <t>テアテ</t>
    </rPh>
    <rPh sb="7" eb="10">
      <t>ジュキュウシャ</t>
    </rPh>
    <rPh sb="11" eb="13">
      <t>ジュウショ</t>
    </rPh>
    <rPh sb="14" eb="16">
      <t>ヘンコウ</t>
    </rPh>
    <rPh sb="18" eb="19">
      <t>トキ</t>
    </rPh>
    <rPh sb="24" eb="26">
      <t>ヒツヨウ</t>
    </rPh>
    <phoneticPr fontId="1"/>
  </si>
  <si>
    <t>受給者が住所を変更した時は、住所変更の手続が必要です。
同じ市区町村内での転居の場合は、お住まいの市区町村での手続が必要となります。
別の市区町村への転居の場合は、転居前・転居後、双方の市区町村での手続が必要となります。
詳しくは、お住まいの市区町村にご相談ください。</t>
    <rPh sb="0" eb="3">
      <t>ジュキュウシャ</t>
    </rPh>
    <rPh sb="4" eb="6">
      <t>ジュウショ</t>
    </rPh>
    <rPh sb="7" eb="9">
      <t>ヘンコウ</t>
    </rPh>
    <rPh sb="11" eb="12">
      <t>トキ</t>
    </rPh>
    <rPh sb="14" eb="18">
      <t>ジュウショヘンコウ</t>
    </rPh>
    <rPh sb="22" eb="24">
      <t>ヒツヨウ</t>
    </rPh>
    <rPh sb="28" eb="29">
      <t>オナ</t>
    </rPh>
    <rPh sb="30" eb="34">
      <t>シクチョウソン</t>
    </rPh>
    <rPh sb="34" eb="35">
      <t>ナイ</t>
    </rPh>
    <rPh sb="37" eb="39">
      <t>テンキョ</t>
    </rPh>
    <rPh sb="40" eb="42">
      <t>バアイ</t>
    </rPh>
    <rPh sb="45" eb="46">
      <t>ス</t>
    </rPh>
    <rPh sb="49" eb="53">
      <t>シクチョウソン</t>
    </rPh>
    <rPh sb="58" eb="60">
      <t>ヒツヨウ</t>
    </rPh>
    <rPh sb="67" eb="68">
      <t>ベツ</t>
    </rPh>
    <rPh sb="69" eb="73">
      <t>シクチョウソン</t>
    </rPh>
    <rPh sb="75" eb="77">
      <t>テンキョ</t>
    </rPh>
    <rPh sb="78" eb="80">
      <t>バアイ</t>
    </rPh>
    <rPh sb="90" eb="92">
      <t>ソウホウ</t>
    </rPh>
    <rPh sb="93" eb="97">
      <t>シクチョウソン</t>
    </rPh>
    <rPh sb="102" eb="104">
      <t>ヒツヨウ</t>
    </rPh>
    <rPh sb="121" eb="125">
      <t>シクチョウソン</t>
    </rPh>
    <phoneticPr fontId="7"/>
  </si>
  <si>
    <t>A-b-86</t>
  </si>
  <si>
    <t>ひとり親世帯でしたが、結婚した場合、児童扶養手当について必要な手続はありますか。</t>
  </si>
  <si>
    <t xml:space="preserve">結婚（事実婚を含む）した場合、児童扶養手当の受給資格は喪失しますので、受給資格喪失届を提出してください。手続をせず、継続して支払われた手当は返還していただきます。
（児童扶養手当では、婚姻には「事実上の婚姻」も含みます。）
</t>
    <rPh sb="0" eb="2">
      <t>ケッコン</t>
    </rPh>
    <phoneticPr fontId="7"/>
  </si>
  <si>
    <t>A-b-87</t>
  </si>
  <si>
    <t>児童扶養手当について、児童が死亡した時は、どのような手続が必要ですか。</t>
    <rPh sb="0" eb="2">
      <t>ジドウ</t>
    </rPh>
    <rPh sb="2" eb="4">
      <t>フヨウ</t>
    </rPh>
    <rPh sb="4" eb="6">
      <t>テアテ</t>
    </rPh>
    <rPh sb="11" eb="13">
      <t>ジドウ</t>
    </rPh>
    <rPh sb="13" eb="14">
      <t>トイツ</t>
    </rPh>
    <rPh sb="14" eb="16">
      <t>シボウ</t>
    </rPh>
    <rPh sb="18" eb="19">
      <t>トキ</t>
    </rPh>
    <rPh sb="29" eb="31">
      <t>ヒツヨウ</t>
    </rPh>
    <phoneticPr fontId="1"/>
  </si>
  <si>
    <t>児童が死亡した場合には、児童扶養手当受給の資格がなくなるため、資格喪失の手続が必要となります。
詳しくは、お住まいの市区町村にご相談ください。</t>
    <rPh sb="0" eb="2">
      <t>ジドウ</t>
    </rPh>
    <rPh sb="3" eb="5">
      <t>シボウ</t>
    </rPh>
    <rPh sb="7" eb="9">
      <t>バアイ</t>
    </rPh>
    <rPh sb="12" eb="16">
      <t>ジドウフヨウ</t>
    </rPh>
    <rPh sb="16" eb="18">
      <t>テアテ</t>
    </rPh>
    <rPh sb="18" eb="20">
      <t>ジュキュウ</t>
    </rPh>
    <rPh sb="21" eb="23">
      <t>シカク</t>
    </rPh>
    <rPh sb="31" eb="35">
      <t>シカクソウシツ</t>
    </rPh>
    <rPh sb="39" eb="41">
      <t>ヒツヨウ</t>
    </rPh>
    <rPh sb="58" eb="62">
      <t>シクチョウソン</t>
    </rPh>
    <phoneticPr fontId="7"/>
  </si>
  <si>
    <t>A-b-88</t>
  </si>
  <si>
    <t>ひとり親ですが、就職のために、講座を受講してスキルアップをしたいと考えています。そのための支援はありますか。</t>
    <phoneticPr fontId="7"/>
  </si>
  <si>
    <t>「自立支援教育訓練給付金」があります。
この給付金は、雇用保険制度の教育訓練講座等を受講したひとり親家庭の方に対して、受講料の一部を支給するものです。
受給するためには、受講前に都道府県等から講座の指定を受ける必要がありますので、必ず事前にお住まいの市区（町村在住の方は都道府県）の児童（ひとり親家庭）福祉主管課にご相談ください。
対象者及び対象となる講座など、詳しくは、&lt;こども家庭庁ウェブサイト,https://www.cfa.go.jp/policies/hitori-oya/jiritsu-shien-kyuufukin/&gt;をご覧ください。</t>
    <rPh sb="40" eb="41">
      <t>トウ</t>
    </rPh>
    <rPh sb="126" eb="127">
      <t>ク</t>
    </rPh>
    <rPh sb="190" eb="193">
      <t>カテイチョウ</t>
    </rPh>
    <phoneticPr fontId="7"/>
  </si>
  <si>
    <t>A-b-89</t>
  </si>
  <si>
    <t>ひとり親で、看護師や介護士などの資格取得を考えていますが、その間の生活費が不安です。生活費などの支援はありますか。</t>
    <phoneticPr fontId="7"/>
  </si>
  <si>
    <t>「高等職業訓練促進給付金等事業」があり、対象者には、「高等職業訓練促進給付金」と「高等職業訓練修了支援給付金」が支給されます。
「高等職業訓練促進給付金」は、ひとり親の方が、看護師や介護福祉士等の資格取得のため6月以上養成機関で修業する場合に、修業期間中の生活の負担軽減のための生活費を支給するものです。
「高等職業訓練修了支援給付金」は、上記の修業の修了後に、入学時にかかった費用の一部を支給するものです。
詳しくは、お住まいの市区（町村在住の方は都道府県）の児童（ひとり親家庭）福祉主管課にご相談ください。
「高等職業訓練促進給付金等事業」については、&lt;こども家庭庁ウェブサイト,https://www.cfa.go.jp/policies/hitori-oya/jiritsu-shien-kyuufukin/&gt;もご覧ください。</t>
    <rPh sb="282" eb="285">
      <t>カテイチョウ</t>
    </rPh>
    <phoneticPr fontId="7"/>
  </si>
  <si>
    <t>A-b-90</t>
  </si>
  <si>
    <t>ひとり親で、資格取得のため学校に入りたいのですが、入学金等の貸付けを受けることはできますか。</t>
    <phoneticPr fontId="7"/>
  </si>
  <si>
    <t>「ひとり親家庭高等職業訓練促進資金貸付事業」があります。
この事業は、「高等職業訓練促進給付金」を受給しながら養育機関に在籍し、就職に有利な資格取得を目指すひとり親家庭の方に対し、入学準備金・就職準備金を貸し付けるものです。一定の条件を満たした場合は、返済の免除もあります。
詳しくは、お住まいの都道府県（政令指定都市在住の方は政令指定都市）の児童（ひとり親家庭）福祉担当課にご相談ください。</t>
    <rPh sb="31" eb="33">
      <t>ジギョウ</t>
    </rPh>
    <rPh sb="189" eb="191">
      <t>ソウダン</t>
    </rPh>
    <phoneticPr fontId="7"/>
  </si>
  <si>
    <t>A-b-91</t>
  </si>
  <si>
    <t>母子・父子自立支援プログラム策定事業について教えてください。</t>
    <rPh sb="0" eb="2">
      <t>ボシ</t>
    </rPh>
    <rPh sb="3" eb="5">
      <t>フシ</t>
    </rPh>
    <rPh sb="5" eb="7">
      <t>ジリツ</t>
    </rPh>
    <rPh sb="7" eb="9">
      <t>シエン</t>
    </rPh>
    <rPh sb="14" eb="16">
      <t>サクテイ</t>
    </rPh>
    <rPh sb="16" eb="18">
      <t>ジギョウ</t>
    </rPh>
    <rPh sb="22" eb="23">
      <t>オシ</t>
    </rPh>
    <phoneticPr fontId="3"/>
  </si>
  <si>
    <t>個々のひとり親家庭の方の実情に応じた自立支援プログラムを策定し、ハローワークや母子家庭等就業・自立支援センター等と緊密に連携しつつ、きめ細かな支援等を行っています。詳しくは、お住まいの都道府県・市区町村にお尋ねください（制度を設けていない自治体に居住されている場合は、プログラム策定事業を活用できませんのでご注意ください。）。
また、制度については、こちらもご覧ください。
・&lt;母子・父子自立支援プログラム策定事業について,https://www.cfa.go.jp/policies/hitori-oya/jiritsu-shien-program/&gt;</t>
    <phoneticPr fontId="7"/>
  </si>
  <si>
    <t>A-b-92</t>
  </si>
  <si>
    <t>ひとり親ですが、良い条件で転職するため、高等学校卒業程度認定試験を受けたいと考えています。そのための支援はありますか。</t>
    <phoneticPr fontId="7"/>
  </si>
  <si>
    <t>ひとり親家庭の学び直しを支援することで、より良い条件での就職や転職に向けた可能性を広げ、正規雇用を中心とした就業につなげていくため、「高等学校卒業程度認定試験合格支援事業」を各都道府県・市・福祉事務所設置町村（以下、「都道府県等」といいます。）において実施しています。本事業では、ひとり親家庭の親又は児童が高等学校卒業程度認定試験合格のための講座（通信講座を含む）を受講したとき、これを修了したとき及び合格したときに受講費用の一部を支給します。制度を設けていない都道府県等に居住されている場合は、支給の対象となりませんのでご注意ください。
詳しくは、お住まいの市区（町村在住の方は都道府県）の児童（ひとり親家庭）福祉主管課にご相談ください。
また、制度については、以下のウェブサイトもご覧ください。
&lt;高等学校卒業程度認定試験合格支援事業について,https://www.cfa.go.jp/policies/hitori-oya/goukakushien/&gt;</t>
    <rPh sb="183" eb="185">
      <t>ジュコウ</t>
    </rPh>
    <rPh sb="281" eb="282">
      <t>ク</t>
    </rPh>
    <rPh sb="313" eb="315">
      <t>ソウダン</t>
    </rPh>
    <rPh sb="325" eb="327">
      <t>セイド</t>
    </rPh>
    <rPh sb="333" eb="335">
      <t>イカ</t>
    </rPh>
    <rPh sb="344" eb="345">
      <t>ラン</t>
    </rPh>
    <phoneticPr fontId="7"/>
  </si>
  <si>
    <t>A-b-93</t>
  </si>
  <si>
    <t>ひとり親家庭のため在宅で仕事をしたいのですが、テレワークへの移行などの支援を受けることはできますか。</t>
  </si>
  <si>
    <t>「ひとり親家庭の在宅就業推進事業」があります。
この事業は、在宅業務に必要なノウハウ等を習得するために、在宅就業コーディネーターによる支援を通じ、自営型の在宅就業や企業での雇用（雇用型テレワーク）への移行を支援するものです。
詳しくは、お住まいの都道府県又は市区町村の児童（ひとり親家庭）福祉主管課にご相談ください（制度を設けていない自治体では支援の対象となりませんので、ご注意ください。）。
事業の概要については、&lt;こども家庭庁ウェブサイト,https://www.cfa.go.jp/policies/hitori-oya/zaitaku-syuugyou/&gt;をご覧ください。</t>
    <rPh sb="151" eb="153">
      <t>ソウダン</t>
    </rPh>
    <rPh sb="212" eb="215">
      <t>カテイチョウ</t>
    </rPh>
    <phoneticPr fontId="7"/>
  </si>
  <si>
    <t>A-b-94</t>
  </si>
  <si>
    <t>ひとり親ですが、住宅の家賃について支援を受けることはできますか。</t>
  </si>
  <si>
    <t>A-b-95</t>
    <phoneticPr fontId="7"/>
  </si>
  <si>
    <t>ひとり親ですが、生活費やこどもの就学資金などについて支援を受けることはできますか。</t>
  </si>
  <si>
    <t>「母子父子寡婦福祉資金貸付金」があります。
これは、配偶者がおらず、児童を扶養している方や児童に対して資金の貸し付けを行うものです。
貸付金には、修学資金や就学支度資金、生活資金、技能習得資金、修業資金など計12種類があります。
詳しくは、お住まいの都道府県（政令指定都市在住の方は政令指定都市、中核市在住の方は中核市）の児童（ひとり親家庭）福祉担当課にお尋ねください。</t>
    <rPh sb="11" eb="14">
      <t>カシツケキン</t>
    </rPh>
    <rPh sb="45" eb="47">
      <t>ジドウ</t>
    </rPh>
    <phoneticPr fontId="7"/>
  </si>
  <si>
    <t>A-c-1</t>
  </si>
  <si>
    <t>産前産後休業や育児休業制度について教えてください。</t>
    <rPh sb="4" eb="6">
      <t>キュウギョウ</t>
    </rPh>
    <rPh sb="7" eb="9">
      <t>イクジ</t>
    </rPh>
    <rPh sb="9" eb="11">
      <t>キュウギョウ</t>
    </rPh>
    <phoneticPr fontId="16"/>
  </si>
  <si>
    <t>・産前休業
出産予定日以前の6週間（双子以上の場合は14週間）について、会社に請求すれば取得できます。
・産後休業
出産の翌日から8週間は、働くことはできません。ただし、産後6週間経過したあとに、本人が請求して医師が支障ないと認めた業務に就くことはできます。また、流産、死産してしまった場合、妊娠4か月以降であれば産後休業を取得できます。さらに、流産、死産であっても、妊娠週数に関わらず1年間は母性健康管理措置の対象となりますので、医師等から指導があった場合は、会社に申し出て措置を講じてもらいましょう。
　「働く女性の心とからだの応援サイト」内の&lt;妊娠出産・母性健康管理サポート,https://www.bosei-navi.mhlw.go.jp/index_bosei.html&gt;もご覧ください
・出産手当金
健康保険の被保険者（任意継続被保険者を除く）が出産のため会社等を休み、その間に給料の支払いを受けなかった場合に、仕事を休んだ期間を対象として１日につき、賃金の３分の２に相当する金額が健康保険から支給されます。
詳しくは勤務先やご加入の健康保険組合又は協会けんぽにご相談ください。
・育児休業
1歳未満の子を育てる男女労働者は、希望する期間、2回まで子育てのために休業することができます。保育所に入れないなどの場合には、最長2歳まで延長することができます。育児休業の取得は法律で定められた労働者の権利ですので、会社の就業規則に育児休業に関する規定がなくても取得できます。お困りの際は、都道府県労働局へご相談ください。
育児休業を取得するためには、会社に書面で申し出ることが必要です。まずは育児休業取得について会社に相談の上、休業開始1か月前まで（延長の場合は2週間前まで）に、育児休業申出書を勤務先あてに提出してください。
・育児休業給付
労働者の職業生活の円滑な継続を援助、促進するため、雇用保険の被保険者が原則1歳未満の子を養育するために育児休業を取得した場合に一定の要件を満たすと「育児休業給付金」の支給を受けることができます。詳しくは、公共職業安定所（ハローワーク）にお尋ねください。</t>
    <phoneticPr fontId="7"/>
  </si>
  <si>
    <t>A-c-2</t>
  </si>
  <si>
    <t>産前産後休業や育児休業は、非正規社員でも取得できますか。</t>
    <rPh sb="0" eb="2">
      <t>サンゼン</t>
    </rPh>
    <rPh sb="2" eb="4">
      <t>サンゴ</t>
    </rPh>
    <rPh sb="4" eb="6">
      <t>キュウギョウ</t>
    </rPh>
    <rPh sb="7" eb="9">
      <t>イクジ</t>
    </rPh>
    <rPh sb="9" eb="11">
      <t>キュウギョウ</t>
    </rPh>
    <rPh sb="13" eb="16">
      <t>ヒセイキ</t>
    </rPh>
    <rPh sb="16" eb="18">
      <t>シャイン</t>
    </rPh>
    <rPh sb="20" eb="22">
      <t>シュトク</t>
    </rPh>
    <phoneticPr fontId="16"/>
  </si>
  <si>
    <t>産前産後休業は、正社員だけでなく、パートや派遣で働く方など誰でも取得できます。育児休業も、正社員のためだけの制度ではありません。パートや派遣の方が有期契約で働いていても、子が1歳6か月（2歳までの休業の場合は2歳）に達する日までに労働契約が満了し、更新されないことが明らかでない場合は育児休業が取得できます。</t>
    <rPh sb="39" eb="41">
      <t>イクジ</t>
    </rPh>
    <rPh sb="41" eb="43">
      <t>キュウギョウ</t>
    </rPh>
    <phoneticPr fontId="7"/>
  </si>
  <si>
    <t>A-c-3</t>
  </si>
  <si>
    <t>育休中の給付金の給付率の引き上げについて教えてください。</t>
  </si>
  <si>
    <t>両親ともに育児休業を取得することを促進するため、令和7年4月1日から、子の出生後一定期間内に、雇用保険の被保険者とその配偶者がともに一定期間以上の育児休業を取得した場合には、産後パパ育休期間と同じ期間である28日間を限度に、休業開始前賃金の80％相当額を支給します。
　具体的には、子の出生直後の一定期間（男性は子の出生後8週間以内、女性は産後休業後8週間以内）に、14日以上の育児休業を取得する場合に、28日間を限度に、休業開始前賃金の13％相当額を出生後休業支援給付金として給付し、既存の育児休業給付と合わせて休業開始前賃金の80％相当額を給付します。</t>
    <phoneticPr fontId="7"/>
  </si>
  <si>
    <t>A-c-4</t>
    <phoneticPr fontId="7"/>
  </si>
  <si>
    <t>「育児時短就業給付」とはどのような制度で、いつからスタートしますか。</t>
    <phoneticPr fontId="7"/>
  </si>
  <si>
    <t>育児中の柔軟な働き方として、男女ともに時短勤務を選択しやすくなるよう「育児時短就業給付」が創設され、令和7年4月1日から、こどもが2歳未満の期間に、雇用保険の被保険者が時短勤務を選択した場合に、時短勤務時の賃金の10％が支給されます。</t>
    <phoneticPr fontId="7"/>
  </si>
  <si>
    <t>A-c-5</t>
  </si>
  <si>
    <t>育児休業給付金の延長要件の見直しについて教えてください。</t>
    <rPh sb="0" eb="2">
      <t>イクジ</t>
    </rPh>
    <rPh sb="2" eb="4">
      <t>キュウギョウ</t>
    </rPh>
    <rPh sb="4" eb="7">
      <t>キュウフキン</t>
    </rPh>
    <rPh sb="8" eb="10">
      <t>エンチョウ</t>
    </rPh>
    <rPh sb="10" eb="12">
      <t>ヨウケン</t>
    </rPh>
    <rPh sb="13" eb="15">
      <t>ミナオ</t>
    </rPh>
    <rPh sb="20" eb="21">
      <t>オシ</t>
    </rPh>
    <phoneticPr fontId="7"/>
  </si>
  <si>
    <t>育児休業給付は、原則１歳に達する日前までの子を養育するための育児休業を取得した場合に支給され、要件を満たす場合、保育所等に入れなかったことを理由とする支給対象期間の延長（１歳６か月まで）又は再延長（２歳まで）が可能となります。その手続きについて、これまでは保育所等の利用を申し込んだものの、当面入所できないことについて、市区町村の発行する入所保留通知書などにより延長の要件を確認していましたが、令和7年4月1日からは、これまでの確認に加え、保育所等の利用申込みが速やかな職場復帰のために行われたものであると認められることが必要となります。
具体的には、延長時の「育児休業給付金支給申請書」に次の書類の添付が必要となります。
・育児休業給付金支給対象期間延長事由認定申告書
・市区町村に保育所等の利用申込みを行ったときの申込書の写し
・市区町村が発行する保育所等の利用ができない旨の通知（入所保留通知書、入所不承諾通知書など） 
詳しくは&lt;こちら,https://www.mhlw.go.jp/stf/seisakunitsuite/bunya/0000160564_00040.html&gt;をご覧ください。</t>
    <rPh sb="0" eb="6">
      <t>イクジキュウギョウキュウフ</t>
    </rPh>
    <rPh sb="8" eb="10">
      <t>ゲンソク</t>
    </rPh>
    <rPh sb="11" eb="12">
      <t>サイ</t>
    </rPh>
    <rPh sb="13" eb="14">
      <t>タッ</t>
    </rPh>
    <rPh sb="16" eb="17">
      <t>ヒ</t>
    </rPh>
    <rPh sb="17" eb="18">
      <t>マエ</t>
    </rPh>
    <rPh sb="21" eb="22">
      <t>コ</t>
    </rPh>
    <rPh sb="23" eb="25">
      <t>ヨウイク</t>
    </rPh>
    <rPh sb="30" eb="32">
      <t>イクジ</t>
    </rPh>
    <rPh sb="32" eb="34">
      <t>キュウギョウ</t>
    </rPh>
    <rPh sb="35" eb="37">
      <t>シュトク</t>
    </rPh>
    <rPh sb="39" eb="41">
      <t>バアイ</t>
    </rPh>
    <rPh sb="42" eb="44">
      <t>シキュウ</t>
    </rPh>
    <rPh sb="47" eb="49">
      <t>ヨウケン</t>
    </rPh>
    <rPh sb="50" eb="51">
      <t>ミ</t>
    </rPh>
    <rPh sb="53" eb="55">
      <t>バアイ</t>
    </rPh>
    <rPh sb="56" eb="59">
      <t>ホイクショ</t>
    </rPh>
    <rPh sb="59" eb="60">
      <t>トウ</t>
    </rPh>
    <rPh sb="61" eb="62">
      <t>ハイ</t>
    </rPh>
    <rPh sb="70" eb="72">
      <t>リユウ</t>
    </rPh>
    <rPh sb="75" eb="77">
      <t>シキュウ</t>
    </rPh>
    <rPh sb="77" eb="79">
      <t>タイショウ</t>
    </rPh>
    <rPh sb="79" eb="81">
      <t>キカン</t>
    </rPh>
    <rPh sb="82" eb="84">
      <t>エンチョウ</t>
    </rPh>
    <rPh sb="86" eb="87">
      <t>サイ</t>
    </rPh>
    <rPh sb="89" eb="90">
      <t>ゲツ</t>
    </rPh>
    <rPh sb="93" eb="94">
      <t>マタ</t>
    </rPh>
    <rPh sb="95" eb="98">
      <t>サイエンチョウ</t>
    </rPh>
    <rPh sb="100" eb="101">
      <t>サイ</t>
    </rPh>
    <rPh sb="105" eb="107">
      <t>カノウ</t>
    </rPh>
    <rPh sb="115" eb="117">
      <t>テツヅ</t>
    </rPh>
    <rPh sb="128" eb="131">
      <t>ホイクショ</t>
    </rPh>
    <rPh sb="131" eb="132">
      <t>トウ</t>
    </rPh>
    <rPh sb="133" eb="135">
      <t>リヨウ</t>
    </rPh>
    <rPh sb="136" eb="137">
      <t>モウ</t>
    </rPh>
    <rPh sb="138" eb="139">
      <t>コ</t>
    </rPh>
    <rPh sb="145" eb="147">
      <t>トウメン</t>
    </rPh>
    <rPh sb="147" eb="149">
      <t>ニュウショ</t>
    </rPh>
    <rPh sb="160" eb="164">
      <t>シクチョウソン</t>
    </rPh>
    <rPh sb="165" eb="167">
      <t>ハッコウ</t>
    </rPh>
    <rPh sb="169" eb="171">
      <t>ニュウショ</t>
    </rPh>
    <rPh sb="171" eb="173">
      <t>ホリュウ</t>
    </rPh>
    <rPh sb="173" eb="176">
      <t>ツウチショ</t>
    </rPh>
    <rPh sb="181" eb="183">
      <t>エンチョウ</t>
    </rPh>
    <rPh sb="184" eb="186">
      <t>ヨウケン</t>
    </rPh>
    <rPh sb="187" eb="189">
      <t>カクニン</t>
    </rPh>
    <rPh sb="197" eb="199">
      <t>レイワ</t>
    </rPh>
    <rPh sb="200" eb="201">
      <t>ネン</t>
    </rPh>
    <rPh sb="202" eb="203">
      <t>ガツ</t>
    </rPh>
    <rPh sb="204" eb="205">
      <t>ニチ</t>
    </rPh>
    <rPh sb="214" eb="216">
      <t>カクニン</t>
    </rPh>
    <rPh sb="217" eb="218">
      <t>クワ</t>
    </rPh>
    <rPh sb="220" eb="223">
      <t>ホイクショ</t>
    </rPh>
    <rPh sb="223" eb="224">
      <t>トウ</t>
    </rPh>
    <rPh sb="225" eb="227">
      <t>リヨウ</t>
    </rPh>
    <rPh sb="231" eb="232">
      <t>スミ</t>
    </rPh>
    <rPh sb="235" eb="237">
      <t>ショクバ</t>
    </rPh>
    <rPh sb="237" eb="239">
      <t>フッキ</t>
    </rPh>
    <rPh sb="243" eb="244">
      <t>オコナ</t>
    </rPh>
    <rPh sb="253" eb="254">
      <t>ミト</t>
    </rPh>
    <rPh sb="261" eb="263">
      <t>ヒツヨウ</t>
    </rPh>
    <rPh sb="270" eb="273">
      <t>グタイテキ</t>
    </rPh>
    <rPh sb="295" eb="296">
      <t>ツギ</t>
    </rPh>
    <rPh sb="297" eb="299">
      <t>ショルイ</t>
    </rPh>
    <rPh sb="300" eb="302">
      <t>テンプ</t>
    </rPh>
    <rPh sb="303" eb="305">
      <t>ヒツヨウ</t>
    </rPh>
    <rPh sb="415" eb="416">
      <t>クワ</t>
    </rPh>
    <rPh sb="497" eb="498">
      <t>ラン</t>
    </rPh>
    <phoneticPr fontId="7"/>
  </si>
  <si>
    <t>A-d-1</t>
  </si>
  <si>
    <t>出生後、こどもが受診すべき健診はどのようなものがありますか。</t>
    <rPh sb="13" eb="15">
      <t>ケンシン</t>
    </rPh>
    <phoneticPr fontId="29"/>
  </si>
  <si>
    <t>「1歳6か月児健診」と「3歳児健診」は、市区町村で実施することが義務付けられている健診です。それ以外の乳幼児健診についても、「3～4か月児健診」や「9～10か月児健診」などが多くの市区町村で実施されています。</t>
    <rPh sb="20" eb="24">
      <t>シクチョウソン</t>
    </rPh>
    <rPh sb="90" eb="94">
      <t>シクチョウソン</t>
    </rPh>
    <phoneticPr fontId="7"/>
  </si>
  <si>
    <t>A-d-2</t>
  </si>
  <si>
    <t>乳幼児健診はなぜこどもに受診させる必要があるのですか。</t>
    <rPh sb="3" eb="5">
      <t>ケンシン</t>
    </rPh>
    <phoneticPr fontId="29"/>
  </si>
  <si>
    <t>「1歳6か月児健診」と「3歳児健診」は、幼児期において、身体発育や発達の面から重要な時期であることから、市区町村で実施することが義務付けられている健診であり、お子さん全員必ず、受けていただく健診です。乳幼児健診は、こどもの健康を確認する場であると同時に、育児の不安や悩みを、医師や保健師などに相談できる大切な機会です。</t>
    <rPh sb="52" eb="54">
      <t>シク</t>
    </rPh>
    <rPh sb="54" eb="56">
      <t>チョウソン</t>
    </rPh>
    <phoneticPr fontId="7"/>
  </si>
  <si>
    <t>A-d-3</t>
  </si>
  <si>
    <t>乳幼児健診について、公費による助成はありますか。</t>
    <rPh sb="4" eb="5">
      <t>シン</t>
    </rPh>
    <phoneticPr fontId="7"/>
  </si>
  <si>
    <t>乳幼児健診には、地域の保健センターなどで行う集団健診と、市区町村が委託している医療機関で行う個別健診があります。集団健診か個別健診かは自治体によって異なります。健診の費用は市区町村が行う集団健診は基本的に無料です。 医療機関で受診する個別健診は費用の助成を受けられる場合があります。詳しくは、お住まいの市区町村にお問い合わせください。</t>
    <rPh sb="28" eb="32">
      <t>シクチョウソン</t>
    </rPh>
    <rPh sb="86" eb="90">
      <t>シクチョウソン</t>
    </rPh>
    <rPh sb="100" eb="101">
      <t>テキ</t>
    </rPh>
    <rPh sb="151" eb="155">
      <t>シクチョウソン</t>
    </rPh>
    <phoneticPr fontId="7"/>
  </si>
  <si>
    <t>A-d-4</t>
  </si>
  <si>
    <t>こどもの予防接種は受けさせなければいけないものですか。</t>
  </si>
  <si>
    <t>予防接種とは、病気に対する免疫をつけたり、免疫を強くしたりするために、ワクチンを接種することをいい、予防接種法に基づき市区町村が実施する定期接種には、保護者は対象者に受けさせるよう努めなければならないという努力義務があります。ただし、接種は強制ではなく、最終的には、あくまでも、ご本人や保護者の方が納得した上で接種をご判断いただくことになります。
予防接種のタイミングは、感染症にかかりやすい年齢などをもとに決められており、特に、生後2か月から予防接種を受け始めることは、お母さんからもらった免疫が減っていくときに、赤ちゃんがかかりやすい感染症（百日せきなど）から赤ちゃんを守るために、とても大切です。</t>
  </si>
  <si>
    <t>A-d-5</t>
  </si>
  <si>
    <t>こどもの予防接種にはどのような種類がありますか。</t>
  </si>
  <si>
    <t>こどもの予防接種には、予防接種法に基づき市区町村が実施する定期接種（接種について保護者に努力義務あり ） と、対象者の希望により行う任意接種があります。 市区町村が実施する予防接種の種類や補助内容の詳細については、お住まいの市区町村にお尋ねください。
・ 定期接種
小 児 の 肺 炎 球 菌感染症 、ジ フ テ リ ア・百 日 せ き・破 傷 風・ポ リ オ・Hib感染症（ DPT− IPV−Hib）（又はジフテリア・百日せき・破傷風・ポリオ（DPT− IPV）（又はジフテリア・百日せき・破傷風（DPT）、ポリオ）、Hib感染症） 、麻 し ん・風 し ん (MR)、日本脳炎、 BCG（ 結 核 ） 、 ヒ ト パ ピ ロ ー マ ウ イ ル ス 感 染 症 （ HPV） 、 水 痘 （ 水 ぼ う そう ） 、 Ｂ 型 肝 炎 、 ロ タ ウ イ ル ス感染症
・主な任意接種
おたふくかぜ 、 小児のインフルエンザ、新型コロナウイルス感染症
※麻しん・風しん （MR）、BCG（結核）、水痘（水ぼうそう）、おたふくかぜの予防接種は、毒性の弱い細菌・ウイルス、又は毒性を弱めた細菌・ウイルスを生きたまま使う注射生ワクチンを用います。次の注射生 ワ ク チ ン 予 防 接 種 を 行 う 日 ま で の間隔を 27日 間 （ ４ 週 間 ） 以 上 空 け る 必 要 が あ る の で 、 注 意 が 必 要 で す 。
※必要な場合は、複数のワクチンを同時に接種することが可能ですので、かかりつけ医に相談してください。</t>
    <rPh sb="426" eb="429">
      <t>カンセンショウ</t>
    </rPh>
    <phoneticPr fontId="7"/>
  </si>
  <si>
    <t>A-d-6</t>
  </si>
  <si>
    <t>こどもの予防接種の手続について教えてください。</t>
  </si>
  <si>
    <t>予防接種については、お子様の健やかな成長のために一番必要な時期に受けていただくよう、市区町村からお知らせしています。また、手続の詳細については、未就学児の予防接種の接種履歴は母子健康手帳によって管理されるため、お手元の母子健康手帳を確認のうえ、お住まいの市区町村の母子保健担当等にお尋ねください。</t>
    <phoneticPr fontId="7"/>
  </si>
  <si>
    <t>A-d-7</t>
  </si>
  <si>
    <t>予防接種を受ける時期について教えてください。</t>
    <rPh sb="0" eb="2">
      <t>ヨボウ</t>
    </rPh>
    <rPh sb="2" eb="4">
      <t>セッシュ</t>
    </rPh>
    <rPh sb="5" eb="6">
      <t>ウ</t>
    </rPh>
    <rPh sb="8" eb="10">
      <t>ジキ</t>
    </rPh>
    <rPh sb="14" eb="15">
      <t>オシ</t>
    </rPh>
    <phoneticPr fontId="16"/>
  </si>
  <si>
    <t>市区町村が実施している予防接種は、 予防接種の種類、 実施内容とともに、 接種の推奨時期についても定められています。 それぞれの予防接種を実施する推奨時期は、 お母さんから赤ちゃんにあげていた免疫効果の減少、 感染症にかかりやすい年齢、 かかった場合に重症化しやすい年齢などを考慮して設定されています。生後2か月から接種が勧められるものもあるので、早めに、市区町村、こども家庭センター、 保健所、 市町村保健センター、 かかりつけ医にお問い合わせください。
それぞれの予防接種の望ましい接種時期の例としては、&lt;こちら,https://mchbook.cfa.go.jp/pdf/item_1_4.pdf&gt;もご覧ください。</t>
    <rPh sb="186" eb="188">
      <t>カテイ</t>
    </rPh>
    <rPh sb="305" eb="306">
      <t>ラン</t>
    </rPh>
    <phoneticPr fontId="7"/>
  </si>
  <si>
    <t>A-d-8</t>
  </si>
  <si>
    <t>予防接種を打つべき時期（法定接種期間）を過ぎてしまったらどうなりますか。</t>
  </si>
  <si>
    <t>予防接種法に基づき市区町村が実施する定期接種には、病気ごとに定められた法定接種期間があります。法定接種期間が過ぎてしまった場合は、原則、自己負担になります。詳しくは、お住まいの市区町村の窓口にお尋ねください。</t>
    <rPh sb="25" eb="27">
      <t>ビョウキ</t>
    </rPh>
    <rPh sb="30" eb="31">
      <t>サダ</t>
    </rPh>
    <rPh sb="35" eb="37">
      <t>ホウテイ</t>
    </rPh>
    <rPh sb="37" eb="39">
      <t>セッシュ</t>
    </rPh>
    <rPh sb="39" eb="41">
      <t>キカン</t>
    </rPh>
    <rPh sb="68" eb="70">
      <t>ジコ</t>
    </rPh>
    <rPh sb="70" eb="72">
      <t>フタン</t>
    </rPh>
    <rPh sb="78" eb="79">
      <t>クワ</t>
    </rPh>
    <rPh sb="84" eb="85">
      <t>ス</t>
    </rPh>
    <rPh sb="88" eb="92">
      <t>シクチョウソン</t>
    </rPh>
    <rPh sb="93" eb="94">
      <t>マド</t>
    </rPh>
    <rPh sb="94" eb="95">
      <t>クチ</t>
    </rPh>
    <rPh sb="97" eb="98">
      <t>タズ</t>
    </rPh>
    <phoneticPr fontId="7"/>
  </si>
  <si>
    <t>A-d-9</t>
  </si>
  <si>
    <t>こどもの予防接種は無料で受けられますか。</t>
  </si>
  <si>
    <t>市区町村が実施するこどもの定期接種については、お住まいの市区町村内で受ける場合、原則として公費で接種が受けられます。詳しくは、お住まいの市区町村の窓口にお尋ねください。</t>
  </si>
  <si>
    <t>A-d-10</t>
  </si>
  <si>
    <t>里帰り先の市区町村で予防接種を受けることはできますか。また、その場合の費用はどうなりますか。</t>
  </si>
  <si>
    <t>必ず事前に、お住まいの市区町村と里帰り先の市区町村の母子保健担当に電話等でご確認ください。同一都道府県内であれば医療機関が提携している場合もあり、また、同一都道府県外であっても、予防接種の費用の助成を受けられる可能性があります。</t>
    <rPh sb="0" eb="1">
      <t>カナラ</t>
    </rPh>
    <rPh sb="2" eb="4">
      <t>ジゼン</t>
    </rPh>
    <rPh sb="7" eb="8">
      <t>ス</t>
    </rPh>
    <rPh sb="11" eb="15">
      <t>シクチョウソン</t>
    </rPh>
    <rPh sb="16" eb="18">
      <t>サトガエ</t>
    </rPh>
    <rPh sb="19" eb="20">
      <t>サキ</t>
    </rPh>
    <rPh sb="21" eb="25">
      <t>シクチョウソン</t>
    </rPh>
    <rPh sb="26" eb="28">
      <t>ボシ</t>
    </rPh>
    <rPh sb="28" eb="30">
      <t>ホケン</t>
    </rPh>
    <rPh sb="30" eb="32">
      <t>タントウ</t>
    </rPh>
    <rPh sb="33" eb="36">
      <t>デンワトウ</t>
    </rPh>
    <rPh sb="38" eb="40">
      <t>カクニン</t>
    </rPh>
    <rPh sb="45" eb="47">
      <t>ドウイツ</t>
    </rPh>
    <rPh sb="47" eb="51">
      <t>トドウフケン</t>
    </rPh>
    <rPh sb="51" eb="52">
      <t>ナイ</t>
    </rPh>
    <rPh sb="56" eb="58">
      <t>イリョウ</t>
    </rPh>
    <rPh sb="58" eb="60">
      <t>キカン</t>
    </rPh>
    <rPh sb="61" eb="63">
      <t>テイケイ</t>
    </rPh>
    <rPh sb="67" eb="69">
      <t>バアイ</t>
    </rPh>
    <rPh sb="76" eb="78">
      <t>ドウイツ</t>
    </rPh>
    <rPh sb="78" eb="82">
      <t>トドウフケン</t>
    </rPh>
    <rPh sb="82" eb="83">
      <t>ガイ</t>
    </rPh>
    <rPh sb="89" eb="91">
      <t>ヨボウ</t>
    </rPh>
    <rPh sb="91" eb="93">
      <t>セッシュ</t>
    </rPh>
    <rPh sb="94" eb="96">
      <t>ヒヨウ</t>
    </rPh>
    <rPh sb="97" eb="99">
      <t>ジョセイ</t>
    </rPh>
    <rPh sb="100" eb="101">
      <t>ウ</t>
    </rPh>
    <rPh sb="105" eb="108">
      <t>カノウセイ</t>
    </rPh>
    <phoneticPr fontId="7"/>
  </si>
  <si>
    <t>A-e-1</t>
  </si>
  <si>
    <t>どのようなものが児童虐待に当たるか教えてください。</t>
  </si>
  <si>
    <t>身体的虐待（殴る、蹴る、叩くなど）、
性的虐待（こどもへの性的行為、性的行為を見せるなど）、
ネグレクト（家に閉じ込める、食事を与えないなど）、
心理的虐待（言葉による脅し、無視、きょうだい間での差別的扱いなど）があげられます。
児童虐待については、&lt;こども家庭庁ウェブサイト,https://kodomoshien.cfa.go.jp/no-gyakutai/&gt;をご覧ください。</t>
    <rPh sb="0" eb="3">
      <t>シンタイテキ</t>
    </rPh>
    <rPh sb="3" eb="5">
      <t>ギャクタイ</t>
    </rPh>
    <rPh sb="6" eb="7">
      <t>ナグ</t>
    </rPh>
    <rPh sb="9" eb="10">
      <t>ケ</t>
    </rPh>
    <rPh sb="12" eb="13">
      <t>タタ</t>
    </rPh>
    <rPh sb="19" eb="21">
      <t>セイテキ</t>
    </rPh>
    <rPh sb="21" eb="23">
      <t>ギャクタイ</t>
    </rPh>
    <rPh sb="29" eb="31">
      <t>セイテキ</t>
    </rPh>
    <rPh sb="31" eb="33">
      <t>コウイ</t>
    </rPh>
    <rPh sb="34" eb="36">
      <t>セイテキ</t>
    </rPh>
    <rPh sb="36" eb="38">
      <t>コウイ</t>
    </rPh>
    <rPh sb="39" eb="40">
      <t>ミ</t>
    </rPh>
    <rPh sb="53" eb="54">
      <t>イエ</t>
    </rPh>
    <rPh sb="55" eb="56">
      <t>ト</t>
    </rPh>
    <rPh sb="57" eb="58">
      <t>コ</t>
    </rPh>
    <rPh sb="61" eb="63">
      <t>ショクジ</t>
    </rPh>
    <rPh sb="64" eb="65">
      <t>アタ</t>
    </rPh>
    <rPh sb="73" eb="76">
      <t>シンリテキ</t>
    </rPh>
    <rPh sb="76" eb="78">
      <t>ギャクタイ</t>
    </rPh>
    <rPh sb="79" eb="81">
      <t>コトバ</t>
    </rPh>
    <rPh sb="84" eb="85">
      <t>オド</t>
    </rPh>
    <rPh sb="87" eb="89">
      <t>ムシ</t>
    </rPh>
    <rPh sb="95" eb="96">
      <t>アイダ</t>
    </rPh>
    <rPh sb="98" eb="100">
      <t>サベツ</t>
    </rPh>
    <rPh sb="100" eb="101">
      <t>テキ</t>
    </rPh>
    <rPh sb="101" eb="102">
      <t>アツカ</t>
    </rPh>
    <rPh sb="116" eb="118">
      <t>ジドウ</t>
    </rPh>
    <rPh sb="118" eb="120">
      <t>ギャクタイ</t>
    </rPh>
    <rPh sb="130" eb="133">
      <t>カテイチョウ</t>
    </rPh>
    <rPh sb="185" eb="186">
      <t>ラン</t>
    </rPh>
    <phoneticPr fontId="5"/>
  </si>
  <si>
    <t>A-e-2</t>
  </si>
  <si>
    <t>虐待を受けていると思われるこどもを発見しました。どこに相談すればよいですか。</t>
  </si>
  <si>
    <t>お住まいの市区町村の児童福祉部門（こども家庭センター等）又はお近くの児童相談所にご連絡ください。
または、児童相談所虐待対応ダイヤル「１８９」をご利用ください。こちらは全国共通の電話番号で、お近くの児童相談所につながります。通話は無料です。
全国の児童相談所一覧は&lt;こちら,https://www.cfa.go.jp/policies/jidougyakutai/jisou-ichiran/&gt;をご覧ください。</t>
    <rPh sb="1" eb="2">
      <t>ス</t>
    </rPh>
    <rPh sb="5" eb="9">
      <t>シクチョウソン</t>
    </rPh>
    <rPh sb="10" eb="12">
      <t>ジドウ</t>
    </rPh>
    <rPh sb="12" eb="14">
      <t>フクシ</t>
    </rPh>
    <rPh sb="14" eb="16">
      <t>ブモン</t>
    </rPh>
    <rPh sb="20" eb="22">
      <t>カテイ</t>
    </rPh>
    <rPh sb="26" eb="27">
      <t>トウ</t>
    </rPh>
    <rPh sb="28" eb="29">
      <t>マタ</t>
    </rPh>
    <rPh sb="31" eb="32">
      <t>チカ</t>
    </rPh>
    <rPh sb="34" eb="36">
      <t>ジドウ</t>
    </rPh>
    <rPh sb="122" eb="124">
      <t>ゼンコク</t>
    </rPh>
    <rPh sb="125" eb="127">
      <t>ジドウ</t>
    </rPh>
    <phoneticPr fontId="7"/>
  </si>
  <si>
    <t>A-e-3</t>
  </si>
  <si>
    <t>育児に行き詰まり、このままではこどもを虐待してしまうかもしれません。どこか相談できる場所はありますか。</t>
  </si>
  <si>
    <t>以下のような相談場所があります。一人で悩まずに是非ご相談ください。
・市区町村の児童福祉部門（こども家庭センター等）
詳しくは、お住まいの市区町村へお問い合わせください。
・お近くの児童相談所
全国の児童相談所一覧は、&lt;こども家庭庁ウェブサイト,https://www.cfa.go.jp/policies/jidougyakutai/jisou-ichiran/&gt;からご覧いただけます。
・児童相談所相談専用ダイヤル
0120-189-783
児童虐待については、&lt;こども家庭庁ウェブサイト,https://kodomoshien.cfa.go.jp/no-gyakutai/&gt;もご参照ください。
・&lt;親子のための相談LINE,https://kodomoshien.cfa.go.jp/no-gyakutai/oyako-line/&gt;
子育てや親子関係について悩んだときに、こども（18歳未満）とその保護者の方などが相談できる窓口です。匿名（LINE上のアイコンとニックネーム）でも相談ができます。相談内容の秘密は守られます。</t>
    <rPh sb="23" eb="25">
      <t>ゼヒ</t>
    </rPh>
    <rPh sb="57" eb="58">
      <t>トウ</t>
    </rPh>
    <rPh sb="115" eb="118">
      <t>カテイチョウ</t>
    </rPh>
    <rPh sb="226" eb="228">
      <t>ジドウ</t>
    </rPh>
    <rPh sb="228" eb="230">
      <t>ギャクタイ</t>
    </rPh>
    <rPh sb="240" eb="243">
      <t>カテイチョウ</t>
    </rPh>
    <rPh sb="295" eb="297">
      <t>サンショウ</t>
    </rPh>
    <phoneticPr fontId="7"/>
  </si>
  <si>
    <t>A-e-4</t>
  </si>
  <si>
    <t>障害児の支援に関する相談窓口はありますか。</t>
  </si>
  <si>
    <t>お住まいの市区町村の障害児支援担当の窓口、保健所や児童相談所にご相談ください。
児童相談所一覧は、&lt;こども家庭庁ウェブサイト,https://www.cfa.go.jp/policies/jidougyakutai/jisou-ichiran/&gt;からご覧いただけます。</t>
    <rPh sb="5" eb="9">
      <t>シクチョウソン</t>
    </rPh>
    <rPh sb="53" eb="56">
      <t>カテイチョウ</t>
    </rPh>
    <rPh sb="126" eb="127">
      <t>ラン</t>
    </rPh>
    <phoneticPr fontId="7"/>
  </si>
  <si>
    <t>A-e-5</t>
  </si>
  <si>
    <t>ひとり親家庭の支援に関する相談窓口を教えてください。</t>
    <rPh sb="3" eb="4">
      <t>オヤ</t>
    </rPh>
    <rPh sb="4" eb="6">
      <t>カテイ</t>
    </rPh>
    <rPh sb="7" eb="9">
      <t>シエン</t>
    </rPh>
    <rPh sb="10" eb="11">
      <t>カン</t>
    </rPh>
    <rPh sb="13" eb="15">
      <t>ソウダン</t>
    </rPh>
    <rPh sb="15" eb="17">
      <t>マドグチ</t>
    </rPh>
    <rPh sb="18" eb="19">
      <t>オシ</t>
    </rPh>
    <phoneticPr fontId="16"/>
  </si>
  <si>
    <t>お近くの母子家庭等就業・自立支援センター等にご相談ください。就業支援の相談や弁護士等のアドバイスによる養育費の取り決めなどの専門的な相談を行っています。
母子家庭等就業・自立支援センター等一覧は、&lt;こちら,https://www.cfa.go.jp/assets/contents/node/basic_page/field_ref_resources/72cff17e-bbb0-42a7-bc5e-a403c05d8ef1/007811ef/20250717_policies_hitori-oya_syuugyou-jiritsu-center_09.pdf&gt;からご覧ください。</t>
    <phoneticPr fontId="7"/>
  </si>
  <si>
    <t>A-e-6</t>
  </si>
  <si>
    <t>こどもの行動やこころの問題が気になっています。相談窓口を教えてください。</t>
    <rPh sb="23" eb="25">
      <t>ソウダン</t>
    </rPh>
    <rPh sb="25" eb="27">
      <t>マドグチ</t>
    </rPh>
    <rPh sb="28" eb="29">
      <t>オシ</t>
    </rPh>
    <phoneticPr fontId="29"/>
  </si>
  <si>
    <t>以下のように地域の保健所や保健センター、都道府県・政令指定都市に設置されている精神保健福祉センターなどの相談窓口があります。
これらの相談窓口は、電話相談、来所相談のどちらも可能で、こころの専門医の意見を聞くこともできます。
また、児童相談所にも相談できます。詳しくは、お近くの児童相談所にご相談ください。
・&lt;保健所・保健センター,https://www.mhlw.go.jp/stf/seisakunitsuite/bunya/kenkou_iryou/kenkou/hokenjo/&gt;
不眠、うつなど、こころの病気に関する不安や悩みほか、家庭内暴力やひきこもり、不登校など思春期の問題に関する相談、アルコール・薬物などの依存症に関する相談などを受け付けています。医師などのこころの専門家に相談することもできます。
・&lt;精神保健福祉センター,https://www.mhlw.go.jp/seisakunitsuite/bunya/kenkou_iryou/iyakuhin/yakubutsuranyou_taisaku/hoken_fukushi/index.html&gt;
こころの健康相談から精神医療に関わる相談、アルコール・薬物乱用、思春期・青年期の相談などに応じています。こころの病気に関する不安があるとき、医療が必要かどうかも相談できます。近隣の医療機関などを紹介してもらうことも可能です。
・&lt;ひきこもり地域支援センター,https://hikikomori-voice-station.mhlw.go.jp/support/&gt;
支援コーディネーターが、電話や来所等による相談支援を行うほか、同じ悩みを持つ方が集まる居場所を提供しています。相談は、ひきこもり状態にあるご本人やそのご家族など、どなたからでも可能です。
・&lt;児童相談所,https://www.cfa.go.jp/policies/jidougyakutai/jisou-ichiran/&gt;
児童相談所は、こどもに関する家族その他からの相談に応じ、こどもの福祉を図ることを目的として相談援助活動を行う都道府県、指定都市等が設置する専門の相談機関です。
お近くの児童相談所にご連絡ください。
※児童相談所相談専用ダイヤルもご利用ください。　
0120-189-783</t>
    <phoneticPr fontId="7"/>
  </si>
  <si>
    <t>A-e-7</t>
  </si>
  <si>
    <t>こどもが何年もひきこもっています。相談窓口を教えてください。</t>
    <rPh sb="4" eb="6">
      <t>ナンネン</t>
    </rPh>
    <rPh sb="17" eb="19">
      <t>ソウダン</t>
    </rPh>
    <rPh sb="19" eb="21">
      <t>マドグチ</t>
    </rPh>
    <rPh sb="22" eb="23">
      <t>オシ</t>
    </rPh>
    <phoneticPr fontId="29"/>
  </si>
  <si>
    <t>ひきこもりに関する支援機関・相談窓口として、以下の窓口などがあります。お気軽にご相談ください。
・&lt;ひきこもり地域支援センター,https://hikikomori-voice-station.mhlw.go.jp/support/&gt;
支援コーディネーターが、電話や来所等による相談支援を行うほか、同じ悩みを持つ方が集まる居場所を提供しています。相談は、ひきこもり状態にあるご本人やそのご家族など、どなたからでも可能です。
・&lt;子ども・若者総合相談センター,https://www.cfa.go.jp/policies/youth/kyougikai-soudancenter&gt;
子ども・若者総合相談センターでは、ひきこもりをはじめ、家庭や学校、職場などで抱えてしまった悩みや不安について、こども・若者本人やそのご家族からのどんな相談にも応じています。
例えば、「悩みごとがたくさんあって、どこに相談したらよいかわからない」「自分でも何に困っているのかわからなくなってしまった」などの内容でも大丈夫です。</t>
    <phoneticPr fontId="7"/>
  </si>
  <si>
    <t>A-e-8</t>
  </si>
  <si>
    <t>こどもが家庭内暴力を振るうようになりました。相談窓口を教えてください。</t>
    <rPh sb="4" eb="7">
      <t>カテイナイ</t>
    </rPh>
    <rPh sb="7" eb="9">
      <t>ボウリョク</t>
    </rPh>
    <rPh sb="10" eb="11">
      <t>フ</t>
    </rPh>
    <rPh sb="22" eb="24">
      <t>ソウダン</t>
    </rPh>
    <rPh sb="24" eb="26">
      <t>マドグチ</t>
    </rPh>
    <rPh sb="27" eb="28">
      <t>オシ</t>
    </rPh>
    <phoneticPr fontId="29"/>
  </si>
  <si>
    <t>地域の保健所や保健センター、児童相談所、市区町村の児童福祉部門（こども家庭センター等）などの相談窓口があります。
これらの相談窓口は、電話相談、来所相談のどちらも可能です。
詳しくは、身近な窓口にご相談ください。
・&lt;保健所・保健センター,https://www.mhlw.go.jp/stf/seisakunitsuite/bunya/kenkou_iryou/kenkou/hokenjo/&gt;
不眠、うつなど、こころの病気に関する不安や悩みほか、家庭内暴力やひきこもり、不登校など思春期の問題に関する相談、アルコール・薬物などの依存症に関する相談などを受け付けています。医師などのこころの専門家に相談することもできます。
・&lt;精神保健福祉センター,https://www.mhlw.go.jp/seisakunitsuite/bunya/kenkou_iryou/iyakuhin/yakubutsuranyou_taisaku/hoken_fukushi/index.html&gt;
こころの健康相談から精神医療に関わる相談、アルコール・薬物乱用、思春期・青年期の相談などに応じています。こころの病気に関する不安があるとき、医療が必要かどうかも相談できます。近隣の医療機関などを紹介してもらうことも可能です。
・児童相談所
児童相談所は、こどもに関する家族その他からの相談に応じ、こどもの福祉を図ることを目的として相談援助活動を行う都道府県、指定都市等が設置する専門の相談機関です。
お近くの児童相談所にご連絡ください。全国の児童相談所一覧は、&lt;こちら,https://www.cfa.go.jp/policies/jidougyakutai/jisou-ichiran/&gt;からご覧いただけます。
※児童相談所相談専用ダイヤルもご利用ください。　
0120-189-783
・市区町村の児童福祉部門（こども家庭センター等）
お住まいの市区町村にもご相談いただくことが可能です。詳しくはお住まいの市区町村にお問い合わせください。
・&lt;子ども・若者総合相談センター,https://www.cfa.go.jp/policies/youth/kyougikai-soudancenter&gt;
子ども・若者総合相談センターでは、こども・若者に関するご家族からの様々な相談に応じています。
ご相談者の思いを第一に、解決のヒントが得られるようサポートします。</t>
    <rPh sb="41" eb="42">
      <t>トウ</t>
    </rPh>
    <rPh sb="814" eb="815">
      <t>トウ</t>
    </rPh>
    <phoneticPr fontId="7"/>
  </si>
  <si>
    <t>A-e-9</t>
  </si>
  <si>
    <t>こどもが悩みを抱えているようです。相談窓口を教えてください。</t>
  </si>
  <si>
    <t>こどもの悩みに関する相談は以下の窓口などで受け付けております。
・児童相談所
児童相談所は、こどもに関する家族その他からの相談に応じ、こどもの福祉を図ることを目的として相談援助活動を行う都道府県、指定都市等が設置する専門の相談機関です。
お近くの児童相談所にご連絡ください。全国の児童相談所一覧は、&lt;こちら,https://www.cfa.go.jp/policies/jidougyakutai/jisou-ichiran/&gt;からご覧いただけます。
※児童相談所相談専用ダイヤルもご利用ください。　
0120-189-783
・市区町村の児童福祉部門（こども家庭センター等）
お住まいの市区町村にもご相談いただくことが可能です。詳しくはお住まいの市区町村にお問い合わせください。
・&lt;子ども・若者総合相談センター,https://www.cfa.go.jp/policies/youth/kyougikai-soudancenter&gt;
子ども・若者総合相談センターでは、学校に関する悩みや不安など、こども本人やそのご家族からのどんな相談にも応じています。
例えば、「悩みごとがたくさんあって、どこに相談したらよいかわからない」「自分でも何に困っているのかわからなくなってしまった」、といった内容でも大丈夫です。
ご相談者の思いを第一に、一歩を踏み出すきっかけや、解決のヒントが得られるようサポートします。お気軽にご相談ください。</t>
    <rPh sb="4" eb="5">
      <t>ナヤ</t>
    </rPh>
    <rPh sb="7" eb="8">
      <t>カン</t>
    </rPh>
    <rPh sb="10" eb="12">
      <t>ソウダン</t>
    </rPh>
    <rPh sb="13" eb="15">
      <t>イカ</t>
    </rPh>
    <rPh sb="16" eb="18">
      <t>マドグチ</t>
    </rPh>
    <rPh sb="21" eb="22">
      <t>ウ</t>
    </rPh>
    <rPh sb="23" eb="24">
      <t>ツ</t>
    </rPh>
    <phoneticPr fontId="7"/>
  </si>
  <si>
    <t>A-e-10</t>
  </si>
  <si>
    <t>家族に代わり幼いきょうだいの世話をしているため、自分の時間が持てません。相談窓口を教えてください。</t>
  </si>
  <si>
    <t>自分のことや家のことを話すのは勇気がいると思います。でも、あなたの話を聞いて、共感して、サポートしてくれる人は必ずいます。
SNSや電話相談、オンラインコミュニティなど相談できる場所が全国に広がっています。詳しくは、&lt;こちら,https://kodomoshien.cfa.go.jp/young-carer/&gt;をご覧ください。
・&lt;子ども・若者総合相談センター,https://www.cfa.go.jp/policies/youth/kyougikai-soudancenter&gt;
子ども・若者総合相談センターでは、ひきこもりをはじめ、家庭や学校、職場などで抱えてしまった悩みや不安について、こども・若者本人やそのご家族からのどんな相談にも応じています。
例えば、「悩みごとがたくさんあって、どこに相談したらよいかわからない」「自分でも何に困っているのかわからくなってしまった」、といった内容でも大丈夫です。
ご相談者の思いを第一に、一歩を踏み出すきっかけや、解決のヒントが得られるようサポートします。お気軽にご相談ください。
・市区町村の児童福祉部門（こども家庭センター等）
お住まいの市区町村にもご相談いただくことが可能です。詳しくはお住まいの市区町村にお問い合わせください。</t>
    <phoneticPr fontId="7"/>
  </si>
  <si>
    <t>A-e-11</t>
  </si>
  <si>
    <t>学校を卒業して間もないですが、働くことに悩んでいます。相談窓口を教えてください。</t>
    <rPh sb="0" eb="2">
      <t>ガッコウ</t>
    </rPh>
    <rPh sb="3" eb="5">
      <t>ソツギョウ</t>
    </rPh>
    <rPh sb="7" eb="8">
      <t>マ</t>
    </rPh>
    <rPh sb="15" eb="16">
      <t>ハタラ</t>
    </rPh>
    <rPh sb="20" eb="21">
      <t>ナヤ</t>
    </rPh>
    <rPh sb="27" eb="29">
      <t>ソウダン</t>
    </rPh>
    <rPh sb="29" eb="31">
      <t>マドグチ</t>
    </rPh>
    <rPh sb="32" eb="33">
      <t>オシ</t>
    </rPh>
    <phoneticPr fontId="29"/>
  </si>
  <si>
    <t>・&lt;新卒応援ハローワーク,https://www.mhlw.go.jp/stf/seisakunitsuite/bunya/0000184061.html&gt;
新卒応援ハローワークでは、大学・大学院・短大・高専・専修学校などの学生・生徒の方や、これらの学校を卒業した方のために、担当者制の個別相談など、無料で様々なサービスを行っています。各都道府県に1か所以上、全国では56か所に設置していますので、お気軽にご利用ください。
なお、新卒応援ハローワークに限らず、全国にあるハローワークでも仕事に関するご相談に応じています。
・&lt;地域若者サポートステーション,https://saposute-net.mhlw.go.jp/&gt;
地域若者サポートステーション（通称サポステ）では、「働く」への一歩を踏み出したい15歳〜49歳までの、現在お仕事をされていない方や就学中でない方たちとじっくりと向き合い、「職場定着するまで」を無料で全面的にバックアップします。
・&lt;子ども・若者総合相談センター,https://www.cfa.go.jp/policies/youth/kyougikai-soudancenter&gt;
子ども・若者総合相談センターでは、ひきこもりをはじめ、家庭や学校、職場などで抱えてしまった悩みや不安について、こども・若者本人やそのご家族からのどんな相談にも応じています。
例えば、「悩みごとがたくさんあって、どこに相談したらよいかわからない」「自分でも何に困っているのかわからくなってしまった」、といった内容でも大丈夫です。
ご相談者の思いを第一に、一歩を踏み出すきっかけや、解決のヒントが得られるようサポートします。お気軽にご相談ください。</t>
    <phoneticPr fontId="7"/>
  </si>
  <si>
    <t>A-f-1</t>
  </si>
  <si>
    <t>未就学児の預け先にはどのようなものがありますか。また、どのように調べたらよいですか。</t>
    <rPh sb="0" eb="4">
      <t>ミシュウガクジ</t>
    </rPh>
    <rPh sb="5" eb="6">
      <t>アズ</t>
    </rPh>
    <rPh sb="7" eb="8">
      <t>サキ</t>
    </rPh>
    <rPh sb="32" eb="33">
      <t>シラ</t>
    </rPh>
    <phoneticPr fontId="10"/>
  </si>
  <si>
    <t>活用できる施設等は以下のとおりです。
（施設に預ける）
・認可保育所
・認定こども園
・幼稚園
・小規模保育
・事業所内保育
・認可外保育施設
（自宅などで預かってもらう）
・家庭的保育（保育ママ）
・居宅訪問型保育
・企業主導型ベビーシッター
（保育等を一時的に利用する）
・病児保育
・ファミリー・サポート・センター
・一時預かり
また、&lt;ここdeサーチ,https://www.wam.go.jp/kokodesearch/ANN010100E00.do&gt;を利用することで、知りたい地域の認定こども園や保育所、幼稚園等の情報を、お住まいの地域や最寄り駅などから検索できます。</t>
    <rPh sb="0" eb="2">
      <t>カツヨウ</t>
    </rPh>
    <rPh sb="5" eb="7">
      <t>シセツ</t>
    </rPh>
    <rPh sb="7" eb="8">
      <t>トウ</t>
    </rPh>
    <rPh sb="9" eb="11">
      <t>イカ</t>
    </rPh>
    <rPh sb="30" eb="32">
      <t>ニンカ</t>
    </rPh>
    <rPh sb="37" eb="39">
      <t>ニンテイ</t>
    </rPh>
    <rPh sb="42" eb="43">
      <t>エン</t>
    </rPh>
    <rPh sb="45" eb="48">
      <t>ヨウチエン</t>
    </rPh>
    <rPh sb="50" eb="53">
      <t>ショウキボ</t>
    </rPh>
    <rPh sb="53" eb="55">
      <t>ホイク</t>
    </rPh>
    <rPh sb="57" eb="60">
      <t>ジギョウショ</t>
    </rPh>
    <rPh sb="60" eb="61">
      <t>ナイ</t>
    </rPh>
    <rPh sb="61" eb="63">
      <t>ホイク</t>
    </rPh>
    <rPh sb="65" eb="72">
      <t>ニンカガイホイクシセツ</t>
    </rPh>
    <rPh sb="90" eb="93">
      <t>カテイテキ</t>
    </rPh>
    <rPh sb="93" eb="95">
      <t>ホイク</t>
    </rPh>
    <rPh sb="96" eb="98">
      <t>ホイク</t>
    </rPh>
    <rPh sb="103" eb="105">
      <t>キョタク</t>
    </rPh>
    <rPh sb="105" eb="108">
      <t>ホウモンガタ</t>
    </rPh>
    <rPh sb="108" eb="110">
      <t>ホイク</t>
    </rPh>
    <rPh sb="112" eb="114">
      <t>キギョウ</t>
    </rPh>
    <rPh sb="114" eb="117">
      <t>シュドウガタ</t>
    </rPh>
    <rPh sb="142" eb="144">
      <t>ビョウジ</t>
    </rPh>
    <rPh sb="144" eb="146">
      <t>ホイク</t>
    </rPh>
    <rPh sb="165" eb="167">
      <t>イチジ</t>
    </rPh>
    <rPh sb="167" eb="168">
      <t>アズ</t>
    </rPh>
    <rPh sb="236" eb="238">
      <t>リヨウ</t>
    </rPh>
    <rPh sb="265" eb="266">
      <t>トウ</t>
    </rPh>
    <phoneticPr fontId="7"/>
  </si>
  <si>
    <t>A-f-2</t>
  </si>
  <si>
    <t>0歳のこどもを預ける施設を探しています。少人数で保育してもらえるところを希望していますが、どのような施設がありますか。</t>
  </si>
  <si>
    <t>少人数での保育を受けられる場所として、家庭的保育事業、小規模保育事業、事業所内保育事業があります。
どれも原則として0～2歳児を対象としていますが、地域の事情を勘案して必要と認められる場合には、3歳以上児も利用することができます。
利用できる事業の詳細は、お住まいの市区町村にお問い合わせください。</t>
    <rPh sb="134" eb="135">
      <t>ク</t>
    </rPh>
    <phoneticPr fontId="7"/>
  </si>
  <si>
    <t>A-f-3</t>
  </si>
  <si>
    <t>現在住んでいる自治体以外の認可保育所に申し込みをしたい場合はどうすればよいですか。</t>
    <rPh sb="0" eb="2">
      <t>ゲンザイ</t>
    </rPh>
    <rPh sb="2" eb="3">
      <t>ス</t>
    </rPh>
    <rPh sb="7" eb="10">
      <t>ジチタイ</t>
    </rPh>
    <rPh sb="10" eb="12">
      <t>イガイ</t>
    </rPh>
    <rPh sb="13" eb="15">
      <t>ニンカ</t>
    </rPh>
    <rPh sb="15" eb="18">
      <t>ホイクショ</t>
    </rPh>
    <rPh sb="19" eb="20">
      <t>モウ</t>
    </rPh>
    <rPh sb="21" eb="22">
      <t>コ</t>
    </rPh>
    <rPh sb="27" eb="29">
      <t>バアイ</t>
    </rPh>
    <phoneticPr fontId="29"/>
  </si>
  <si>
    <t xml:space="preserve">広域入所については、各市区町村で案内しています。希望する市区町村に問合せの上、申込みができるかどうか、申込締切日、必要書類などについて、ご確認ください。その際、現住所がどこなのかを必ずお伝えください。
</t>
    <rPh sb="0" eb="2">
      <t>コウイキ</t>
    </rPh>
    <rPh sb="2" eb="4">
      <t>ニュウショ</t>
    </rPh>
    <rPh sb="10" eb="11">
      <t>カク</t>
    </rPh>
    <rPh sb="11" eb="15">
      <t>シクチョウソン</t>
    </rPh>
    <rPh sb="16" eb="18">
      <t>アンナイ</t>
    </rPh>
    <rPh sb="24" eb="26">
      <t>キボウ</t>
    </rPh>
    <rPh sb="28" eb="32">
      <t>シクチョウソン</t>
    </rPh>
    <rPh sb="33" eb="35">
      <t>トイアワ</t>
    </rPh>
    <rPh sb="37" eb="38">
      <t>ウエ</t>
    </rPh>
    <rPh sb="39" eb="40">
      <t>モウ</t>
    </rPh>
    <rPh sb="40" eb="41">
      <t>コ</t>
    </rPh>
    <rPh sb="51" eb="52">
      <t>モウ</t>
    </rPh>
    <rPh sb="52" eb="53">
      <t>コ</t>
    </rPh>
    <rPh sb="53" eb="54">
      <t>シ</t>
    </rPh>
    <rPh sb="54" eb="55">
      <t>キ</t>
    </rPh>
    <rPh sb="55" eb="56">
      <t>ビ</t>
    </rPh>
    <rPh sb="57" eb="59">
      <t>ヒツヨウ</t>
    </rPh>
    <rPh sb="59" eb="61">
      <t>ショルイ</t>
    </rPh>
    <rPh sb="69" eb="71">
      <t>カクニン</t>
    </rPh>
    <rPh sb="78" eb="79">
      <t>サイ</t>
    </rPh>
    <rPh sb="80" eb="83">
      <t>ゲンジュウショ</t>
    </rPh>
    <rPh sb="90" eb="91">
      <t>カナラ</t>
    </rPh>
    <rPh sb="93" eb="94">
      <t>ツタ</t>
    </rPh>
    <phoneticPr fontId="7"/>
  </si>
  <si>
    <t>A-f-4</t>
  </si>
  <si>
    <t>現在、こどもが通っている施設は2歳児までの受け入れです。こどもが3歳になったらどうすればよいのですか。</t>
    <rPh sb="0" eb="2">
      <t>ゲンザイ</t>
    </rPh>
    <rPh sb="7" eb="8">
      <t>カヨ</t>
    </rPh>
    <rPh sb="12" eb="14">
      <t>シセツ</t>
    </rPh>
    <rPh sb="16" eb="18">
      <t>サイジ</t>
    </rPh>
    <rPh sb="21" eb="22">
      <t>ウ</t>
    </rPh>
    <rPh sb="23" eb="24">
      <t>イ</t>
    </rPh>
    <phoneticPr fontId="10"/>
  </si>
  <si>
    <t>0～2歳児を対象とする地域型保育には、卒園後の通い先を確保するため、「連携施設」（認定こども園や幼稚園、保育所）を設定しています。
地域の実情を踏まえ、連携施設に優先的な利用枠を設けることなどにより、卒園後に引き続き保育を希望される場合の円滑な利用を図っていきます。
なお、連携施設が設定されていないこともありますが、その場合は市区町村が受入先を調整するなど支援を行います。また、行き先がない場合には、特例として地域型保育を継続して利用することもできます。
詳しくは、お住まいの市区町村へお問い合わせください。</t>
    <rPh sb="165" eb="166">
      <t>ク</t>
    </rPh>
    <rPh sb="235" eb="236">
      <t>ス</t>
    </rPh>
    <rPh sb="239" eb="243">
      <t>シクチョウソン</t>
    </rPh>
    <rPh sb="245" eb="246">
      <t>ト</t>
    </rPh>
    <rPh sb="247" eb="248">
      <t>ア</t>
    </rPh>
    <phoneticPr fontId="7"/>
  </si>
  <si>
    <t>A-f-5</t>
  </si>
  <si>
    <t>幼稚園、保育所、認可外保育施設、認定こども園について、違いを教えてください。</t>
    <rPh sb="0" eb="3">
      <t>ヨウチエン</t>
    </rPh>
    <rPh sb="4" eb="7">
      <t>ホイクショ</t>
    </rPh>
    <rPh sb="8" eb="11">
      <t>ニンカガイ</t>
    </rPh>
    <rPh sb="11" eb="13">
      <t>ホイク</t>
    </rPh>
    <rPh sb="13" eb="15">
      <t>シセツ</t>
    </rPh>
    <rPh sb="16" eb="18">
      <t>ニンテイ</t>
    </rPh>
    <rPh sb="21" eb="22">
      <t>エン</t>
    </rPh>
    <rPh sb="27" eb="28">
      <t>チガ</t>
    </rPh>
    <rPh sb="30" eb="31">
      <t>オシ</t>
    </rPh>
    <phoneticPr fontId="29"/>
  </si>
  <si>
    <t>保育所は保育の必要性認定を受けたこどもが通う施設であるのに対し、幼稚園は必要性認定を受けていないこどもが通う施設です。認定こども園は、どちらのこどもでも通うことができます。
また、認可外保育施設とは、認可を受けていない保育施設の総称で、認可保育施設とは設備基準等が異なります。
詳しくは、&lt;こちら,https://www.cfa.go.jp/policies/kokoseido/sukusuku/#kyouikuhoiku&gt;をご参照ください。</t>
    <rPh sb="0" eb="2">
      <t>ホイク</t>
    </rPh>
    <rPh sb="2" eb="3">
      <t>ジョ</t>
    </rPh>
    <rPh sb="4" eb="6">
      <t>ホイク</t>
    </rPh>
    <rPh sb="7" eb="10">
      <t>ヒツヨウセイ</t>
    </rPh>
    <rPh sb="10" eb="12">
      <t>ニンテイ</t>
    </rPh>
    <rPh sb="13" eb="14">
      <t>ウ</t>
    </rPh>
    <rPh sb="20" eb="21">
      <t>カヨ</t>
    </rPh>
    <rPh sb="22" eb="24">
      <t>シセツ</t>
    </rPh>
    <rPh sb="29" eb="30">
      <t>タイ</t>
    </rPh>
    <rPh sb="32" eb="35">
      <t>ヨウチエン</t>
    </rPh>
    <rPh sb="36" eb="39">
      <t>ヒツヨウセイ</t>
    </rPh>
    <rPh sb="39" eb="41">
      <t>ニンテイ</t>
    </rPh>
    <rPh sb="42" eb="43">
      <t>ウ</t>
    </rPh>
    <rPh sb="52" eb="53">
      <t>カヨ</t>
    </rPh>
    <rPh sb="54" eb="56">
      <t>シセツ</t>
    </rPh>
    <rPh sb="59" eb="61">
      <t>ニンテイ</t>
    </rPh>
    <rPh sb="64" eb="65">
      <t>エン</t>
    </rPh>
    <rPh sb="76" eb="77">
      <t>カヨ</t>
    </rPh>
    <rPh sb="90" eb="92">
      <t>ニンカ</t>
    </rPh>
    <rPh sb="92" eb="93">
      <t>ガイ</t>
    </rPh>
    <rPh sb="93" eb="95">
      <t>ホイク</t>
    </rPh>
    <rPh sb="95" eb="97">
      <t>シセツ</t>
    </rPh>
    <rPh sb="100" eb="102">
      <t>ニンカ</t>
    </rPh>
    <rPh sb="103" eb="104">
      <t>ウ</t>
    </rPh>
    <rPh sb="109" eb="111">
      <t>ホイク</t>
    </rPh>
    <rPh sb="111" eb="113">
      <t>シセツ</t>
    </rPh>
    <rPh sb="114" eb="116">
      <t>ソウショウ</t>
    </rPh>
    <rPh sb="118" eb="120">
      <t>ニンカ</t>
    </rPh>
    <rPh sb="120" eb="122">
      <t>ホイク</t>
    </rPh>
    <rPh sb="122" eb="124">
      <t>シセツ</t>
    </rPh>
    <rPh sb="126" eb="128">
      <t>セツビ</t>
    </rPh>
    <rPh sb="128" eb="130">
      <t>キジュン</t>
    </rPh>
    <rPh sb="130" eb="131">
      <t>トウ</t>
    </rPh>
    <rPh sb="132" eb="133">
      <t>コト</t>
    </rPh>
    <rPh sb="139" eb="140">
      <t>クワ</t>
    </rPh>
    <rPh sb="215" eb="217">
      <t>サンショウ</t>
    </rPh>
    <phoneticPr fontId="5"/>
  </si>
  <si>
    <t>A-f-6</t>
  </si>
  <si>
    <t>認可保育所と認可外保育施設の違いを教えてください。</t>
    <rPh sb="11" eb="13">
      <t>シセツ</t>
    </rPh>
    <phoneticPr fontId="10"/>
  </si>
  <si>
    <t>認可保育所とは、児童福祉法に基づいて都道府県等が条例で定めた設置基準をすべて満たした保育所です。一方、認可外保育施設とは、認可を受けていない保育施設の総称で、別途、国により満たすべき基準が定められています（基準を満たした施設は、自治体のウェブサイト等で確認いただけます）。入所申込みについては、認可保育所はお住まいの市区町村に、認可外保育施設は直接施設へ申し込むことになります。認可外保育施設を利用する際に、利用料について無償化の対象となるためには、原則として認可外保育施設指導監督基準を満たした施設の利用であること及び保育の必要性の認定を受けていることが必要です。保育の必要性の認定の申請手続については、市区町村にご確認ください。</t>
    <rPh sb="230" eb="237">
      <t>ニンカガイホイクシセツ</t>
    </rPh>
    <rPh sb="237" eb="241">
      <t>シドウカントク</t>
    </rPh>
    <phoneticPr fontId="7"/>
  </si>
  <si>
    <t>A-f-7</t>
  </si>
  <si>
    <t>幼保一元化施設とは何ですか。</t>
  </si>
  <si>
    <t xml:space="preserve">幼保一元化施設とは、保育園と幼稚園の機能や特長をあわせ持つ施設の総称です。認定こども園などが該当します。
詳しくは、&lt;こども家庭庁ウェブサイト,https://www.cfa.go.jp/policies/kokoseido/kodomoen/gaiyou/&gt;をご参照ください。
</t>
    <rPh sb="37" eb="39">
      <t>ニンテイ</t>
    </rPh>
    <rPh sb="42" eb="43">
      <t>エン</t>
    </rPh>
    <rPh sb="46" eb="48">
      <t>ガイトウ</t>
    </rPh>
    <rPh sb="53" eb="54">
      <t>クワ</t>
    </rPh>
    <rPh sb="62" eb="65">
      <t>カテイチョウ</t>
    </rPh>
    <rPh sb="132" eb="134">
      <t>サンショウ</t>
    </rPh>
    <phoneticPr fontId="5"/>
  </si>
  <si>
    <t>A-f-8</t>
  </si>
  <si>
    <t>企業主導型保育所と事業所内保育所について教えてください。</t>
    <rPh sb="0" eb="2">
      <t>キギョウ</t>
    </rPh>
    <rPh sb="2" eb="5">
      <t>シュドウガタ</t>
    </rPh>
    <rPh sb="5" eb="8">
      <t>ホイクショ</t>
    </rPh>
    <rPh sb="9" eb="12">
      <t>ジギョウショ</t>
    </rPh>
    <rPh sb="12" eb="13">
      <t>ナイ</t>
    </rPh>
    <rPh sb="13" eb="16">
      <t>ホイクショ</t>
    </rPh>
    <rPh sb="20" eb="21">
      <t>オシ</t>
    </rPh>
    <phoneticPr fontId="29"/>
  </si>
  <si>
    <t>事業所内保育所とは、企業等が従業員のこどもを対象として、企業や事業所の敷地内及びそれらの近接地に設置する認可保育所のことです。
企業主導型保育施設とは、事業主拠出金を財源とする仕事・子育て両立支援事業の一つとして、従業員の多様な働き方に応じた保育を提供する企業等を支援するとともに、待機児童対策に貢献することを目的に、平成28年度に創設された国の助成事業により、整備費や運営費の助成を受けて運営している施設のことです。詳しくは、&lt;こちら,https://www.cfa.go.jp/policies/kokoseido/sukusuku/#kyouikuhoiku&gt;をご参照ください。</t>
    <rPh sb="209" eb="210">
      <t>クワ</t>
    </rPh>
    <rPh sb="285" eb="287">
      <t>サンショウ</t>
    </rPh>
    <phoneticPr fontId="16"/>
  </si>
  <si>
    <t>A-f-9</t>
  </si>
  <si>
    <t>就労証明書の育児休業の期間について、育児休業の終了予定日（復職予定日）が入園希望月より前もしくは後ですが、申し込みはできますか。その場合、利用調整上、不利になりますか。</t>
    <rPh sb="0" eb="2">
      <t>シュウロウ</t>
    </rPh>
    <rPh sb="2" eb="4">
      <t>ショウメイ</t>
    </rPh>
    <rPh sb="4" eb="5">
      <t>ショ</t>
    </rPh>
    <rPh sb="6" eb="8">
      <t>イクジ</t>
    </rPh>
    <rPh sb="8" eb="10">
      <t>キュウギョウ</t>
    </rPh>
    <rPh sb="11" eb="13">
      <t>キカン</t>
    </rPh>
    <rPh sb="18" eb="20">
      <t>イクジ</t>
    </rPh>
    <rPh sb="20" eb="22">
      <t>キュウギョウ</t>
    </rPh>
    <rPh sb="66" eb="68">
      <t>バアイ</t>
    </rPh>
    <phoneticPr fontId="29"/>
  </si>
  <si>
    <t>復職証明書等により、復職することを証明することができれば、申込むことができます。利用調整上の扱いは、各市区町村にお問い合わせください。</t>
    <rPh sb="0" eb="5">
      <t>フクショクショウメイショ</t>
    </rPh>
    <rPh sb="5" eb="6">
      <t>トウ</t>
    </rPh>
    <rPh sb="10" eb="12">
      <t>フクショク</t>
    </rPh>
    <rPh sb="17" eb="19">
      <t>ショウメイ</t>
    </rPh>
    <rPh sb="29" eb="31">
      <t>モウシコ</t>
    </rPh>
    <rPh sb="40" eb="42">
      <t>リヨウ</t>
    </rPh>
    <rPh sb="42" eb="44">
      <t>チョウセイ</t>
    </rPh>
    <rPh sb="44" eb="45">
      <t>ジョウ</t>
    </rPh>
    <rPh sb="46" eb="47">
      <t>アツカ</t>
    </rPh>
    <rPh sb="50" eb="53">
      <t>カクシク</t>
    </rPh>
    <rPh sb="53" eb="55">
      <t>チョウソン</t>
    </rPh>
    <rPh sb="57" eb="58">
      <t>ト</t>
    </rPh>
    <rPh sb="59" eb="60">
      <t>ア</t>
    </rPh>
    <phoneticPr fontId="7"/>
  </si>
  <si>
    <t>A-f-10</t>
  </si>
  <si>
    <t>保育所を利用するための条件を教えてください。</t>
    <rPh sb="0" eb="3">
      <t>ホイクショ</t>
    </rPh>
    <rPh sb="4" eb="6">
      <t>リヨウ</t>
    </rPh>
    <rPh sb="11" eb="13">
      <t>ジョウケン</t>
    </rPh>
    <rPh sb="14" eb="15">
      <t>オシ</t>
    </rPh>
    <phoneticPr fontId="29"/>
  </si>
  <si>
    <t>保護者が就労や介護、疾病などの状態にあることを証明し、市区町村において保育の必要性認定を受けることが必要です。
詳しくは、&lt;こちら,https://www.cfa.go.jp/policies/kokoseido/sukusuku/#kyouikuhoiku&gt;をご参照ください。</t>
    <rPh sb="0" eb="3">
      <t>ホゴシャ</t>
    </rPh>
    <rPh sb="4" eb="6">
      <t>シュウロウ</t>
    </rPh>
    <rPh sb="7" eb="9">
      <t>カイゴ</t>
    </rPh>
    <rPh sb="10" eb="12">
      <t>シッペイ</t>
    </rPh>
    <rPh sb="15" eb="17">
      <t>ジョウタイ</t>
    </rPh>
    <rPh sb="23" eb="25">
      <t>ショウメイ</t>
    </rPh>
    <rPh sb="35" eb="37">
      <t>ホイク</t>
    </rPh>
    <rPh sb="38" eb="41">
      <t>ヒツヨウセイ</t>
    </rPh>
    <rPh sb="41" eb="43">
      <t>ニンテイ</t>
    </rPh>
    <rPh sb="44" eb="45">
      <t>ウ</t>
    </rPh>
    <rPh sb="50" eb="52">
      <t>ヒツヨウ</t>
    </rPh>
    <phoneticPr fontId="5"/>
  </si>
  <si>
    <t>A-f-11</t>
  </si>
  <si>
    <t>保育所は、保護者が働いていなければ、預けることはできないのでしょうか。</t>
    <rPh sb="0" eb="3">
      <t>ホイクショ</t>
    </rPh>
    <rPh sb="5" eb="8">
      <t>ホゴシャ</t>
    </rPh>
    <rPh sb="9" eb="10">
      <t>ハタラ</t>
    </rPh>
    <rPh sb="18" eb="19">
      <t>アズ</t>
    </rPh>
    <phoneticPr fontId="29"/>
  </si>
  <si>
    <t>保育所は、保護者が働いている場合のほか、病気であったり、親族の介護をしていたり、求職活動を継続的に行っている場合にも利用することができます。
詳しくは、&lt;こちら,https://www.cfa.go.jp/policies/kokoseido/sukusuku/#kyouikuhoiku&gt;をご参照ください。</t>
    <rPh sb="0" eb="2">
      <t>ホイク</t>
    </rPh>
    <rPh sb="2" eb="3">
      <t>ジョ</t>
    </rPh>
    <rPh sb="5" eb="8">
      <t>ホゴシャ</t>
    </rPh>
    <rPh sb="9" eb="10">
      <t>ハタラ</t>
    </rPh>
    <rPh sb="14" eb="16">
      <t>バアイ</t>
    </rPh>
    <rPh sb="20" eb="22">
      <t>ビョウキ</t>
    </rPh>
    <rPh sb="28" eb="30">
      <t>シンゾク</t>
    </rPh>
    <rPh sb="31" eb="33">
      <t>カイゴ</t>
    </rPh>
    <rPh sb="40" eb="42">
      <t>キュウショク</t>
    </rPh>
    <rPh sb="42" eb="44">
      <t>カツドウ</t>
    </rPh>
    <rPh sb="45" eb="48">
      <t>ケイゾクテキ</t>
    </rPh>
    <rPh sb="49" eb="50">
      <t>オコナ</t>
    </rPh>
    <rPh sb="54" eb="56">
      <t>バアイ</t>
    </rPh>
    <rPh sb="58" eb="60">
      <t>リヨウ</t>
    </rPh>
    <phoneticPr fontId="5"/>
  </si>
  <si>
    <t>A-f-12</t>
  </si>
  <si>
    <t>保育の必要量とは何ですか。</t>
    <rPh sb="0" eb="2">
      <t>ホイク</t>
    </rPh>
    <rPh sb="3" eb="6">
      <t>ヒツヨウリョウ</t>
    </rPh>
    <rPh sb="8" eb="9">
      <t>ナン</t>
    </rPh>
    <phoneticPr fontId="29"/>
  </si>
  <si>
    <t>保護者の方の就労の時間その他の事由に応じて、「保育の必要量」の認定が行われます。
保育の必要量の認定の区分には「保育標準時間」と「保育短時間」があり、区分により保育所を利用できる時間（保育時間）が異なります。
詳しくは、&lt;こちら,https://www.cfa.go.jp/policies/kokoseido/sukusuku/#kyouikuhoiku&gt;をご参照ください。</t>
    <rPh sb="34" eb="35">
      <t>オコナ</t>
    </rPh>
    <rPh sb="82" eb="83">
      <t>ショ</t>
    </rPh>
    <phoneticPr fontId="5"/>
  </si>
  <si>
    <t>A-f-13</t>
  </si>
  <si>
    <t>支給認定とは何ですか。また、支給認定証とは何ですか。</t>
    <rPh sb="0" eb="2">
      <t>シキュウ</t>
    </rPh>
    <rPh sb="2" eb="4">
      <t>ニンテイ</t>
    </rPh>
    <rPh sb="6" eb="7">
      <t>ナン</t>
    </rPh>
    <rPh sb="14" eb="16">
      <t>シキュウ</t>
    </rPh>
    <rPh sb="16" eb="19">
      <t>ニンテイショウ</t>
    </rPh>
    <rPh sb="21" eb="22">
      <t>ナン</t>
    </rPh>
    <phoneticPr fontId="29"/>
  </si>
  <si>
    <t>支給認定とは、保護者の就労状況等に基づき、保育の必要性を判断するものです。支給認定証は、認定の結果を通知するものであり、書面で受け取るにはお住まいの市区町村に申請が必要です。
詳しくは、&lt;こちら,https://www.cfa.go.jp/policies/kokoseido/sukusuku/#kyouikuhoiku&gt;をご参照ください。</t>
    <rPh sb="0" eb="2">
      <t>シキュウ</t>
    </rPh>
    <rPh sb="2" eb="4">
      <t>ニンテイ</t>
    </rPh>
    <rPh sb="7" eb="10">
      <t>ホゴシャ</t>
    </rPh>
    <rPh sb="11" eb="13">
      <t>シュウロウ</t>
    </rPh>
    <rPh sb="13" eb="15">
      <t>ジョウキョウ</t>
    </rPh>
    <rPh sb="15" eb="16">
      <t>トウ</t>
    </rPh>
    <rPh sb="17" eb="18">
      <t>モト</t>
    </rPh>
    <rPh sb="21" eb="23">
      <t>ホイク</t>
    </rPh>
    <rPh sb="24" eb="27">
      <t>ヒツヨウセイ</t>
    </rPh>
    <rPh sb="28" eb="30">
      <t>ハンダン</t>
    </rPh>
    <rPh sb="37" eb="39">
      <t>シキュウ</t>
    </rPh>
    <rPh sb="39" eb="42">
      <t>ニンテイショウ</t>
    </rPh>
    <rPh sb="44" eb="46">
      <t>ニンテイ</t>
    </rPh>
    <rPh sb="47" eb="49">
      <t>ケッカ</t>
    </rPh>
    <rPh sb="50" eb="52">
      <t>ツウチ</t>
    </rPh>
    <rPh sb="60" eb="62">
      <t>ショメン</t>
    </rPh>
    <rPh sb="63" eb="64">
      <t>ウ</t>
    </rPh>
    <rPh sb="65" eb="66">
      <t>ト</t>
    </rPh>
    <rPh sb="70" eb="71">
      <t>ス</t>
    </rPh>
    <rPh sb="74" eb="78">
      <t>シクチョウソン</t>
    </rPh>
    <rPh sb="79" eb="81">
      <t>シンセイ</t>
    </rPh>
    <rPh sb="82" eb="84">
      <t>ヒツヨウ</t>
    </rPh>
    <rPh sb="88" eb="89">
      <t>クワ</t>
    </rPh>
    <rPh sb="164" eb="166">
      <t>サンショウ</t>
    </rPh>
    <phoneticPr fontId="5"/>
  </si>
  <si>
    <t>A-f-14</t>
  </si>
  <si>
    <t>こどもに集団生活を経験させるために、保育所に申し込むことはできますか。</t>
    <rPh sb="4" eb="6">
      <t>シュウダン</t>
    </rPh>
    <rPh sb="6" eb="8">
      <t>セイカツ</t>
    </rPh>
    <rPh sb="9" eb="11">
      <t>ケイケン</t>
    </rPh>
    <rPh sb="18" eb="21">
      <t>ホイクショ</t>
    </rPh>
    <rPh sb="22" eb="23">
      <t>モウ</t>
    </rPh>
    <rPh sb="24" eb="25">
      <t>コ</t>
    </rPh>
    <phoneticPr fontId="29"/>
  </si>
  <si>
    <t>保育所は、保育の必要性があるこどものための施設であるため、それ以外の理由で申し込むことはできません。
詳しくは、&lt;こちら,https://www.cfa.go.jp/policies/kokoseido/sukusuku/#kyouikuhoiku&gt;をご参照ください。</t>
    <rPh sb="0" eb="2">
      <t>ホイク</t>
    </rPh>
    <rPh sb="2" eb="3">
      <t>ジョ</t>
    </rPh>
    <rPh sb="5" eb="7">
      <t>ホイク</t>
    </rPh>
    <rPh sb="8" eb="11">
      <t>ヒツヨウセイ</t>
    </rPh>
    <rPh sb="21" eb="23">
      <t>シセツ</t>
    </rPh>
    <rPh sb="31" eb="33">
      <t>イガイ</t>
    </rPh>
    <rPh sb="34" eb="36">
      <t>リユウ</t>
    </rPh>
    <rPh sb="37" eb="38">
      <t>モウ</t>
    </rPh>
    <rPh sb="39" eb="40">
      <t>コ</t>
    </rPh>
    <rPh sb="51" eb="52">
      <t>クワ</t>
    </rPh>
    <rPh sb="127" eb="129">
      <t>サンショウ</t>
    </rPh>
    <phoneticPr fontId="5"/>
  </si>
  <si>
    <t>A-f-15</t>
  </si>
  <si>
    <t>保育所の入所の申込みの際、「就労証明書」は保護者1名分だけの提出でいいのでしょうか。</t>
    <rPh sb="0" eb="3">
      <t>ホイクショ</t>
    </rPh>
    <rPh sb="4" eb="6">
      <t>ニュウショ</t>
    </rPh>
    <rPh sb="7" eb="8">
      <t>モウ</t>
    </rPh>
    <rPh sb="8" eb="9">
      <t>コ</t>
    </rPh>
    <rPh sb="11" eb="12">
      <t>サイ</t>
    </rPh>
    <rPh sb="14" eb="16">
      <t>シュウロウ</t>
    </rPh>
    <rPh sb="16" eb="19">
      <t>ショウメイショ</t>
    </rPh>
    <rPh sb="21" eb="24">
      <t>ホゴシャ</t>
    </rPh>
    <rPh sb="25" eb="26">
      <t>メイ</t>
    </rPh>
    <rPh sb="26" eb="27">
      <t>ブン</t>
    </rPh>
    <rPh sb="30" eb="32">
      <t>テイシュツ</t>
    </rPh>
    <phoneticPr fontId="29"/>
  </si>
  <si>
    <t>保育所入所の申込みには、保護者の方全員分の就労証明書が必要になります。
また、65歳未満の祖父母が同居（同一敷地含む。）している場合は、その方の就労証明書など保育ができないことを確認する書類も必要になります。</t>
    <rPh sb="2" eb="3">
      <t>ショ</t>
    </rPh>
    <rPh sb="4" eb="5">
      <t>ショ</t>
    </rPh>
    <phoneticPr fontId="5"/>
  </si>
  <si>
    <t>A-f-16</t>
  </si>
  <si>
    <t>保育時間はどのように決まるのでしょうか。</t>
    <rPh sb="0" eb="2">
      <t>ホイク</t>
    </rPh>
    <rPh sb="2" eb="4">
      <t>ジカン</t>
    </rPh>
    <rPh sb="10" eb="11">
      <t>キ</t>
    </rPh>
    <phoneticPr fontId="29"/>
  </si>
  <si>
    <t>保育時間は、開所時間の中で、保護者の就労時間、通勤時間、家庭状況等を考慮し、必要最小限の保育時間で決定します。
詳しくは、&lt;こちら,https://www.cfa.go.jp/policies/kokoseido/sukusuku/#kyouikuhoiku&gt;をご参照ください。</t>
    <rPh sb="7" eb="8">
      <t>ショ</t>
    </rPh>
    <rPh sb="56" eb="57">
      <t>クワ</t>
    </rPh>
    <rPh sb="132" eb="134">
      <t>サンショウ</t>
    </rPh>
    <phoneticPr fontId="5"/>
  </si>
  <si>
    <t>A-f-17</t>
  </si>
  <si>
    <t>現在求職中ですが、保育所の入所の申込みはできるのでしょうか。</t>
    <rPh sb="0" eb="2">
      <t>ゲンザイ</t>
    </rPh>
    <rPh sb="2" eb="4">
      <t>キュウショク</t>
    </rPh>
    <rPh sb="4" eb="5">
      <t>チュウ</t>
    </rPh>
    <rPh sb="9" eb="12">
      <t>ホイクショ</t>
    </rPh>
    <rPh sb="13" eb="15">
      <t>ニュウショ</t>
    </rPh>
    <rPh sb="16" eb="17">
      <t>モウ</t>
    </rPh>
    <rPh sb="17" eb="18">
      <t>コ</t>
    </rPh>
    <phoneticPr fontId="29"/>
  </si>
  <si>
    <t>現在求職中の場合でも、保育所入所はお申し込みいただけます。
入所した場合、入所期間は3か月になります。
詳しくは、&lt;こちら,https://www.cfa.go.jp/policies/kokoseido/sukusuku/#kyouikuhoiku&gt;をご参照ください。</t>
    <rPh sb="13" eb="14">
      <t>ショ</t>
    </rPh>
    <rPh sb="15" eb="16">
      <t>ショ</t>
    </rPh>
    <rPh sb="31" eb="32">
      <t>ショ</t>
    </rPh>
    <rPh sb="38" eb="39">
      <t>ショ</t>
    </rPh>
    <phoneticPr fontId="5"/>
  </si>
  <si>
    <t>A-f-18</t>
  </si>
  <si>
    <t>現在育児休業中ですが、保育所の入所の申し込みはできるのでしょうか。</t>
    <rPh sb="0" eb="2">
      <t>ゲンザイ</t>
    </rPh>
    <rPh sb="2" eb="4">
      <t>イクジ</t>
    </rPh>
    <rPh sb="4" eb="7">
      <t>キュウギョウチュウ</t>
    </rPh>
    <rPh sb="11" eb="14">
      <t>ホイクショ</t>
    </rPh>
    <rPh sb="15" eb="17">
      <t>ニュウショ</t>
    </rPh>
    <rPh sb="18" eb="19">
      <t>モウ</t>
    </rPh>
    <rPh sb="20" eb="21">
      <t>コ</t>
    </rPh>
    <phoneticPr fontId="29"/>
  </si>
  <si>
    <t>復職を間近に控える場合などには、入所した月の末日までに復職することを条件に、入所の申込みをすることができる場合があります。
詳しくは、&lt;こちら,https://www.cfa.go.jp/policies/kokoseido/sukusuku/#kyouikuhoiku&gt;をご参照ください。</t>
    <rPh sb="17" eb="18">
      <t>ショ</t>
    </rPh>
    <rPh sb="22" eb="24">
      <t>マツジツ</t>
    </rPh>
    <rPh sb="39" eb="40">
      <t>ショ</t>
    </rPh>
    <phoneticPr fontId="7"/>
  </si>
  <si>
    <t>A-f-19</t>
  </si>
  <si>
    <t>復職証明書とは何ですか。</t>
    <rPh sb="0" eb="2">
      <t>フクショク</t>
    </rPh>
    <rPh sb="2" eb="5">
      <t>ショウメイショ</t>
    </rPh>
    <rPh sb="7" eb="8">
      <t>ナン</t>
    </rPh>
    <phoneticPr fontId="29"/>
  </si>
  <si>
    <t>復職証明書は、保護者が産前産後休業・育児休業期間を終え、復職していることを証明するために、保護者の勤務先が発行するものです。
書式については、お住まいの市区町村にご確認ください。</t>
    <rPh sb="15" eb="17">
      <t>キュウギョウ</t>
    </rPh>
    <phoneticPr fontId="7"/>
  </si>
  <si>
    <t>A-f-20</t>
  </si>
  <si>
    <t>認可保育所に入所していないことの証明が欲しいのですが、保育所入所不承諾通知書は毎月発行してもらえるのでしょうか。</t>
    <rPh sb="0" eb="2">
      <t>ニンカ</t>
    </rPh>
    <rPh sb="2" eb="4">
      <t>ホイク</t>
    </rPh>
    <rPh sb="4" eb="5">
      <t>ショ</t>
    </rPh>
    <rPh sb="6" eb="8">
      <t>ニュウショ</t>
    </rPh>
    <rPh sb="16" eb="18">
      <t>ショウメイ</t>
    </rPh>
    <rPh sb="19" eb="20">
      <t>ホ</t>
    </rPh>
    <rPh sb="27" eb="30">
      <t>ホイクショ</t>
    </rPh>
    <rPh sb="30" eb="32">
      <t>ニュウショ</t>
    </rPh>
    <rPh sb="32" eb="35">
      <t>フショウダク</t>
    </rPh>
    <rPh sb="35" eb="38">
      <t>ツウチショ</t>
    </rPh>
    <rPh sb="39" eb="41">
      <t>マイツキ</t>
    </rPh>
    <rPh sb="41" eb="43">
      <t>ハッコウ</t>
    </rPh>
    <phoneticPr fontId="29"/>
  </si>
  <si>
    <t>認可保育所に入所していないことの証明書類については、各市区町村で案内していますので、お住まいの市区町村にご確認ください。</t>
    <rPh sb="0" eb="2">
      <t>ニンカ</t>
    </rPh>
    <rPh sb="2" eb="5">
      <t>ホイクショ</t>
    </rPh>
    <rPh sb="6" eb="8">
      <t>ニュウショ</t>
    </rPh>
    <phoneticPr fontId="7"/>
  </si>
  <si>
    <t>A-f-21</t>
  </si>
  <si>
    <t>保育所は、どんな場合に解除（退所）になりますか。</t>
    <rPh sb="0" eb="2">
      <t>ホイク</t>
    </rPh>
    <rPh sb="2" eb="3">
      <t>ジョ</t>
    </rPh>
    <rPh sb="8" eb="10">
      <t>バアイ</t>
    </rPh>
    <rPh sb="11" eb="13">
      <t>カイジョ</t>
    </rPh>
    <rPh sb="14" eb="16">
      <t>タイショ</t>
    </rPh>
    <phoneticPr fontId="29"/>
  </si>
  <si>
    <t>保育の必要性として認定された事由が解消された場合、原則として退所となります。</t>
    <rPh sb="0" eb="2">
      <t>ホイク</t>
    </rPh>
    <rPh sb="3" eb="6">
      <t>ヒツヨウセイ</t>
    </rPh>
    <rPh sb="9" eb="11">
      <t>ニンテイ</t>
    </rPh>
    <rPh sb="14" eb="16">
      <t>ジユウ</t>
    </rPh>
    <rPh sb="17" eb="19">
      <t>カイショウ</t>
    </rPh>
    <rPh sb="22" eb="24">
      <t>バアイ</t>
    </rPh>
    <rPh sb="25" eb="27">
      <t>ゲンソク</t>
    </rPh>
    <rPh sb="30" eb="32">
      <t>タイショ</t>
    </rPh>
    <phoneticPr fontId="5"/>
  </si>
  <si>
    <t>A-f-22</t>
  </si>
  <si>
    <t>出産して育児休業を取得する場合、保育所に通っているきょうだいは退所になるのでしょうか。</t>
    <rPh sb="0" eb="2">
      <t>シュッサン</t>
    </rPh>
    <rPh sb="4" eb="6">
      <t>イクジ</t>
    </rPh>
    <rPh sb="6" eb="8">
      <t>キュウギョウ</t>
    </rPh>
    <rPh sb="9" eb="11">
      <t>シュトク</t>
    </rPh>
    <rPh sb="13" eb="15">
      <t>バアイ</t>
    </rPh>
    <rPh sb="31" eb="33">
      <t>タイショ</t>
    </rPh>
    <phoneticPr fontId="29"/>
  </si>
  <si>
    <t>保護者が育児休業を取得中の場合、原則として保育所は利用できませんが、次年度に小学校への進学を控えており、こどもの発達上環境の変化に留意する必要がある場合など、保育が必要と認められる場合は継続して利用できます。</t>
  </si>
  <si>
    <t>A-f-23</t>
  </si>
  <si>
    <t>産前産後休業と育児休業を取得する際、保育所に通っているきょうだいについての手続は必要ですか。</t>
    <rPh sb="0" eb="2">
      <t>サンゼン</t>
    </rPh>
    <rPh sb="2" eb="4">
      <t>サンゴ</t>
    </rPh>
    <phoneticPr fontId="7"/>
  </si>
  <si>
    <t>原則として、市区町村に対し、教育・保育給付認定の変更の申請をする必要があります。</t>
    <rPh sb="0" eb="2">
      <t>ゲンソク</t>
    </rPh>
    <rPh sb="6" eb="8">
      <t>シク</t>
    </rPh>
    <rPh sb="8" eb="10">
      <t>チョウソン</t>
    </rPh>
    <rPh sb="11" eb="12">
      <t>タイ</t>
    </rPh>
    <rPh sb="14" eb="16">
      <t>キョウイク</t>
    </rPh>
    <rPh sb="17" eb="19">
      <t>ホイク</t>
    </rPh>
    <rPh sb="19" eb="21">
      <t>キュウフ</t>
    </rPh>
    <rPh sb="21" eb="23">
      <t>ニンテイ</t>
    </rPh>
    <rPh sb="24" eb="26">
      <t>ヘンコウ</t>
    </rPh>
    <rPh sb="27" eb="29">
      <t>シンセイ</t>
    </rPh>
    <rPh sb="32" eb="34">
      <t>ヒツヨウ</t>
    </rPh>
    <phoneticPr fontId="5"/>
  </si>
  <si>
    <t>A-f-24</t>
  </si>
  <si>
    <t>住宅借入金等特別税額控除や寄付金税額控除によって減税された場合、認可保育所の保育料はどのような取扱いになりますか。</t>
    <rPh sb="36" eb="37">
      <t>ショ</t>
    </rPh>
    <phoneticPr fontId="29"/>
  </si>
  <si>
    <t>税額控除（調整控除を除く）は、人的控除と異なり所得能力を直接反映するものではないことを踏まえ、保育料の算定上反映させないこととしています。</t>
    <rPh sb="47" eb="50">
      <t>ホイクリョウ</t>
    </rPh>
    <phoneticPr fontId="5"/>
  </si>
  <si>
    <t>A-f-25</t>
  </si>
  <si>
    <t>認可保育所を月の途中で退所する場合、保育料は日割り料金となるのでしょうか。</t>
    <rPh sb="0" eb="2">
      <t>ニンカ</t>
    </rPh>
    <rPh sb="2" eb="5">
      <t>ホイクショ</t>
    </rPh>
    <rPh sb="6" eb="7">
      <t>ツキ</t>
    </rPh>
    <rPh sb="8" eb="10">
      <t>トチュウ</t>
    </rPh>
    <rPh sb="11" eb="13">
      <t>タイショ</t>
    </rPh>
    <rPh sb="15" eb="17">
      <t>バアイ</t>
    </rPh>
    <rPh sb="18" eb="21">
      <t>ホイクリョウ</t>
    </rPh>
    <rPh sb="22" eb="24">
      <t>ヒワ</t>
    </rPh>
    <rPh sb="25" eb="27">
      <t>リョウキン</t>
    </rPh>
    <phoneticPr fontId="29"/>
  </si>
  <si>
    <t>認可保育所を月の途中で退所する場合、25日を基本として日割り計算します。</t>
    <rPh sb="0" eb="2">
      <t>ニンカ</t>
    </rPh>
    <rPh sb="2" eb="5">
      <t>ホイクジョ</t>
    </rPh>
    <rPh sb="11" eb="13">
      <t>タイショ</t>
    </rPh>
    <rPh sb="15" eb="17">
      <t>バアイ</t>
    </rPh>
    <phoneticPr fontId="5"/>
  </si>
  <si>
    <t>A-f-26</t>
  </si>
  <si>
    <t>家庭的保育（保育ママ）について、教えてください。</t>
    <rPh sb="0" eb="2">
      <t>カテイ</t>
    </rPh>
    <rPh sb="2" eb="3">
      <t>テキ</t>
    </rPh>
    <rPh sb="3" eb="5">
      <t>ホイク</t>
    </rPh>
    <rPh sb="6" eb="8">
      <t>ホイク</t>
    </rPh>
    <rPh sb="16" eb="17">
      <t>オシ</t>
    </rPh>
    <phoneticPr fontId="16"/>
  </si>
  <si>
    <t>家庭的な雰囲気のもとで、少人数（5人以下)を対象に行う保育を言います。
詳しくは、&lt;こちら,https://www.cfa.go.jp/policies/kokoseido/sukusuku/#kyouikuhoiku&gt;をご参照ください。</t>
    <rPh sb="22" eb="24">
      <t>タイショウ</t>
    </rPh>
    <rPh sb="27" eb="29">
      <t>ホイク</t>
    </rPh>
    <phoneticPr fontId="7"/>
  </si>
  <si>
    <t>A-f-27</t>
  </si>
  <si>
    <t>居宅訪問型保育事業とは何ですか。</t>
  </si>
  <si>
    <t>0～2歳児を対象に、障害・疾病などで個別のケアが必要な場合や、施設がなくなった地域で保育を維持する必要がある場合などに、乳児・幼児の居宅において1対1で行う保育を言います。地域の事情を勘案し、3歳以上児についても行うことができます。
詳しくは、&lt;こちら,https://www.cfa.go.jp/policies/kokoseido/sukusuku/#kyouikuhoiku&gt;をご参照ください。</t>
    <rPh sb="6" eb="8">
      <t>タイショウ</t>
    </rPh>
    <rPh sb="10" eb="12">
      <t>ショウガイ</t>
    </rPh>
    <rPh sb="13" eb="15">
      <t>シッペイ</t>
    </rPh>
    <rPh sb="18" eb="20">
      <t>コベツ</t>
    </rPh>
    <rPh sb="24" eb="26">
      <t>ヒツヨウ</t>
    </rPh>
    <rPh sb="27" eb="29">
      <t>バアイ</t>
    </rPh>
    <rPh sb="31" eb="33">
      <t>シセツ</t>
    </rPh>
    <rPh sb="39" eb="41">
      <t>チイキ</t>
    </rPh>
    <rPh sb="42" eb="44">
      <t>ホイク</t>
    </rPh>
    <rPh sb="45" eb="47">
      <t>イジ</t>
    </rPh>
    <rPh sb="49" eb="51">
      <t>ヒツヨウ</t>
    </rPh>
    <rPh sb="54" eb="56">
      <t>バアイ</t>
    </rPh>
    <rPh sb="73" eb="74">
      <t>タイ</t>
    </rPh>
    <rPh sb="76" eb="77">
      <t>オコナ</t>
    </rPh>
    <rPh sb="81" eb="82">
      <t>イ</t>
    </rPh>
    <phoneticPr fontId="7"/>
  </si>
  <si>
    <t>A-f-28</t>
  </si>
  <si>
    <t>べビーシッターを利用したいのですが、活用できる制度はありますか。</t>
    <rPh sb="8" eb="10">
      <t>リヨウ</t>
    </rPh>
    <rPh sb="18" eb="20">
      <t>カツヨウ</t>
    </rPh>
    <rPh sb="23" eb="25">
      <t>セイド</t>
    </rPh>
    <phoneticPr fontId="29"/>
  </si>
  <si>
    <t>自治体によっては利用者の負担軽減等を実施している地域もありますので、お住まいの市区町村にご確認ください。また、福利厚生の一環で、従業員のベビーシッターの利用について負担軽減を実施している企業もあります。なお、こども家庭庁のウェブサイトでは、&lt;ベビーシッターなどを利用するときの留意点,https://www.cfa.go.jp/policies/hoiku/ninkagai/tsuuchi/babysitter/&gt;や&lt;子どもの預かりサービスのマッチングサイトに係るガイドライン適合状況調査サイト,https://matching-site-guideline.jp/&gt;を掲載していますので、ご活用ください。</t>
    <rPh sb="39" eb="43">
      <t>シクチョウソン</t>
    </rPh>
    <phoneticPr fontId="7"/>
  </si>
  <si>
    <t>A-f-29</t>
  </si>
  <si>
    <t>病後児保育と病児保育の違いを教えてください。</t>
    <rPh sb="0" eb="2">
      <t>ビョウゴ</t>
    </rPh>
    <rPh sb="2" eb="3">
      <t>ジ</t>
    </rPh>
    <rPh sb="3" eb="5">
      <t>ホイク</t>
    </rPh>
    <rPh sb="6" eb="8">
      <t>ビョウジ</t>
    </rPh>
    <rPh sb="8" eb="10">
      <t>ホイク</t>
    </rPh>
    <rPh sb="11" eb="12">
      <t>チガ</t>
    </rPh>
    <rPh sb="14" eb="15">
      <t>オシ</t>
    </rPh>
    <phoneticPr fontId="10"/>
  </si>
  <si>
    <t>病児保育は病気やけがなどが回復期に至らない場合であって、当面の症状の急変が認められないお子さんを預かるのに対し、病後児保育は、病気やけがなどが回復期にあるお子さんを一時的にお預かりするものです。
利用できる施設については、お住まいの市区町村にお問い合わせください。</t>
    <phoneticPr fontId="7"/>
  </si>
  <si>
    <t>A-f-30</t>
  </si>
  <si>
    <t>子育てを地域の方にお手伝いしてほしい時に、活用できるサポートはありますか。</t>
    <rPh sb="0" eb="2">
      <t>コソダ</t>
    </rPh>
    <rPh sb="4" eb="6">
      <t>チイキ</t>
    </rPh>
    <rPh sb="7" eb="8">
      <t>カタ</t>
    </rPh>
    <rPh sb="10" eb="12">
      <t>テツダ</t>
    </rPh>
    <rPh sb="18" eb="19">
      <t>トキ</t>
    </rPh>
    <rPh sb="21" eb="23">
      <t>カツヨウ</t>
    </rPh>
    <phoneticPr fontId="10"/>
  </si>
  <si>
    <t>子育てを地域で相互援助することをお手伝いをする組織として、市区町村にファミリー・サポート・センターがあります。
～相互援助活動の例～
1. 保育施設の保育開始前や保育終了後のこどもの預かり
2. 保育施設等までの送迎
3. 放課後児童クラブ終了後のこどもの預かり
4. 学校の放課後のこどもの預かり
5. 冠婚葬祭や他のこどもの学校行事の際のこどもの預かり
6. 買い物等外出の際のこどもの預かり
7. 病児・病児後の預かりや早朝・夜間等の緊急時の預かり（一部で実施）
利用に当たっては、会員登録が必要ですので、お住まいの市区町村のファミリー・サポートセンターにお問い合わせください。
詳しくは、&lt;リーフレット,https://www.cfa.go.jp/assets/contents/node/basic_page/field_ref_resources/e18b0699-53bd-4d02-bd42-f7ebb30c362b/6332207c/20231221_policies_kosodateshien_family-support_07.pdf&gt;をご覧ください。</t>
    <rPh sb="0" eb="2">
      <t>コソダ</t>
    </rPh>
    <rPh sb="4" eb="6">
      <t>チイキ</t>
    </rPh>
    <rPh sb="7" eb="9">
      <t>ソウゴ</t>
    </rPh>
    <rPh sb="9" eb="11">
      <t>エンジョ</t>
    </rPh>
    <rPh sb="17" eb="18">
      <t>テ</t>
    </rPh>
    <rPh sb="18" eb="19">
      <t>ヅタ</t>
    </rPh>
    <rPh sb="23" eb="25">
      <t>ソシキ</t>
    </rPh>
    <rPh sb="29" eb="33">
      <t>シクチョウソン</t>
    </rPh>
    <rPh sb="65" eb="66">
      <t>レイ</t>
    </rPh>
    <rPh sb="203" eb="205">
      <t>ビョウジ</t>
    </rPh>
    <rPh sb="206" eb="208">
      <t>ビョウジ</t>
    </rPh>
    <rPh sb="208" eb="209">
      <t>ゴ</t>
    </rPh>
    <rPh sb="210" eb="211">
      <t>アズ</t>
    </rPh>
    <rPh sb="214" eb="216">
      <t>ソウチョウ</t>
    </rPh>
    <rPh sb="217" eb="219">
      <t>ヤカン</t>
    </rPh>
    <rPh sb="219" eb="220">
      <t>ナド</t>
    </rPh>
    <rPh sb="221" eb="224">
      <t>キンキュウジ</t>
    </rPh>
    <rPh sb="225" eb="226">
      <t>アズ</t>
    </rPh>
    <rPh sb="229" eb="231">
      <t>イチブ</t>
    </rPh>
    <rPh sb="232" eb="234">
      <t>ジッシ</t>
    </rPh>
    <rPh sb="240" eb="241">
      <t>カ</t>
    </rPh>
    <rPh sb="242" eb="243">
      <t>モノ</t>
    </rPh>
    <rPh sb="251" eb="253">
      <t>ビョウキ</t>
    </rPh>
    <rPh sb="261" eb="263">
      <t>キュウヨウ</t>
    </rPh>
    <rPh sb="263" eb="264">
      <t>トキ</t>
    </rPh>
    <rPh sb="268" eb="269">
      <t>アズ</t>
    </rPh>
    <rPh sb="289" eb="290">
      <t>トキ</t>
    </rPh>
    <rPh sb="295" eb="297">
      <t>イチブ</t>
    </rPh>
    <rPh sb="302" eb="304">
      <t>ジッシ</t>
    </rPh>
    <rPh sb="304" eb="305">
      <t>チュウ</t>
    </rPh>
    <phoneticPr fontId="7"/>
  </si>
  <si>
    <t>A-f-31</t>
  </si>
  <si>
    <t>宿泊を伴うこどもの預かりを行うショートステイについて利用できる場所はありますか。</t>
    <phoneticPr fontId="7"/>
  </si>
  <si>
    <t>お住まいの市区町村において、保護者の疾病その他の理由により家庭において児童を養育することが一時的に困難になった場合等に、一定期間、養育・保護を受けることができる「子育て短期支援事業」を実施している可能性があります。詳しくは、お住まいの市区町村にご相談ください。
事業の概要については、&lt;こども家庭庁ウェブサイト,https://www.cfa.go.jp/policies/kosodateshien/jido-short&gt;をご覧ください。</t>
    <rPh sb="1" eb="2">
      <t>ス</t>
    </rPh>
    <rPh sb="5" eb="9">
      <t>シクチョウソン</t>
    </rPh>
    <rPh sb="107" eb="108">
      <t>クワ</t>
    </rPh>
    <rPh sb="113" eb="114">
      <t>ス</t>
    </rPh>
    <rPh sb="117" eb="121">
      <t>シクチョウソン</t>
    </rPh>
    <rPh sb="123" eb="125">
      <t>ソウダン</t>
    </rPh>
    <phoneticPr fontId="7"/>
  </si>
  <si>
    <t>A-f-32</t>
  </si>
  <si>
    <t>育児に関してヘルパーを派遣してくれるような支援はありますか。</t>
    <rPh sb="0" eb="2">
      <t>イクジ</t>
    </rPh>
    <rPh sb="3" eb="4">
      <t>カン</t>
    </rPh>
    <rPh sb="11" eb="13">
      <t>ハケン</t>
    </rPh>
    <rPh sb="21" eb="23">
      <t>シエン</t>
    </rPh>
    <phoneticPr fontId="16"/>
  </si>
  <si>
    <t>ヘルパーやベビーシッター等の派遣について、自治体によっては利用者の負担軽減等を実施している地域もありますので、お住まいの市区町村にご確認ください。また、福利厚生の一環で、従業員のベビーシッターの利用について負担軽減を実施している企業もあります。なお、こども家庭庁のウェブサイトでは、&lt;ベビーシッターなどを利用するときの留意点,https://www.cfa.go.jp/policies/hoiku/ninkagai/tsuuchi/babysitter/&gt;や&lt;子どもの預かりサービスのマッチングサイトに係るガイドライン適合状況調査サイト,https://matching-site-guideline.jp/&gt;を掲載していますので、ご活用ください。</t>
    <rPh sb="60" eb="64">
      <t>シクチョウソン</t>
    </rPh>
    <phoneticPr fontId="7"/>
  </si>
  <si>
    <t>A-f-33</t>
  </si>
  <si>
    <t>こども誰でも通園制度について教えてください。</t>
    <rPh sb="3" eb="4">
      <t>ダレ</t>
    </rPh>
    <rPh sb="6" eb="8">
      <t>ツウエン</t>
    </rPh>
    <rPh sb="8" eb="10">
      <t>セイド</t>
    </rPh>
    <rPh sb="14" eb="15">
      <t>オシ</t>
    </rPh>
    <phoneticPr fontId="16"/>
  </si>
  <si>
    <t>月一定時間までの利用可能枠の中で、就労要件を問わず時間単位等で柔軟に保育所等を利用できる新たな通園給付です。</t>
  </si>
  <si>
    <t>A-f-34</t>
  </si>
  <si>
    <t>こども誰でも通園制度は、いつから始まるのでしょうか。</t>
    <rPh sb="3" eb="4">
      <t>ダレ</t>
    </rPh>
    <rPh sb="6" eb="8">
      <t>ツウエン</t>
    </rPh>
    <rPh sb="8" eb="10">
      <t>セイド</t>
    </rPh>
    <rPh sb="16" eb="17">
      <t>ハジ</t>
    </rPh>
    <phoneticPr fontId="7"/>
  </si>
  <si>
    <t>2025年度に子ども・子育て支援法に基づく地域子ども・子育て支援事業として制度化し、2026年度から子ども・子育て支援法に基づく新たな給付として全国の自治体において実施されます。</t>
    <rPh sb="82" eb="84">
      <t>レイワ</t>
    </rPh>
    <rPh sb="85" eb="87">
      <t>ネンド</t>
    </rPh>
    <phoneticPr fontId="20"/>
  </si>
  <si>
    <t>A-f-35</t>
  </si>
  <si>
    <t>こども誰でも通園制度は、どのようなこどもが利用できるのでしょうか。</t>
  </si>
  <si>
    <t>市町村の利用確認を受けた上で、保育所、認定こども園、地域型保育事業等に通っていない０歳６か月から満３歳未満のこどもが利用できます。</t>
    <rPh sb="0" eb="3">
      <t>シチョウソン</t>
    </rPh>
    <rPh sb="4" eb="6">
      <t>リヨウ</t>
    </rPh>
    <rPh sb="6" eb="8">
      <t>カクニン</t>
    </rPh>
    <rPh sb="9" eb="10">
      <t>ウ</t>
    </rPh>
    <rPh sb="12" eb="13">
      <t>ウエ</t>
    </rPh>
    <rPh sb="15" eb="18">
      <t>ホイクショ</t>
    </rPh>
    <rPh sb="19" eb="21">
      <t>ニンテイ</t>
    </rPh>
    <rPh sb="24" eb="25">
      <t>エン</t>
    </rPh>
    <rPh sb="26" eb="29">
      <t>チイキガタ</t>
    </rPh>
    <rPh sb="29" eb="31">
      <t>ホイク</t>
    </rPh>
    <rPh sb="31" eb="33">
      <t>ジギョウ</t>
    </rPh>
    <rPh sb="33" eb="34">
      <t>トウ</t>
    </rPh>
    <rPh sb="35" eb="36">
      <t>カヨ</t>
    </rPh>
    <rPh sb="42" eb="43">
      <t>サイ</t>
    </rPh>
    <rPh sb="45" eb="46">
      <t>ゲツ</t>
    </rPh>
    <rPh sb="48" eb="49">
      <t>マン</t>
    </rPh>
    <rPh sb="50" eb="51">
      <t>サイ</t>
    </rPh>
    <rPh sb="51" eb="53">
      <t>ミマン</t>
    </rPh>
    <rPh sb="58" eb="60">
      <t>リヨウ</t>
    </rPh>
    <phoneticPr fontId="7"/>
  </si>
  <si>
    <t>A-f-36</t>
  </si>
  <si>
    <t>こども誰でも通園制度では、どこの施設に通園できるようになるのでしょうか。</t>
  </si>
  <si>
    <t>各市町村により異なりますが、保育所、認定こども園、小規模保育事業所、家庭的保育事業所、幼稚園、地域子育て支援拠点、企業主導型保育施設、認可外保育施設、児童発達支援センター等で実施されます。</t>
    <rPh sb="7" eb="8">
      <t>コト</t>
    </rPh>
    <rPh sb="14" eb="17">
      <t>ホイクショ</t>
    </rPh>
    <rPh sb="18" eb="20">
      <t>ニンテイ</t>
    </rPh>
    <rPh sb="23" eb="24">
      <t>エン</t>
    </rPh>
    <rPh sb="25" eb="28">
      <t>ショウキボ</t>
    </rPh>
    <rPh sb="28" eb="30">
      <t>ホイク</t>
    </rPh>
    <rPh sb="30" eb="32">
      <t>ジギョウ</t>
    </rPh>
    <rPh sb="32" eb="33">
      <t>ショ</t>
    </rPh>
    <rPh sb="34" eb="39">
      <t>カテイテキホイク</t>
    </rPh>
    <rPh sb="39" eb="42">
      <t>ジギョウショ</t>
    </rPh>
    <rPh sb="43" eb="46">
      <t>ヨウチエン</t>
    </rPh>
    <rPh sb="47" eb="49">
      <t>チイキ</t>
    </rPh>
    <rPh sb="49" eb="51">
      <t>コソダ</t>
    </rPh>
    <rPh sb="52" eb="54">
      <t>シエン</t>
    </rPh>
    <rPh sb="54" eb="56">
      <t>キョテン</t>
    </rPh>
    <rPh sb="57" eb="62">
      <t>キギョウシュドウガタ</t>
    </rPh>
    <rPh sb="62" eb="64">
      <t>ホイク</t>
    </rPh>
    <rPh sb="64" eb="66">
      <t>シセツ</t>
    </rPh>
    <rPh sb="67" eb="70">
      <t>ニンカガイ</t>
    </rPh>
    <rPh sb="70" eb="74">
      <t>ホイクシセツ</t>
    </rPh>
    <rPh sb="75" eb="79">
      <t>ジドウハッタツ</t>
    </rPh>
    <rPh sb="79" eb="81">
      <t>シエン</t>
    </rPh>
    <rPh sb="85" eb="86">
      <t>トウ</t>
    </rPh>
    <rPh sb="87" eb="89">
      <t>ジッシ</t>
    </rPh>
    <phoneticPr fontId="7"/>
  </si>
  <si>
    <t>A-f-37</t>
  </si>
  <si>
    <t>こども誰でも通園制度では、利用できる時間は一ヶ月あたりどのくらいになるでしょうか。</t>
  </si>
  <si>
    <t>月10時間を上限としています。ただし、市町村によっては独自の取組により、月10時間を超えて利用できる場合もございます。</t>
    <rPh sb="0" eb="1">
      <t>ツキ</t>
    </rPh>
    <rPh sb="3" eb="5">
      <t>ジカン</t>
    </rPh>
    <rPh sb="6" eb="8">
      <t>ジョウゲン</t>
    </rPh>
    <rPh sb="19" eb="22">
      <t>シチョウソン</t>
    </rPh>
    <rPh sb="27" eb="29">
      <t>ドクジ</t>
    </rPh>
    <rPh sb="30" eb="32">
      <t>トリクミ</t>
    </rPh>
    <rPh sb="36" eb="37">
      <t>ツキ</t>
    </rPh>
    <rPh sb="39" eb="41">
      <t>ジカン</t>
    </rPh>
    <rPh sb="42" eb="43">
      <t>コ</t>
    </rPh>
    <rPh sb="45" eb="47">
      <t>リヨウ</t>
    </rPh>
    <rPh sb="50" eb="52">
      <t>バアイ</t>
    </rPh>
    <phoneticPr fontId="7"/>
  </si>
  <si>
    <t>A-f-38</t>
  </si>
  <si>
    <t>こども誰でも通園制度では、複数の保育所に通園できるようになるのでしょうか。</t>
  </si>
  <si>
    <t>複数の施設に通園することも可能です。なお、初めて利用する施設の場合、事前に面談を行う必要があります。</t>
    <rPh sb="0" eb="2">
      <t>フクスウ</t>
    </rPh>
    <rPh sb="3" eb="5">
      <t>シセツ</t>
    </rPh>
    <rPh sb="6" eb="8">
      <t>ツウエン</t>
    </rPh>
    <rPh sb="13" eb="15">
      <t>カノウ</t>
    </rPh>
    <rPh sb="21" eb="22">
      <t>ハジ</t>
    </rPh>
    <rPh sb="24" eb="26">
      <t>リヨウ</t>
    </rPh>
    <rPh sb="28" eb="30">
      <t>シセツ</t>
    </rPh>
    <rPh sb="31" eb="33">
      <t>バアイ</t>
    </rPh>
    <rPh sb="34" eb="36">
      <t>ジゼン</t>
    </rPh>
    <rPh sb="37" eb="39">
      <t>メンダン</t>
    </rPh>
    <rPh sb="40" eb="41">
      <t>オコナ</t>
    </rPh>
    <rPh sb="42" eb="44">
      <t>ヒツヨウ</t>
    </rPh>
    <phoneticPr fontId="20"/>
  </si>
  <si>
    <t>A-f-39</t>
  </si>
  <si>
    <t>こども誰でも通園制度では、利用料金はどうなるのでしょうか。</t>
  </si>
  <si>
    <t>こども一人１時間あたり300円程度を標準としています。ただし、各事業所において別の金額を設定している場合もございます。</t>
    <rPh sb="3" eb="5">
      <t>ヒトリ</t>
    </rPh>
    <rPh sb="6" eb="8">
      <t>ジカン</t>
    </rPh>
    <rPh sb="14" eb="15">
      <t>エン</t>
    </rPh>
    <rPh sb="15" eb="17">
      <t>テイド</t>
    </rPh>
    <rPh sb="18" eb="20">
      <t>ヒョウジュン</t>
    </rPh>
    <rPh sb="31" eb="35">
      <t>カクジギョウショ</t>
    </rPh>
    <rPh sb="39" eb="40">
      <t>ベツ</t>
    </rPh>
    <rPh sb="41" eb="43">
      <t>キンガク</t>
    </rPh>
    <rPh sb="44" eb="46">
      <t>セッテイ</t>
    </rPh>
    <rPh sb="50" eb="52">
      <t>バアイ</t>
    </rPh>
    <phoneticPr fontId="20"/>
  </si>
  <si>
    <t>A-f-40</t>
  </si>
  <si>
    <t>こどもの未来応援国民運動とはどのような取組ですか。</t>
    <rPh sb="4" eb="6">
      <t>ミライ</t>
    </rPh>
    <rPh sb="6" eb="8">
      <t>オウエン</t>
    </rPh>
    <rPh sb="8" eb="10">
      <t>コクミン</t>
    </rPh>
    <rPh sb="10" eb="12">
      <t>ウンドウ</t>
    </rPh>
    <rPh sb="19" eb="21">
      <t>トリク</t>
    </rPh>
    <phoneticPr fontId="3"/>
  </si>
  <si>
    <t>こどもの貧困の解消に向けて社会全体で取り組むため、支援したい人や企業と、草の根でこどもたちを支えているNPO等の団体を結びつけ、国や自治体が行う施策を促進させるための官公民の連携・協働プロジェクトです。「こどもの未来応援基金」を通じたこどもたちに寄り添った活動をする民間団体の支援や、NPO等とその活動を支援する企業等とのマッチング事業、国民への広報・啓発活動などを行います。
詳しくは、以下のウェブサイトをご覧ください。
&lt;こどもの未来応援国民運動,https://kodomohinkon.go.jp/&gt;</t>
    <rPh sb="123" eb="124">
      <t>ヨ</t>
    </rPh>
    <rPh sb="125" eb="126">
      <t>ソ</t>
    </rPh>
    <rPh sb="128" eb="130">
      <t>カツドウ</t>
    </rPh>
    <rPh sb="133" eb="135">
      <t>ミンカン</t>
    </rPh>
    <rPh sb="135" eb="137">
      <t>ダンタイ</t>
    </rPh>
    <rPh sb="138" eb="140">
      <t>シエン</t>
    </rPh>
    <rPh sb="145" eb="146">
      <t>トウ</t>
    </rPh>
    <rPh sb="149" eb="151">
      <t>カツドウ</t>
    </rPh>
    <rPh sb="152" eb="154">
      <t>シエン</t>
    </rPh>
    <rPh sb="156" eb="158">
      <t>キギョウ</t>
    </rPh>
    <rPh sb="158" eb="159">
      <t>トウ</t>
    </rPh>
    <rPh sb="166" eb="168">
      <t>ジギョウ</t>
    </rPh>
    <rPh sb="169" eb="171">
      <t>コクミン</t>
    </rPh>
    <rPh sb="173" eb="175">
      <t>コウホウ</t>
    </rPh>
    <rPh sb="176" eb="178">
      <t>ケイハツ</t>
    </rPh>
    <rPh sb="178" eb="180">
      <t>カツドウ</t>
    </rPh>
    <rPh sb="183" eb="184">
      <t>オコナ</t>
    </rPh>
    <rPh sb="190" eb="191">
      <t>クワ</t>
    </rPh>
    <rPh sb="195" eb="197">
      <t>イカ</t>
    </rPh>
    <rPh sb="206" eb="207">
      <t>ラン</t>
    </rPh>
    <rPh sb="218" eb="220">
      <t>ミライ</t>
    </rPh>
    <rPh sb="220" eb="222">
      <t>オウエン</t>
    </rPh>
    <rPh sb="222" eb="224">
      <t>コクミン</t>
    </rPh>
    <rPh sb="224" eb="226">
      <t>ウンドウ</t>
    </rPh>
    <phoneticPr fontId="7"/>
  </si>
  <si>
    <t>A-f-41</t>
  </si>
  <si>
    <t>こどもの未来応援基金について教えてください。個人でも寄付はできますか。</t>
    <rPh sb="4" eb="6">
      <t>ミライ</t>
    </rPh>
    <rPh sb="6" eb="8">
      <t>オウエン</t>
    </rPh>
    <rPh sb="8" eb="10">
      <t>キキン</t>
    </rPh>
    <rPh sb="14" eb="15">
      <t>オシ</t>
    </rPh>
    <rPh sb="22" eb="24">
      <t>コジン</t>
    </rPh>
    <rPh sb="26" eb="28">
      <t>キフ</t>
    </rPh>
    <phoneticPr fontId="3"/>
  </si>
  <si>
    <t>こどもの未来応援基金は、企業や個人からの寄付金を通じて、こどもたちに寄り添った活動を実施する民間団体を支援します。企業でも、個人の方でも、広く寄付を受け付けています。
詳しくは、以下のウェブサイトをご覧ください。
&lt;こどもの未来応援基金とは,https://kodomohinkon.go.jp/support/network/&gt;&lt;募金や寄付で支援する（寄付をしたい方向け）,https://kodomohinkon.go.jp/support/fund/&gt;&lt;こどもの未来応援基金事業（支援団体向け）,https://kodomohinkon.go.jp/network2/&gt;</t>
    <rPh sb="4" eb="10">
      <t>ミライオウエンキキン</t>
    </rPh>
    <rPh sb="12" eb="14">
      <t>キギョウ</t>
    </rPh>
    <rPh sb="15" eb="17">
      <t>コジン</t>
    </rPh>
    <rPh sb="20" eb="23">
      <t>キフキン</t>
    </rPh>
    <rPh sb="24" eb="25">
      <t>ツウ</t>
    </rPh>
    <rPh sb="34" eb="35">
      <t>ヨ</t>
    </rPh>
    <rPh sb="36" eb="37">
      <t>ソ</t>
    </rPh>
    <rPh sb="39" eb="41">
      <t>カツドウ</t>
    </rPh>
    <rPh sb="42" eb="44">
      <t>ジッシ</t>
    </rPh>
    <rPh sb="46" eb="50">
      <t>ミンカンダンタイ</t>
    </rPh>
    <rPh sb="51" eb="53">
      <t>シエン</t>
    </rPh>
    <rPh sb="57" eb="59">
      <t>キギョウ</t>
    </rPh>
    <rPh sb="62" eb="64">
      <t>コジン</t>
    </rPh>
    <rPh sb="65" eb="66">
      <t>カタ</t>
    </rPh>
    <rPh sb="69" eb="70">
      <t>ヒロ</t>
    </rPh>
    <rPh sb="71" eb="73">
      <t>キフ</t>
    </rPh>
    <rPh sb="74" eb="75">
      <t>ウ</t>
    </rPh>
    <rPh sb="76" eb="77">
      <t>ツ</t>
    </rPh>
    <rPh sb="85" eb="86">
      <t>クワ</t>
    </rPh>
    <rPh sb="90" eb="92">
      <t>イカ</t>
    </rPh>
    <rPh sb="101" eb="102">
      <t>ラン</t>
    </rPh>
    <phoneticPr fontId="7"/>
  </si>
  <si>
    <t>A-f-42</t>
  </si>
  <si>
    <t>夫婦共働きで、小学生のこどもがいます。放課後にこどもが過ごせる場所には、どのようなものがありますか。</t>
  </si>
  <si>
    <t>就学児童が放課後等を安全・安心に過ごせる場所として、放課後児童クラブ（学童保育）や児童館などがあります。
また、障害のあるこどもが過ごせる場所としては、放課後等デイサービスもあります。</t>
  </si>
  <si>
    <t>A-f-43</t>
  </si>
  <si>
    <t>放課後児童クラブとは何ですか。</t>
  </si>
  <si>
    <t>保護者が労働等により昼間家庭にいない小学校就学児童に対して、学校の余裕教室や児童館、公民館などで、放課後等に適切な遊び、生活の場を与えて、その健全な育成を図ることを目的とした事業です。専門の職員(放課後児童支援員)等が従事しています。
登録手続等の参加方法などは、お住まいの市区町村にご確認ください。</t>
    <rPh sb="0" eb="3">
      <t>ホゴシャ</t>
    </rPh>
    <rPh sb="4" eb="6">
      <t>ロウドウ</t>
    </rPh>
    <rPh sb="6" eb="7">
      <t>トウ</t>
    </rPh>
    <rPh sb="10" eb="12">
      <t>ヒルマ</t>
    </rPh>
    <rPh sb="12" eb="14">
      <t>カテイ</t>
    </rPh>
    <rPh sb="18" eb="21">
      <t>ショウガッコウ</t>
    </rPh>
    <rPh sb="21" eb="23">
      <t>シュウガク</t>
    </rPh>
    <rPh sb="23" eb="25">
      <t>ジドウ</t>
    </rPh>
    <phoneticPr fontId="7"/>
  </si>
  <si>
    <t>A-f-44</t>
  </si>
  <si>
    <t>こども食堂とは何ですか。</t>
    <rPh sb="2" eb="4">
      <t>ショクドウ</t>
    </rPh>
    <rPh sb="6" eb="7">
      <t>ナン</t>
    </rPh>
    <phoneticPr fontId="29"/>
  </si>
  <si>
    <t xml:space="preserve">国として、「こども食堂」を定義したものはありませんが、&lt;認定NPO法人 全国こども食堂支援センターむすびえ,https://musubie.org/kodomosyokudo/&gt;によると、「こども食堂」とは、こどもが一人でも行ける無料または低額の食堂とされています。「地域食堂」「みんな食堂」という名称のところもあります。
詳しくは、お住まいの市区町村にご確認ください。
</t>
    <rPh sb="0" eb="1">
      <t>クニ</t>
    </rPh>
    <rPh sb="9" eb="11">
      <t>ショクドウ</t>
    </rPh>
    <rPh sb="13" eb="15">
      <t>テイギ</t>
    </rPh>
    <rPh sb="28" eb="30">
      <t>ニンテイ</t>
    </rPh>
    <rPh sb="33" eb="35">
      <t>ホウジン</t>
    </rPh>
    <rPh sb="36" eb="38">
      <t>ゼンコク</t>
    </rPh>
    <rPh sb="41" eb="43">
      <t>ショクドウ</t>
    </rPh>
    <rPh sb="43" eb="45">
      <t>シエン</t>
    </rPh>
    <rPh sb="98" eb="100">
      <t>ショクドウ</t>
    </rPh>
    <rPh sb="108" eb="110">
      <t>ヒトリ</t>
    </rPh>
    <rPh sb="112" eb="113">
      <t>イ</t>
    </rPh>
    <rPh sb="115" eb="117">
      <t>ムリョウ</t>
    </rPh>
    <rPh sb="123" eb="125">
      <t>ショクドウ</t>
    </rPh>
    <rPh sb="162" eb="163">
      <t>クワ</t>
    </rPh>
    <rPh sb="168" eb="169">
      <t>スマ</t>
    </rPh>
    <rPh sb="172" eb="176">
      <t>シクチョウソン</t>
    </rPh>
    <rPh sb="178" eb="180">
      <t>カクニン</t>
    </rPh>
    <phoneticPr fontId="7"/>
  </si>
  <si>
    <t>A-g-1</t>
  </si>
  <si>
    <t>障害のあるこどもへの支援には、どのような種類があるか教えてください。</t>
  </si>
  <si>
    <t>障害児への支援には、通所を基本とした障害児通所支援と、入所を基本とした障害児入所支援があります。
（障害児通所支援）
・日常生活の基本的な動作や知識技能の習得、集団生活への適応のための支援、その他必要な支援を行うものです。
・児童発達支援、放課後等デイサービス、居宅訪問型児童発達支援、保育所等訪問支援があります。
（障害児入所支援）
・障害児入所施設等に入所する障害児に対して行われる支援です。
・施設には、福祉型障害児入所施設と医療型障害児入所施設の２種類があります。医療型障害児入所施設では、福祉型障害児入所施設で行う支援に加え、治療も行っています。</t>
    <rPh sb="78" eb="80">
      <t>シュウトク</t>
    </rPh>
    <phoneticPr fontId="7"/>
  </si>
  <si>
    <t>A-g-2</t>
  </si>
  <si>
    <t>障害児通所支援を受ける際の手続の流れについて教えてください。</t>
  </si>
  <si>
    <t>障害児通所支援を受けるためには、障害児の保護者が居住する市区町村に対して申請を行い、通所給付決定を受ける必要があります。手続の詳細については、お住まいの市区町村の窓口にお尋ねください。</t>
    <rPh sb="0" eb="3">
      <t>ショウガイジ</t>
    </rPh>
    <rPh sb="3" eb="5">
      <t>ツウショ</t>
    </rPh>
    <rPh sb="5" eb="7">
      <t>シエン</t>
    </rPh>
    <rPh sb="8" eb="9">
      <t>ウ</t>
    </rPh>
    <rPh sb="16" eb="19">
      <t>ショウガイジ</t>
    </rPh>
    <rPh sb="20" eb="23">
      <t>ホゴシャ</t>
    </rPh>
    <rPh sb="24" eb="26">
      <t>キョジュウ</t>
    </rPh>
    <rPh sb="28" eb="32">
      <t>シクチョウソン</t>
    </rPh>
    <rPh sb="33" eb="34">
      <t>タイ</t>
    </rPh>
    <rPh sb="36" eb="38">
      <t>シンセイ</t>
    </rPh>
    <rPh sb="39" eb="40">
      <t>オコナ</t>
    </rPh>
    <rPh sb="42" eb="44">
      <t>ツウショ</t>
    </rPh>
    <rPh sb="44" eb="46">
      <t>キュウフ</t>
    </rPh>
    <rPh sb="46" eb="48">
      <t>ケッテイ</t>
    </rPh>
    <rPh sb="49" eb="50">
      <t>ウ</t>
    </rPh>
    <rPh sb="52" eb="54">
      <t>ヒツヨウ</t>
    </rPh>
    <rPh sb="60" eb="62">
      <t>テツヅキ</t>
    </rPh>
    <rPh sb="63" eb="65">
      <t>ショウサイ</t>
    </rPh>
    <rPh sb="72" eb="73">
      <t>ス</t>
    </rPh>
    <rPh sb="76" eb="80">
      <t>シクチョウソン</t>
    </rPh>
    <rPh sb="81" eb="83">
      <t>マドグチ</t>
    </rPh>
    <rPh sb="85" eb="86">
      <t>タズ</t>
    </rPh>
    <phoneticPr fontId="7"/>
  </si>
  <si>
    <t>A-g-3</t>
  </si>
  <si>
    <t>児童発達支援とはどのようなものですか。</t>
  </si>
  <si>
    <t xml:space="preserve">療育を行う必要があると認められる主に未就学の児童に対して、日常生活の基本的な動作や知識技能の習得、集団生活への適応のための支援、その他必要な支援を行うものです。地域の児童発達支援センターなど身近な場所で、専門性を有する職員による支援を受けることができます。
</t>
    <rPh sb="0" eb="2">
      <t>リョウイク</t>
    </rPh>
    <rPh sb="3" eb="4">
      <t>オコナ</t>
    </rPh>
    <rPh sb="5" eb="7">
      <t>ヒツヨウ</t>
    </rPh>
    <rPh sb="11" eb="12">
      <t>ミト</t>
    </rPh>
    <rPh sb="16" eb="17">
      <t>オモ</t>
    </rPh>
    <rPh sb="18" eb="21">
      <t>ミシュウガク</t>
    </rPh>
    <rPh sb="22" eb="24">
      <t>ジドウ</t>
    </rPh>
    <rPh sb="25" eb="26">
      <t>タイ</t>
    </rPh>
    <rPh sb="46" eb="48">
      <t>シュウトク</t>
    </rPh>
    <rPh sb="61" eb="63">
      <t>シエン</t>
    </rPh>
    <rPh sb="80" eb="82">
      <t>チイキ</t>
    </rPh>
    <rPh sb="83" eb="85">
      <t>ジドウ</t>
    </rPh>
    <rPh sb="85" eb="87">
      <t>ハッタツ</t>
    </rPh>
    <rPh sb="87" eb="89">
      <t>シエン</t>
    </rPh>
    <rPh sb="95" eb="97">
      <t>ミジカ</t>
    </rPh>
    <rPh sb="98" eb="100">
      <t>バショ</t>
    </rPh>
    <rPh sb="114" eb="116">
      <t>シエン</t>
    </rPh>
    <rPh sb="117" eb="118">
      <t>ウ</t>
    </rPh>
    <phoneticPr fontId="7"/>
  </si>
  <si>
    <t>A-g-4</t>
  </si>
  <si>
    <t>保育所に通っていますが、集団生活が苦手で困っています。何らかの支援を受けられますか。</t>
    <rPh sb="27" eb="28">
      <t>ナニ</t>
    </rPh>
    <phoneticPr fontId="7"/>
  </si>
  <si>
    <t>「保育所等訪問支援」という事業を行っています。
障害児支援の経験のある専門職員が保育所や幼稚園、学校などを訪問し、障害のあるこどもが保育所や幼稚園、学校などで集団生活を送るための支援を行うサービスです。
保育所等訪問支援を利用するには、市区町村に申請を行う必要があることから、詳しくは、お住まいの市区町村へお問い合わせください。</t>
  </si>
  <si>
    <t>A-g-5</t>
  </si>
  <si>
    <t>居宅訪問型児童発達支援とはどのようなものですか。</t>
  </si>
  <si>
    <t>人工呼吸器の装着や、重い病気のため感染症にかかるおそれがあるなど、重度の障害等の状態にある障害児であって、障害児通所支援を利用するために外出することが著しく困難な障害児に対し、障害児の居宅を訪問して発達支援を行うものです。児童発達支援又は放課後等デイサービスと同様の支援を、児童の自宅において提供します。</t>
    <rPh sb="0" eb="2">
      <t>ジンコウ</t>
    </rPh>
    <rPh sb="2" eb="5">
      <t>コキュウキ</t>
    </rPh>
    <rPh sb="6" eb="8">
      <t>ソウチャク</t>
    </rPh>
    <rPh sb="10" eb="11">
      <t>オモ</t>
    </rPh>
    <rPh sb="12" eb="14">
      <t>ビョウキ</t>
    </rPh>
    <rPh sb="17" eb="20">
      <t>カンセンショウ</t>
    </rPh>
    <rPh sb="111" eb="113">
      <t>ジドウ</t>
    </rPh>
    <rPh sb="113" eb="115">
      <t>ハッタツ</t>
    </rPh>
    <rPh sb="115" eb="117">
      <t>シエン</t>
    </rPh>
    <rPh sb="117" eb="118">
      <t>マタ</t>
    </rPh>
    <rPh sb="119" eb="122">
      <t>ホウカゴ</t>
    </rPh>
    <rPh sb="122" eb="123">
      <t>トウ</t>
    </rPh>
    <rPh sb="130" eb="132">
      <t>ドウヨウ</t>
    </rPh>
    <rPh sb="133" eb="135">
      <t>シエン</t>
    </rPh>
    <rPh sb="137" eb="139">
      <t>ジドウ</t>
    </rPh>
    <rPh sb="140" eb="142">
      <t>ジタク</t>
    </rPh>
    <rPh sb="146" eb="148">
      <t>テイキョウ</t>
    </rPh>
    <phoneticPr fontId="7"/>
  </si>
  <si>
    <t>A-g-6</t>
  </si>
  <si>
    <t>放課後等デイサービスとはどのようなものですか。</t>
  </si>
  <si>
    <t>学校通学中の障害児に対して、放課後や夏休み等の学校が休みの日に、生活能力向上のために必要な支援、社会との交流促進などの支援を行うものです。</t>
    <rPh sb="23" eb="25">
      <t>ガッコウ</t>
    </rPh>
    <rPh sb="26" eb="27">
      <t>ヤス</t>
    </rPh>
    <rPh sb="29" eb="30">
      <t>ヒ</t>
    </rPh>
    <rPh sb="45" eb="47">
      <t>シエン</t>
    </rPh>
    <phoneticPr fontId="7"/>
  </si>
  <si>
    <t>A-g-7</t>
  </si>
  <si>
    <t>就学前障害児の発達支援の無償化について教えてください。</t>
  </si>
  <si>
    <t>就学前の障害児を支援するため、障害児が満3歳になって初めての4月1日から3年間、児童発達支援、居宅訪問型児童発達支援、保育所等訪問支援、障害児入所施設のサービスについては、対象者の利用者負担を無償化しています。詳しくは、お住まいの市区町村にお問い合わせください。</t>
    <rPh sb="15" eb="17">
      <t>ショウガイ</t>
    </rPh>
    <rPh sb="96" eb="98">
      <t>ムショウ</t>
    </rPh>
    <rPh sb="98" eb="99">
      <t>カ</t>
    </rPh>
    <rPh sb="115" eb="119">
      <t>シクチョウソン</t>
    </rPh>
    <phoneticPr fontId="7"/>
  </si>
  <si>
    <t>A-g-8</t>
  </si>
  <si>
    <t>療育とはどのようなものか教えてください。</t>
  </si>
  <si>
    <t>療育とは、障害のあるこども等に対し、身体的・精神的機能の適正な発達を促し、日常生活及び社会生活を円滑に営めるようにするために行う、それぞれの障害の特性に応じた福祉的、心理的、教育的及び医療的な援助をいいます。</t>
    <rPh sb="0" eb="2">
      <t>リョウイク</t>
    </rPh>
    <phoneticPr fontId="7"/>
  </si>
  <si>
    <t>A-g-9</t>
  </si>
  <si>
    <t>障害者手帳とは何ですか。障害者手帳を持っていると、どのような支援を受けることができますか。</t>
    <rPh sb="12" eb="15">
      <t>ショウガイシャ</t>
    </rPh>
    <phoneticPr fontId="16"/>
  </si>
  <si>
    <t>障害者手帳は、身体障害者手帳、療育手帳、精神障害者保健福祉手帳の3種の手帳を総称した一般的な呼称です。いずれの手帳をお持ちの場合でも、障害者総合支援法の対象となり、様々な支援策が講じられています。また、自治体や事業者が独自に提供するサービスを受けられることもあります。具体的な手続方法等については、お住まいの市区町村の担当窓口にお問い合わせください。
障害者手帳の詳細については、&lt;こちら,https://www.mhlw.go.jp/stf/seisakunitsuite/bunya/hukushi_kaigo/shougaishahukushi/techou.html&gt;をご覧ください。</t>
  </si>
  <si>
    <t>A-h-1</t>
  </si>
  <si>
    <t>ひとり親家庭のため、放課後児童クラブ等の終了後に、こどもが家で一人になってしまいます。こどもが食事や宿題をしながら過ごせる場所はありますか。</t>
  </si>
  <si>
    <t>「こどもの生活・学習支援事業」を行っています。
この事業では、学校や放課後児童クラブ等の終了後に、ひとり親家庭や低所得子育て世帯等のこどもに対し、児童館・公民館・民家等において、悩み相談を行いつつ、基本的な生活習慣の習得支援・学習支援、軽食の提供等を行います。また、進学に向けたチャレンジを後押しするため、受験料や模試費用の補助を行います。
詳しくは、お住まいの都道府県・市区町村にご確認ください（制度を設けていない都道府県・市区町村では支援の対象となりませんので、ご注意ください。）。</t>
    <phoneticPr fontId="7"/>
  </si>
  <si>
    <t>A-h-2</t>
  </si>
  <si>
    <t>ひとり親家庭に対して、家事や保育等の支援をしてくれる行政のサービスはありますか。</t>
  </si>
  <si>
    <t>「ひとり親家庭等日常生活支援事業」を行っています。
この事業では、ひとり親家庭の方が、修学や疾病などにより生活援助、保育等のサービスが必要となった際に、家庭生活支援員の派遣や、家庭生活支援員の居宅等でのこどもの世話などを行います。
家庭生活支援員は、乳幼児の保育、食事の世話、住居の掃除、生活必需品等の買物などの支援を行います。
詳しくは、お住まいの都道府県・市区町村にご確認ください（制度を設けていない都道府県・市区町村では支援の対象となりませんので、ご注意ください。）。</t>
    <rPh sb="180" eb="184">
      <t>シクチョウソン</t>
    </rPh>
    <phoneticPr fontId="7"/>
  </si>
  <si>
    <t>医療保険</t>
  </si>
  <si>
    <t>C-a-1</t>
  </si>
  <si>
    <t>医療保険には全員加入しなければならないのですか。</t>
  </si>
  <si>
    <t>日本では、国民全員がいずれかの医療保険制度に加入することになっており、国民皆保険制度と呼ばれています。これによって、お互いの医療費を支え合い、いつでも、誰でも、必要な医療サービスを少ない費用負担（医療機関の窓口で払う医療費は原則3割です。）で受けることができます。
今後も現行の社会保険方式による国民皆保険を堅持し、国民の安全・安心な暮らしを保障していくことが必要です。</t>
  </si>
  <si>
    <t>C-a-2</t>
  </si>
  <si>
    <t>国民健康保険とは何ですか。</t>
  </si>
  <si>
    <t>国民健康保険とは、いざというときに安心してお医者さんにかかれるように、加入者が保険料を出し合って医療費補助にあてようという助け合いの制度です。
職場の健康保険に加入している人とその家族、後期高齢者医療制度に加入している人、生活保護を受けている人を除く、すべての人が国民健康保険の加入者になります。</t>
  </si>
  <si>
    <t>C-a-3</t>
  </si>
  <si>
    <t>国民健康保険にはみんな加入しないといけないのですか。</t>
  </si>
  <si>
    <t>職場の健康保険（協会けんぽ、健康保険組合、共済組合）に加入している方とその扶養家族、生活保護を受けている方などを除いて、その市町村に住んでいる方はすべてその市町村が行う国民健康保険に加入しなければなりません。
日本の医療保険制度では、国民のすべてが何らかの医療保険に加入しなければいけません（国民皆保険）。このため、会社を退職した時や扶養家族から抜けたなどで、健康保険の資格が無くなってしまった時は、国民健康保険に加入する必要があります。国民健康保険では、職場の健康保険のように「本人」「被扶養者」などの考え方はなく、一人ひとりが「被保険者」となります。</t>
  </si>
  <si>
    <t>C-a-4</t>
  </si>
  <si>
    <t>交通事故などの場合、国民健康保険は使えますか。</t>
  </si>
  <si>
    <t>交通事故などの第三者の行為による傷病の治療でも、原則国民健康保険で治療を受けることができます。その後、お住まいの市町村の国民健康保険の窓口に届出をしていただきます。
この場合、国民健康保険があなたの医療費を一時的に立て替えて、後日、加害者に費用を請求します。
まずは、お住まいの市町村の国民健康保険の窓口に連絡をしてください。</t>
  </si>
  <si>
    <t>C-a-5</t>
  </si>
  <si>
    <t>国民健康保険の加入手続について教えてください。</t>
  </si>
  <si>
    <r>
      <t>国民健康保険の加入手続が必要な事由が生じたときから14日以内に、必ずお住まいの市町村の国民健康保険の窓口に届出をしてください。（郵送やオンラインによる加入手続に対応している自治体もあります。）なお、加入の事由により届出に必要なものが異なります。</t>
    </r>
    <r>
      <rPr>
        <strike/>
        <sz val="11"/>
        <rFont val="游ゴシック"/>
        <family val="3"/>
        <charset val="128"/>
        <scheme val="minor"/>
      </rPr>
      <t xml:space="preserve">
</t>
    </r>
    <r>
      <rPr>
        <sz val="11"/>
        <rFont val="游ゴシック"/>
        <family val="3"/>
        <charset val="128"/>
        <scheme val="minor"/>
      </rPr>
      <t>詳しくは、お住まいの市町村の国民健康保険の窓口にお問い合わせください。</t>
    </r>
    <rPh sb="64" eb="66">
      <t>ユウソウ</t>
    </rPh>
    <rPh sb="75" eb="77">
      <t>カニュウ</t>
    </rPh>
    <rPh sb="77" eb="79">
      <t>テツヅキ</t>
    </rPh>
    <rPh sb="80" eb="82">
      <t>タイオウ</t>
    </rPh>
    <rPh sb="86" eb="89">
      <t>ジチタイ</t>
    </rPh>
    <phoneticPr fontId="9"/>
  </si>
  <si>
    <t>C-a-6</t>
  </si>
  <si>
    <t>国民健康保険の脱退手続について教えてください。</t>
  </si>
  <si>
    <r>
      <t>国民健康保険の脱退手続が必要な事由が生じたときから14日以内に、必ずお住まいの市町村の国民健康保険の窓口に届出をしてください。（郵送やオンラインによる脱退手続に対応している自治体もあります。）なお、脱退の事由により届出に必要なものが異なります。</t>
    </r>
    <r>
      <rPr>
        <strike/>
        <sz val="11"/>
        <rFont val="游ゴシック"/>
        <family val="3"/>
        <charset val="128"/>
        <scheme val="minor"/>
      </rPr>
      <t xml:space="preserve">
</t>
    </r>
    <r>
      <rPr>
        <sz val="11"/>
        <rFont val="游ゴシック"/>
        <family val="3"/>
        <charset val="128"/>
        <scheme val="minor"/>
      </rPr>
      <t>詳しくは、お住まいの市町村の国民健康保険の窓口にお問い合わせください。</t>
    </r>
    <rPh sb="75" eb="77">
      <t>ダッタイ</t>
    </rPh>
    <phoneticPr fontId="9"/>
  </si>
  <si>
    <t>C-a-7</t>
  </si>
  <si>
    <t>今まで国民健康保険でしたが、職場の健康保険に加入しました。自動的に国民健康保険の資格は切れますか。</t>
  </si>
  <si>
    <t>国民健康保険を脱退する手続が必要です。
脱退手続に必要なものなど、詳しくはお住まいの市町村の国民健康保険の窓口にお問い合わせください。（郵送やオンラインによる脱退手続に対応している自治体もあります。）</t>
  </si>
  <si>
    <t>C-a-8</t>
  </si>
  <si>
    <t>代理人による国民健康保険の加入（脱退）手続について教えてください。</t>
  </si>
  <si>
    <t>国民健康保険の加入（脱退）手続は代理の方も行うことができます。ただし、別の世帯の方が行う場合は委任状が必要となります。詳しくは、お住まいの市町村の国民健康保険の窓口にお問い合わせください。</t>
  </si>
  <si>
    <t>C-a-9</t>
  </si>
  <si>
    <t>国民健康保険の資格確認書はどのように交付されますか。</t>
  </si>
  <si>
    <t>お住まいの市町村の国民健康保険の窓口にお問い合わせください。</t>
  </si>
  <si>
    <t>C-a-10</t>
  </si>
  <si>
    <t>資格確認書・資格情報のお知らせを紛失した場合の手続について教えてください。</t>
    <rPh sb="6" eb="8">
      <t>シカク</t>
    </rPh>
    <rPh sb="8" eb="10">
      <t>ジョウホウ</t>
    </rPh>
    <rPh sb="12" eb="13">
      <t>シ</t>
    </rPh>
    <phoneticPr fontId="9"/>
  </si>
  <si>
    <t>国民健康保険の資格確認書を紛失した等の場合は、お住まいの市町村の国民健康保険の窓口で再交付の申請をすることができます。
資格情報のお知らせを紛失した等の場合については、資格情報のお知らせの再交付はされません。マイナンバーカードによる受診ができない方に対してのみ資格確認書が交付されます。</t>
    <rPh sb="7" eb="12">
      <t>シカクカクニンショ</t>
    </rPh>
    <rPh sb="79" eb="80">
      <t>トウ</t>
    </rPh>
    <rPh sb="135" eb="140">
      <t>シカクカクニンショ</t>
    </rPh>
    <rPh sb="141" eb="143">
      <t>コウフ</t>
    </rPh>
    <phoneticPr fontId="9"/>
  </si>
  <si>
    <t>C-a-11</t>
  </si>
  <si>
    <t>引越しや結婚などで、住所や氏名の記載が変わるような場合は手続が必要でしょうか。</t>
    <rPh sb="10" eb="12">
      <t>ジュウショ</t>
    </rPh>
    <rPh sb="13" eb="15">
      <t>シメイ</t>
    </rPh>
    <phoneticPr fontId="9"/>
  </si>
  <si>
    <t>住所や氏名、属する世帯、世帯主等が変わるような場合には14日以内にお住まいの市区町村の国民健康保険の窓口で変更の手続をしてください。</t>
    <rPh sb="0" eb="2">
      <t>ジュウショ</t>
    </rPh>
    <rPh sb="3" eb="5">
      <t>シメイ</t>
    </rPh>
    <rPh sb="6" eb="7">
      <t>ゾク</t>
    </rPh>
    <rPh sb="9" eb="11">
      <t>セタイ</t>
    </rPh>
    <rPh sb="12" eb="15">
      <t>セタイヌシ</t>
    </rPh>
    <rPh sb="15" eb="16">
      <t>トウ</t>
    </rPh>
    <phoneticPr fontId="9"/>
  </si>
  <si>
    <t>C-a-12</t>
  </si>
  <si>
    <t>国民健康保険の資格確認書を持たずに病院にかかった場合、払い戻しを受けられるか教えてください。</t>
    <rPh sb="7" eb="12">
      <t>シカクカクニンショ</t>
    </rPh>
    <phoneticPr fontId="9"/>
  </si>
  <si>
    <t>やむを得ず資格確認書を持たないで医療機関にかかった場合、あとから申請することで、保険給付分の費用が療養費として支給される場合があります。申請の手続について詳しくは、お住まいの市町村の国民健康保険の窓口にお問い合わせください。</t>
    <rPh sb="5" eb="10">
      <t>シカクカクニンショ</t>
    </rPh>
    <phoneticPr fontId="9"/>
  </si>
  <si>
    <t>C-a-13</t>
  </si>
  <si>
    <t>国民健康保険の資格があるのに、以前加入していた健康保険の資格確認書を使ってしまった。どうしたらいいですか。</t>
    <rPh sb="28" eb="30">
      <t>シカク</t>
    </rPh>
    <rPh sb="30" eb="33">
      <t>カクニンショ</t>
    </rPh>
    <phoneticPr fontId="9"/>
  </si>
  <si>
    <t>既に資格を喪失した資格確認書を使用してしまうと、以前加入していた健康保険から病院等に支払った医療費を返還請求されることがあります。その場合は、以前加入していた健康保険への支払いを済ませた後に国民健康保険に療養費として請求することができます。
詳細については、お住まいの国民健康保険の窓口にお問い合わせください。</t>
  </si>
  <si>
    <t>C-a-14</t>
  </si>
  <si>
    <t>高齢受給者証について教えてください。</t>
  </si>
  <si>
    <t>70歳になった方でなおも有効な保険証が交付されている方又は資格確認書が交付されている方は、高齢受給者証（お住まいの自治体によっては高齢受給者証を兼ねた国民健康保険資格確認書兼高齢受給者証）が届きます。
高齢受給者証（国民健康保険資格確認書兼高齢受給者証）の交付時期はお住まいの市町村の国民健康保険の窓口にお問い合わせください。
前年度(4月～7月の場合前々年度)の所得に応じて、医療機関での自己負担割合が2割又は3割となります。</t>
    <rPh sb="12" eb="14">
      <t>ユウコウ</t>
    </rPh>
    <rPh sb="27" eb="28">
      <t>マタ</t>
    </rPh>
    <rPh sb="29" eb="34">
      <t>シカクカクニンショ</t>
    </rPh>
    <rPh sb="35" eb="37">
      <t>コウフ</t>
    </rPh>
    <rPh sb="42" eb="43">
      <t>カタ</t>
    </rPh>
    <rPh sb="79" eb="81">
      <t>ホケン</t>
    </rPh>
    <rPh sb="81" eb="86">
      <t>シカクカクニンショ</t>
    </rPh>
    <phoneticPr fontId="9"/>
  </si>
  <si>
    <t>C-a-15</t>
  </si>
  <si>
    <t>高齢受給者証を紛失しましたが、どうしたらいいですか。</t>
  </si>
  <si>
    <t>お住まいの市町村の国民健康保険窓口で再発行の手続をしてください。</t>
  </si>
  <si>
    <t>C-a-16</t>
  </si>
  <si>
    <t>会社の健康保険に入ったが国民健康保険料はいつまで支払えばいいのですか。</t>
  </si>
  <si>
    <t>国民健康保険料は、会社の健康保険の加入月の前月分までになります。後日、変更通知書が郵送されます。</t>
  </si>
  <si>
    <t>C-a-17</t>
  </si>
  <si>
    <t>国民健康保険の保険料について教えてください。</t>
  </si>
  <si>
    <t>保険料は、医療分、後期高齢者支援金分、介護分（40歳以上65歳未満の方）の区分ごとに、被保険者一人あたりに対する均等割、一世帯あたりに対する平等割、被保険者の所得に対する所得割、被保険者の固定資産税額に対する資産割を算定し、それらをすべて合算したものになります。
詳しくは、お住まいの市町村の国民健康保険の窓口にお問い合わせください。</t>
  </si>
  <si>
    <t>C-a-18</t>
  </si>
  <si>
    <t>国民健康保険料の納付方法について教えてください。</t>
  </si>
  <si>
    <t>年間の保険料は、その年の4月から翌年3月までの1年分の保険料を世帯ごとに決定し、国民健康保険料納入通知書でお知らせします。
国民健康保険料の納付方法は、ご自身で保険料を納めていただく「普通徴収」と年金から保険料を天引きする「特別徴収」の2種類があります。
1.普通徴収の納付方法は、口座振替、金融機関窓口での納付、コンビニエンスストア納付、スマートフォン決済等があります。対応している納付方法や手数料、納付方法の変更手続については自治体によって異なるため、お住まいの市町村の国民健康保険の窓口までお問合せください。
2.世帯主を含め、世帯内の国民保険加入者全員が65歳以上75歳未満であるなど、一定の条件を満たしている場合は、その世帯主からの年金天引き（特別徴収）となります。</t>
  </si>
  <si>
    <t>C-a-19</t>
  </si>
  <si>
    <t>国民健康保険料の納入通知書について教えてください。</t>
  </si>
  <si>
    <t>国民健康保険料の納入通知書は、保険料の金額や納付方法などをお知らせするもので、お住まいの市町村の国民健康保険の担当から世帯主宛てに送付されます。国民健康保険の加入・脱退の手続をされたときは、その翌月以降に納入通知書を世帯主宛てに送付されます。</t>
  </si>
  <si>
    <t>C-a-20</t>
  </si>
  <si>
    <t>納付した国民健康保険料（税）の金額を教えてください。</t>
  </si>
  <si>
    <t>確定申告などで、保険料（税）をどれくらい支払ったかを知りたいときは、保険料（税）を支払った時の領収書、もしくは通帳の記録（口座振替の場合）を確認してください。
納付額を証明する書類が必要なときは、お住まいの市区町村の国民健康保険の窓口までお問い合わせください。</t>
  </si>
  <si>
    <t>C-a-21</t>
  </si>
  <si>
    <t>国民健康保険料の減免について教えてください。</t>
  </si>
  <si>
    <t>国民健康保険料について、災害その他特別の事情により生活が著しく困難である場合などに、減免が認められる場合があります。下記の期日までにお住まいの市町村の国民健康保険の窓口まで申し出をしてください。（郵送やオンラインによる手続に対応している自治体もあります。詳しくは、お住まいの市町村の国民健康保険の窓口にお問い合わせください。）
（普通徴収の場合）納期限まで
（特別徴収（年金天引き）の場合）特別徴収対象年金給付の支払日まで</t>
  </si>
  <si>
    <t>C-a-22</t>
  </si>
  <si>
    <t>失業者に対する国民健康保険料の軽減について教えてください。</t>
  </si>
  <si>
    <t>65歳未満で解雇・倒産・雇い止め等で職を失った方については、国民健康保険料が軽減され、失業者本人の前年の給与所得を100分の30とみなして、保険料が計算されます。対象となる方は、お住まいの市町村の国民健康保険の窓口に雇用保険受給資格者証を持参し、手続を行ってください。</t>
  </si>
  <si>
    <t>C-a-23</t>
  </si>
  <si>
    <t>国民健康保険料を滞納するとどうなりますか。</t>
  </si>
  <si>
    <t>納期限を過ぎても納付のないときは、督促状や催告書をお送りします。延滞金が加算される場合もあります。
督促状の送付後も納付がない場合は、差押等の滞納処分の対象となることがありますのでご注意ください。
納付が困難な場合は、お住まいの市区町村の国民健康保険の窓口にお問い合わせください。</t>
  </si>
  <si>
    <t>C-a-24</t>
  </si>
  <si>
    <t>葬祭費（国民健康保険）について教えてください。</t>
  </si>
  <si>
    <t>国民健康保険の加入者が亡くなったとき、その葬祭を行った方（喪主）に葬祭費を支給します。
申請の手続について詳しくは、お住まいの市町村の国民健康保険の窓口にお問い合わせください。</t>
  </si>
  <si>
    <t>C-a-25</t>
  </si>
  <si>
    <t>国民健康保険の修学特例（マル学）とは何ですか。</t>
  </si>
  <si>
    <t>学生が修学するために、家族と別居して下宿したり、寮に入ったりしている場合は、通常下宿や寮が住所となります。しかし、学生の場合は通常所得がなく、親から学費・生活費の仕送りを受けている場合が多いことを踏まえ、例外的に、学生が加入する国民健康保険は、住民票のある市町村ではなく、親元の住所地で適用することとする制度です。なお、修学中の学生であっても、仕送りを受けていないか、受けていてもごくわずかであって、経済的に独立した生活を行っている者はこの特例の適用は受けることができません。</t>
  </si>
  <si>
    <t>C-a-26</t>
  </si>
  <si>
    <t>日本に在留している外国人が加入する医療保険について教えてください。</t>
  </si>
  <si>
    <t>健康保険の適用事業所で勤務されている場合は、職場の健康保険に加入することになります。健康保険に加入されていない場合は、原則として3ヶ月以上在留し、住民票が作成された方については、国民健康保険（75歳以上の場合は後期高齢者医療制度）に加入する必要があります。</t>
  </si>
  <si>
    <t>C-a-27</t>
  </si>
  <si>
    <t>令和6年12月2日以降に結婚して苗字が変わりました。マイナ保険証の利用登録をしていなければ、改姓後の健康保険証が交付されますか。</t>
  </si>
  <si>
    <t>令和6年12月2日以降に健康保険証の券面に記載の氏名に変更があった場合、氏名変更の届出を提出いただいた上で、マイナ保険証の利用登録をされていない方や後期高齢者医療制度に加入されている方については、改姓後の氏名で資格確認書が交付されます。</t>
    <rPh sb="51" eb="52">
      <t>ウエ</t>
    </rPh>
    <phoneticPr fontId="9"/>
  </si>
  <si>
    <t>C-b-1</t>
  </si>
  <si>
    <t>勤め先の会社の健康保険組合について知りたい。</t>
  </si>
  <si>
    <t>現在、このチャットボットではお答えできません。申し訳ありません。
ご加入の健康保険組合にお問い合わせください。</t>
  </si>
  <si>
    <t>C-c-1</t>
  </si>
  <si>
    <t>全国健康保険協会の健康保険（協会けんぽ）について知りたい。</t>
  </si>
  <si>
    <t>全国健康保険協会の健康保険（協会けんぽ）については、&lt;全国健康保険協会,https://www.kyoukaikenpo.or.jp/&gt;をご確認ください。</t>
  </si>
  <si>
    <t>C-d-1</t>
  </si>
  <si>
    <t>後期高齢者医療制度について教えてください。</t>
  </si>
  <si>
    <t>後期高齢者医療制度は、75歳以上の人全員と一定の障害がある65歳以上の人で申請により認定された人が加入する高齢者の医療制度です。
制度の運営は、各都道府県単位ですべての市町村が加入する「後期高齢者医療広域連合」が行います。
「後期高齢者医療広域連合」は運営主体であり、保険料の決定、医療を受けたときの給付などを行います。
市町村は、後期高齢者医療制度の事務のうち、保険料の徴収、各種申請・届出の受付などの窓口業務を行います。</t>
  </si>
  <si>
    <t>C-d-2</t>
  </si>
  <si>
    <t>交通事故などの場合には、後期高齢者医療制度の資格確認書は使えますか。</t>
    <rPh sb="22" eb="27">
      <t>シカクカクニンショ</t>
    </rPh>
    <phoneticPr fontId="9"/>
  </si>
  <si>
    <t>後期高齢者医療制度について、交通事故などの第三者の行為による傷病の治療でも、市町村の後期高齢者医療制度の窓口への連絡・届出をいただくことで資格確認書を使用して診療を受けることができます。医療機関にかかる前にお住まいの市町村の後期高齢者医療制度の窓口に連絡をしてください。</t>
    <rPh sb="69" eb="74">
      <t>シカクカクニンショ</t>
    </rPh>
    <phoneticPr fontId="9"/>
  </si>
  <si>
    <t>C-d-3</t>
  </si>
  <si>
    <t>後期高齢者医療制度の保険料の納付について教えてください。</t>
  </si>
  <si>
    <t>後期高齢者医療制度の保険料は、加入者全員が同額を負担する「均等割額」と被保険者の所得に応じて負担する「所得割額」の合計額となります。
徴収は、特別徴収（年金からの引き落とし）又は普通徴収（口座振替等）で行われます。
保険料の詳細については、後期高齢者医療広域連合またはお住まいの市区町村の後期高齢者医療制度の窓口にお問い合わせください。</t>
    <rPh sb="0" eb="2">
      <t>コウキ</t>
    </rPh>
    <rPh sb="2" eb="5">
      <t>コウレイシャ</t>
    </rPh>
    <rPh sb="5" eb="7">
      <t>イリョウ</t>
    </rPh>
    <rPh sb="7" eb="9">
      <t>セイド</t>
    </rPh>
    <phoneticPr fontId="9"/>
  </si>
  <si>
    <t>C-d-4</t>
  </si>
  <si>
    <t>後期高齢者医療制度の被保険者資格を取得したら、資格確認書はいつ交付されますか。</t>
    <rPh sb="23" eb="28">
      <t>シカクカクニンショ</t>
    </rPh>
    <phoneticPr fontId="9"/>
  </si>
  <si>
    <t>後期高齢者医療制度は、75歳以上の人全員と一定の障害がある65歳以上の人で申請により認定された人が加入する高齢者の医療制度です。
75歳になったら自動的に後期高齢者医療制度に切り替わりますので、切り替えの手続は不要です。一般的に、マイナンバーカードを健康保険証として利用すること（マイナ保険証）ができない方に対し、75歳の誕生日を迎えられるまでに資格確認書が送られてきます。ただし、令和8年7月末までの間、後期高齢者医療制度にご加入の方や新たに加入された方に対しては、マイナ保険証の保有有無に関わらず資格確認書を交付することとしています。
詳細については、市町村の後期高齢者医療制度の窓口にお問い合わせください。</t>
  </si>
  <si>
    <t>C-d-5</t>
  </si>
  <si>
    <t>後期高齢者医療資格確認書について教えてください。</t>
    <rPh sb="7" eb="12">
      <t>シカクカクニンショ</t>
    </rPh>
    <phoneticPr fontId="9"/>
  </si>
  <si>
    <t>令和6年12月2日以降、マイナンバーカードを健康保険証として利用すること（マイナ保険証）ができない方に対し、資格確認書（後期高齢者医療資格確認書）が交付されます。ただし、令和8年7月末までの間、後期高齢者医療制度にご加入の方や新たに加入された方に対しては、マイナ保険証の保有有無に関わらず資格確認書を交付することとしています。資格確認書には、発効期日や市町村番号を含む保険者番号、被保険者番号などが記載されております。
新たに75歳となる方は、一般的に誕生日前日までに資格確認書が郵送され、引き続き被保険者である方は、一般的に毎年8月1日で新しい資格確認書へ切り替わります。
詳細については、後期高齢者医療広域連合または市町村の後期高齢者医療制度の窓口にお問い合わせください。</t>
    <rPh sb="296" eb="298">
      <t>コウキ</t>
    </rPh>
    <rPh sb="298" eb="301">
      <t>コウレイシャ</t>
    </rPh>
    <rPh sb="301" eb="307">
      <t>イリョウコウイキレンゴウ</t>
    </rPh>
    <phoneticPr fontId="9"/>
  </si>
  <si>
    <t>C-d-6</t>
  </si>
  <si>
    <t>後期高齢者医療資格確認書を紛失した場合の手続について教えてください。</t>
    <rPh sb="7" eb="12">
      <t>シカクカクニンショ</t>
    </rPh>
    <phoneticPr fontId="9"/>
  </si>
  <si>
    <t>後期高齢者医療資格確認書を紛失、焼失、損傷、印字がかすれて見えなくなった場合は、お住まいの市町村の後期高齢者医療制度の窓口で再交付の申請をすることができます。
詳細については、市町村の後期高齢者医療制度の窓口にお問い合わせください。</t>
    <rPh sb="7" eb="12">
      <t>シカクカクニンショ</t>
    </rPh>
    <phoneticPr fontId="9"/>
  </si>
  <si>
    <t>C-d-7</t>
  </si>
  <si>
    <t>後期高齢者医療制度の高額療養医療費の給付を受けていた被保険者が亡くなった場合、必要な手続を教えてください。</t>
  </si>
  <si>
    <t>後期高齢者医療制度の被保険者が死亡した後に、高額療養費の支払が発生した場合は、お住まいの市町村の後期高齢者医療制度の担当が被保険者の家族（相続人代表者）宛に申請書を送付します。
被保険者の相続人代表者宛へ送付した書類に必要事項を記入し、返送してください。
手続の詳細については、お住まいの市町村の後期高齢者医療制度の窓口にお問い合わせください。</t>
  </si>
  <si>
    <t>C-d-8</t>
  </si>
  <si>
    <t>後期高齢者医療制度の葬祭費について教えてください。</t>
  </si>
  <si>
    <t>後期高齢者医療制度において、被保険者が死亡したときには葬祭費の支給や葬祭の給付を行います。葬祭費の支給額や葬祭の給付の内容等はお住まいの市町村の後期高齢者医療制度の窓口にお問い合わせください。</t>
  </si>
  <si>
    <t>C-d-9</t>
  </si>
  <si>
    <t>介護老人保健施設（老健）に入所している時に外部の医療機関を受診する場合、後期高齢者医療制度の資格確認書は使えますか。</t>
    <rPh sb="46" eb="48">
      <t>シカク</t>
    </rPh>
    <rPh sb="48" eb="51">
      <t>カクニンショ</t>
    </rPh>
    <phoneticPr fontId="9"/>
  </si>
  <si>
    <t>受診内容によりますので一概にはお示しできませんが、医療保険適用内の受診であれば資格確認書を使うことができ、医療保険適用外や介護保険適用の受診であれば使うことはできません。</t>
    <rPh sb="39" eb="44">
      <t>シカクカクニンショ</t>
    </rPh>
    <phoneticPr fontId="9"/>
  </si>
  <si>
    <t>C-d-10</t>
  </si>
  <si>
    <t>後期高齢者医療資格確認書の記載事項について教えてください。</t>
    <rPh sb="0" eb="2">
      <t>コウキ</t>
    </rPh>
    <rPh sb="2" eb="5">
      <t>コウレイシャ</t>
    </rPh>
    <rPh sb="5" eb="7">
      <t>イリョウ</t>
    </rPh>
    <rPh sb="7" eb="9">
      <t>シカク</t>
    </rPh>
    <rPh sb="9" eb="12">
      <t>カクニンショ</t>
    </rPh>
    <rPh sb="13" eb="15">
      <t>キサイ</t>
    </rPh>
    <rPh sb="15" eb="17">
      <t>ジコウ</t>
    </rPh>
    <rPh sb="21" eb="22">
      <t>オシ</t>
    </rPh>
    <phoneticPr fontId="9"/>
  </si>
  <si>
    <t>後期高齢者資格確認書の記載事項には、下記のとおり必須記載事項と任意記載事項があります。任意記載事項の記載をご希望の場合は、市町村の後期高齢者医療制度の窓口にお問い合わせください。
（必須記載事項）
・氏名、性別、生年月日
・被保険者番号、保険者番号、保険者名
・交付年月日、資格取得年月日
・負担割合、発効期日
・有効期限
・特別療養費の対象者である場合にはその旨
・住所
（任意記載事項）
・一部負担金限度額（高額療養費）の適用区分、発効期日
・食事療養標準負担額及び生活療養標準負担額の適用区分、発効期日
・長期入院該当日
・認定を受けた特定疾病の区分（記号で表記）、発効期日</t>
    <rPh sb="0" eb="5">
      <t>コウキコウレイシャ</t>
    </rPh>
    <rPh sb="61" eb="64">
      <t>シチョウソン</t>
    </rPh>
    <rPh sb="65" eb="74">
      <t>コウキコウレイシャイリョウセイド</t>
    </rPh>
    <rPh sb="75" eb="77">
      <t>マドグチ</t>
    </rPh>
    <rPh sb="79" eb="80">
      <t>ト</t>
    </rPh>
    <rPh sb="81" eb="82">
      <t>ア</t>
    </rPh>
    <rPh sb="116" eb="118">
      <t>バンゴウ</t>
    </rPh>
    <rPh sb="131" eb="133">
      <t>コウフ</t>
    </rPh>
    <rPh sb="133" eb="136">
      <t>ネンガッピ</t>
    </rPh>
    <phoneticPr fontId="9"/>
  </si>
  <si>
    <t>C-e-1</t>
  </si>
  <si>
    <t>高額療養費制度の自己負担限度額について教えてください。</t>
    <rPh sb="5" eb="7">
      <t>セイド</t>
    </rPh>
    <phoneticPr fontId="9"/>
  </si>
  <si>
    <t>医療機関や薬局の窓口で支払う医療費（※）が1か月（歴月：1日から末日まで）で上限額（自己負担限度額）を超える場合、その超えた額が高額療養費として支給されます。高額療養費制度の自己負担限度額は年齢や所得によって異なります。
※入院時の食事負担や差額ベッド代等は含みません。
詳細は&lt;こちら,https://www.mhlw.go.jp/stf/seisakunitsuite/bunya/kenkou_iryou/iryouhoken/juuyou/kougakuiryou/index.html&gt;をご確認ください。
ご自身がどの区分に該当するかなど詳しくは、お住まいの市町村の国民健康保険の窓口やご加入の健康保険組合などにお問い合わせください。</t>
  </si>
  <si>
    <t>C-e-2</t>
  </si>
  <si>
    <t>高額療養費制度とは何ですか。</t>
  </si>
  <si>
    <t>高額療養費制度とは、医療費の家計負担が重くならないよう、医療機関や薬局の窓口で支払う医療費（※）が1か月（歴月：1日から末日まで）で上限額（自己負担限度額）を超える場合、その超えた額を支給する仕組みです。
※入院時の食事負担や差額ベッド代等は含みません。
マイナンバーカードを健康保険証として利用するか、事前に申請して入手した限度額適用認定証（限度額適用認定区分が記載された資格確認書）を窓口で提示することで、上限額を超える自己負担の支払いが不要となります。
詳しくは&lt;こちら,https://www.mhlw.go.jp/stf/seisakunitsuite/bunya/kenkou_iryou/iryouhoken/juuyou/kougakuiryou/index.html&gt;をご覧ください。</t>
    <rPh sb="171" eb="172">
      <t>ショウ</t>
    </rPh>
    <phoneticPr fontId="9"/>
  </si>
  <si>
    <t>C-e-3</t>
  </si>
  <si>
    <t>高額療養費は誰でも受給できるのですか。</t>
  </si>
  <si>
    <t>高額療養費は、医療機関や薬局の窓口で支払う医療費(※)が1か月（歴月：1日から末日まで）で上限額（自己負担限度額）を超えた方が対象となります。
※入院時の食費負担や差額ベッド代等は含みません。
限度額は、ご自身の年齢や所得に応じて定められています。
詳しくは&lt;こちら,https://www.mhlw.go.jp/stf/seisakunitsuite/bunya/kenkou_iryou/iryouhoken/juuyou/kougakuiryou/index.html&gt;をご覧ください。</t>
  </si>
  <si>
    <t>C-e-5</t>
  </si>
  <si>
    <t>高額療養費制度では、負担の上限額が加入している健康保険やかかっている病気によって変わるのですか。</t>
  </si>
  <si>
    <t>高額療養費制度では、各医療保険で共通の自己負担限度額が設定されています。
ただし、健康保険組合には、組合独自の「付加給付」として、この共通の自己負担限度額よりも低い額を設定しているところもあります。
また、自治体によっては、独自の医療費助成制度があり、医療機関の窓口での支払額が高額療養費の自己負担限度額より低くなる場合があります。詳しくは、ご加入の医療保険やお住まいの自治体にお問い合わせください。
かかっている病気によって自己負担限度額は変わりませんが、血友病、人工透析及びHIVといった非常に高額な治療を長期間にわたって継続しなければならない方については、高額療養費の支給の特例が設けられています。この特例措置が適用されると、原則として自己負担限度額は月額10,000円となります。</t>
  </si>
  <si>
    <t>C-e-6</t>
  </si>
  <si>
    <t>高額医療・高額介護合算療養費制度は、高額療養費制度とは別の制度なのでしょうか。</t>
  </si>
  <si>
    <t>高額医療・高額介護合算療養費制度（以下「合算療養費制度」といいます。）とは、世帯内の同一の医療保険の加入者の方について、毎年8月から1年間にかかった医療保険と介護保険の自己負担を合計し、基準額を超えた場合に、その超えた金額を支給する制度です。
高額療養費制度が「月」単位で負担を軽減するのに対し、合算療養費制度は、こうした「月」単位での負担軽減があっても、なお重い負担が残る場合に「年」単位でそれらの負担を軽減する制度です。
詳しくは、ご加入の医療保険にお問い合わせください。</t>
  </si>
  <si>
    <t>C-e-7</t>
  </si>
  <si>
    <t>個人住民税の医療費控除とはどのような控除ですか。</t>
    <rPh sb="0" eb="5">
      <t>コジンジュウミンゼイ</t>
    </rPh>
    <rPh sb="6" eb="11">
      <t>イリョウヒコウジョ</t>
    </rPh>
    <rPh sb="18" eb="20">
      <t>コウジョ</t>
    </rPh>
    <phoneticPr fontId="19"/>
  </si>
  <si>
    <t>医療費控除とは、自己又は自己と生計を一にする配偶者やその他の親族のために医療費を支払った場合に受けることができる所得控除です。</t>
  </si>
  <si>
    <t>C-e-8</t>
  </si>
  <si>
    <t>自己負担額の「世帯合算」では、家族のどの範囲まで自己負担額を合算できるのでしょうか。</t>
  </si>
  <si>
    <t>自己負担額の合算は、同一の医療保険に加入する家族を単位として行われます（医療保険における「世帯」は、いわゆる一般のイメージの「世帯」（住民基本台帳上の世帯）の範囲とは異なります）。
例えば、会社で働く方やその家族などが加入する健康保険であれば、被保険者とその被扶養者の自己負担額は、お互いの住所が異なっていても合算できます。
他方、共働きの夫婦など、別々の健康保険に加入していれば、住所が同じでも合算の対象となりません。
また、ご家庭に、健康保険の被保険者（例：45歳のサラリーマン）と後期高齢者医療制度の被保険者（例：80歳の高齢者）が同居されている場合、それぞれの医療費は合算の対象となりません。</t>
  </si>
  <si>
    <t>C-e-9</t>
  </si>
  <si>
    <t>同じ世帯に、69歳以下と70歳以上の家族がいる場合は、どのような自己負担額が適用されるのでしょうか。</t>
  </si>
  <si>
    <t>同じ世帯に69歳以下の方と70歳以上の方がいる場合、以下のような手順で、家族の皆様の自己負担額を合算し、その合計が世帯全体の自己負担の上限を超えないようにしています。
1. 70歳以上の方について、外来の自己負担額を個人ごとに合算した額に、70歳以上の方の外来における負担の上限額をそれぞれ当てはめ、差額を支給。
2. 70歳以上の方の入院分の自己負担額と、(1)によってもなお残る自己負担額とを合計した額に、70歳以上の方の世帯における負担の上限額を当てはめ、差額を支給。
3. 69歳以下の方の自己負担額と、(2)によってもなお残る自己負担額を合計した、世帯全体の自己負担額に、世帯全体における負担の上限額を当てはめ、差額を支給。</t>
  </si>
  <si>
    <t>C-e-10</t>
  </si>
  <si>
    <t>出産での医療費は、正常分娩では保険適用外となるため、高額療養費の支給対象にはなりません。ただし、出産に際し保険適用部分が生じた場合(帝王切開などの異常分娩)で、その分が自己負担限度額を超えた場合は、高額療養費の支給対象となります。</t>
  </si>
  <si>
    <t>C-e-11</t>
  </si>
  <si>
    <t>高額療養費の支給を受けられるのはいつまでですか。</t>
  </si>
  <si>
    <t>高額療養費の支給を受ける権利は、診療を受けた月の翌月の初日から2年間有効です。この2年間を過ぎていなければ、過去にさかのぼって支給申請することができます。
※また、支給されるタイミングは、受診した月から少なくとも3か月程度かかります。
※マイナンバーカードを健康保険証として利用すれば、上限額を超える自己負担の支払いが必要なくなります。</t>
  </si>
  <si>
    <t>C-e-12</t>
  </si>
  <si>
    <t>高額療養費の申請方法を教えてください。</t>
  </si>
  <si>
    <t>ご自身が加入している公的医療保険（健康保険組合・協会けんぽの都道府県支部・市町村国民健康保険・後期高齢者医療制度・共済組合など）に、高額療養費の支給申請書を提出または郵送することで支給が受けられます。
※病院などの領収書の添付を求められる場合もあります。
※マイナンバーカードを健康保険証として利用すれば、上限額を超える自己負担の支払いが必要なくなります。</t>
  </si>
  <si>
    <t>C-e-13</t>
  </si>
  <si>
    <t>どのような医療費が、高額療養費制度の支給の対象となりますか。</t>
  </si>
  <si>
    <t>保険適用される診療に対し、患者が支払った自己負担額が対象となります。医療にかからない場合でも必要となる「食費」・「居住費」、患者の希望によってサービスを受ける「差額ベッド代」・「先進医療にかかる費用」等は、高額療養費の支給の対象とはされていません。
また、患者が69歳以下の場合に自らの自己負担額を合算するためには、レセプト（医療機関から医療保険へ提出する診療報酬の請求書）1枚あたりの1か月の自己負担額が21,000円以上であることが必要です。</t>
  </si>
  <si>
    <t>C-e-14</t>
  </si>
  <si>
    <t>高額療養費を申請した場合、支給までにどのくらいの時間がかかりますか。</t>
  </si>
  <si>
    <t>受診した月から少なくとも3か月程度かかります。
高額療養費は、申請後、各医療保険で審査した上で支給されますが、この審査はレセプト（医療機関から医療保険へ提出する診療報酬の請求書）の確定後に行われます。レセプトの確定までに一定の時間がかかりますので、何卒ご理解ください。
なお、医療費のお支払いが困難なときには、無利息の「高額医療費貸付制度」を利用できる場合があります。
詳細については、ご加入の医療保険窓口までお問い合わせください。</t>
  </si>
  <si>
    <t>C-e-15</t>
  </si>
  <si>
    <t>病院で複数の診療科に受診した場合、それぞれの診療科での自己負担が、合計すると自己負担限度額を超える場合は、高額療養費の請求ができますか。</t>
  </si>
  <si>
    <t>病院で複数の診療科に受診した場合、それぞれの診療科での自己負担が、合計すると自己負担限度額を超える場合、高額療養費の請求を行うことができます。
申請手続等についてはご加入の医療保険窓口までお問い合わせください。</t>
  </si>
  <si>
    <t>C-e-16</t>
  </si>
  <si>
    <t>C-e-17</t>
  </si>
  <si>
    <t>入院する場合に、窓口での支払いを自己負担限度額までに抑えるには、どのような手続が必要となるのでしょうか。</t>
  </si>
  <si>
    <t>入院する前に、ご加入の医療保険から「限度額適用認定証」又は「限度額適用・標準負担額減額認定証」（限度額適用認定・限度額適用若しくは標準負担額減額認定の記載がある資格確認書）の交付を受け、医療機関の窓口でこれらの認定証（認定情報の記載がある資格確認書）を提示する必要があります。
69歳以下の方については全員、70歳以上の方については、
・住民税非課税の方、
・所得水準が現役並み（年収約370万円～約1,160万円）の方
が、対象となります。
※ 限度額適用認定証の交付を受けていなくても、後日、自己負担限度額を超えて支払った額を払い戻すことは可能です。
詳しくは、ご加入の医療保険にお問い合わせください。</t>
    <rPh sb="48" eb="51">
      <t>ゲンドガク</t>
    </rPh>
    <rPh sb="51" eb="53">
      <t>テキヨウ</t>
    </rPh>
    <rPh sb="53" eb="55">
      <t>ニンテイ</t>
    </rPh>
    <rPh sb="61" eb="62">
      <t>モ</t>
    </rPh>
    <rPh sb="75" eb="77">
      <t>キサイ</t>
    </rPh>
    <rPh sb="80" eb="85">
      <t>シカクカクニンショ</t>
    </rPh>
    <rPh sb="109" eb="111">
      <t>ニンテイ</t>
    </rPh>
    <rPh sb="111" eb="113">
      <t>ジョウホウ</t>
    </rPh>
    <rPh sb="114" eb="116">
      <t>キサイ</t>
    </rPh>
    <rPh sb="119" eb="124">
      <t>シカクカクニンショ</t>
    </rPh>
    <phoneticPr fontId="9"/>
  </si>
  <si>
    <t>C-e-18</t>
  </si>
  <si>
    <t>限度額適用認定証とは何ですか。</t>
  </si>
  <si>
    <t>限度額適用認定証とは、窓口での支払いが高額になる場合に、自己負担限度額を超える支払を免除するために医療機関へ提出するものです。
マイナンバーカードを健康保険証として利用することで、事前に限度額適用認定証を申請して入手しなくても、医療機関等の窓口で限度額を超える支払いが免除されます。
なお、令和6年12月2日以降、後期高齢者医療制度については、「限度額適用認定証」又は「限度額適用・標準負担額減額認定証」は廃止されますが、紙での交付を求める場合は、限度区分を資格確認書に記載できます。
詳しくは&lt;こちら,https://www.mhlw.go.jp/stf/seisakunitsuite/bunya/kenkou_iryou/iryouhoken/juuyou/kougakuiryou/index.html&gt;をご覧ください。</t>
  </si>
  <si>
    <t>C-e-19</t>
  </si>
  <si>
    <t>限度額適用認定証の申請方法を教えてください。</t>
  </si>
  <si>
    <t>限度額適用認定証の交付手続は、ご加入の健康保険組合、協会けんぽ、市町村（国民健康保険・後期高齢者医療制度）などにお問い合わせください。なお、令和6年12月2日以降、後期高齢者医療制度については、「限度額適用認定証」又は「限度額適用・標準負担額減額認定証」は廃止されますが、紙での交付を求める場合は、限度区分を資格確認書に記載できます。
マイナンバーカードを健康保険証としてご利用される場合は、事前に限度額適用認定証を申請して入手しなくても、医療機関等の窓口で限度額を超える支払いが免除されます。
詳しくは&lt;こちら,https://www.mhlw.go.jp/stf/seisakunitsuite/bunya/kenkou_iryou/iryouhoken/juuyou/kougakuiryou/index.html&gt;をご覧ください。</t>
  </si>
  <si>
    <t>C-e-20</t>
  </si>
  <si>
    <t>医師の指示によりコルセット等の治療用装具を作りました。装具購入費用の払戻しを受けるにはどのような手続が必要ですか。</t>
  </si>
  <si>
    <t>医師が疾病又は負傷の治療上必要であると認めて患者にコルセット等の治療用装具を装着させた場合に、患者が支払った治療用装具購入に要した費用について、保険者はその費用の限度内で療養費の支給を行うこととなっています。
申請手続等については、ご加入の医療保険窓口までお問い合わせください。</t>
  </si>
  <si>
    <t>C-f-1</t>
  </si>
  <si>
    <t>個人住民税の医療費控除の要件を教えてください。</t>
    <rPh sb="0" eb="5">
      <t>コジンジュウミンゼイ</t>
    </rPh>
    <rPh sb="6" eb="11">
      <t>イリョウヒコウジョ</t>
    </rPh>
    <rPh sb="12" eb="14">
      <t>ヨウケン</t>
    </rPh>
    <rPh sb="15" eb="16">
      <t>オシ</t>
    </rPh>
    <phoneticPr fontId="19"/>
  </si>
  <si>
    <t>医療費控除の要件は以下のとおりです。
1. 納税者が、自己又は自己と生計を一にする配偶者やその他の親族のために支払った医療費であること
2. その年の1月1日から12月31日までの間に支払った医療費であること（未払いの医療費は、現実に支払った年の医療費控除の対象となります）</t>
    <rPh sb="0" eb="3">
      <t>イリョウヒ</t>
    </rPh>
    <rPh sb="3" eb="5">
      <t>コウジョ</t>
    </rPh>
    <rPh sb="6" eb="8">
      <t>ヨウケン</t>
    </rPh>
    <rPh sb="9" eb="11">
      <t>イカ</t>
    </rPh>
    <phoneticPr fontId="19"/>
  </si>
  <si>
    <t>C-f-2</t>
  </si>
  <si>
    <t>就職（転職）や退職で、加入している保険者が変更になった場合、マイナポータルの「わたしの情報」で閲覧できる医療費通知情報にはすべて合算されたうえで取得できますか。</t>
    <rPh sb="43" eb="45">
      <t>ジョウホウ</t>
    </rPh>
    <phoneticPr fontId="31"/>
  </si>
  <si>
    <t>C-f-3</t>
  </si>
  <si>
    <t>医療費通知情報とは何ですか。何に使えますか。</t>
  </si>
  <si>
    <t>医療費通知情報とは、保険者が保険診療について、医療機関等からの請求をもとに窓口で負担した金額を計算し、お知らせするものです。医療費控除の添付書類としても使用できます。
また、マイナポータルを利用すると、医療費控除に使用できる医療費通知情報を取得できます。また、所得税の確定申告書を作成する際に自動入力することもできます。
詳しくは&lt;こちら,https://www.nta.go.jp/taxes/shiraberu/taxanswer/shotoku/1120_qa.htm&gt;をご確認ください。</t>
  </si>
  <si>
    <t>C-f-4</t>
  </si>
  <si>
    <t>医療費通知情報の申請先・申請方法を教えてください。</t>
  </si>
  <si>
    <t>ご加入の健康保険組合、協会けんぽ、または市（区）町村（国民健康保険・後期高齢者医療制度）などにお問い合わせください。</t>
  </si>
  <si>
    <t>C-f-5</t>
  </si>
  <si>
    <t>マイナポータルの「わたしの情報」で閲覧できる医療費通知情報に含まれない費用は、どのようなものがありますか。</t>
    <rPh sb="13" eb="15">
      <t>ジョウホウ</t>
    </rPh>
    <rPh sb="17" eb="19">
      <t>エツラン</t>
    </rPh>
    <phoneticPr fontId="0"/>
  </si>
  <si>
    <t>C-f-6</t>
  </si>
  <si>
    <t>マイナポータルの「わたしの情報」で閲覧できる医療費通知情報の更新日はいつですか。</t>
    <rPh sb="13" eb="15">
      <t>ジョウホウ</t>
    </rPh>
    <rPh sb="17" eb="19">
      <t>エツラン</t>
    </rPh>
    <phoneticPr fontId="0"/>
  </si>
  <si>
    <t>C-f-7</t>
  </si>
  <si>
    <t>C-g-1</t>
  </si>
  <si>
    <t>健康保険や国民健康保険の被保険者等が出産したとき、出産育児一時金が支給されます。妊娠12週以降（85日以上）の分娩については、生産、死産、流産（人工妊娠中絶を含む）又は早産を問わず、すべて支給されます。第二子以降の出産の場合も支給されます。多胎妊娠の場合、出産した胎児数に応じて支給されます。詳細については、ご加入の医療保険窓口までお問い合わせください。</t>
    <rPh sb="107" eb="109">
      <t>シュッサン</t>
    </rPh>
    <rPh sb="110" eb="112">
      <t>バアイ</t>
    </rPh>
    <rPh sb="113" eb="115">
      <t>シキュウ</t>
    </rPh>
    <phoneticPr fontId="26"/>
  </si>
  <si>
    <t>C-g-2</t>
  </si>
  <si>
    <t>C-g-3</t>
  </si>
  <si>
    <t>出産前に出産育児一時金を受け取れますか。</t>
  </si>
  <si>
    <t>出産前に出産育児一時金の受け取りはできません。ただし、「出産育児一時金等の医療機関等への直接支払制度」を利用すると、出産にかかった費用に出産育児一時金を直接充てることができ、医療機関等には出産育児一時金等の額を超えた金額だけの支払いで済むようになり、事前にまとまった出産費用を準備する必要が無くなります。
出生届、あるいは医師または助産師が発行した出生証明等が申請に必要な場合がありますので、ご加入の医療保険窓口にお問い合わせください。</t>
  </si>
  <si>
    <t>C-h-1</t>
  </si>
  <si>
    <t>令和7年12月1日をもって全ての健康保険証は有効期限が満了し、健康保険証として利用できるマイナンバーカード（マイナ保険証）をお持ちの方は「マイナ保険証」を、マイナ保険証をお持ちでない方は「資格確認書」をご利用いただくこととなっており、マイナ保険証をお持ちでなくても、資格確認書により、これまで通り医療にかかることができます。
資格確認書は、当分の間、マイナ保険証をお持ちでない方全てに、申請によらず交付されるほか、マイナ保険証をお持ちであっても、ご高齢の方や障害のある方など、マイナ保険証での受診等が困難な配慮が必要な方などには、申請することで交付されます。
資格確認書については、&lt;こちら,https://www.mhlw.go.jp/stf/newpage_45470.html&gt;をご覧ください。</t>
    <rPh sb="0" eb="2">
      <t>レイワ</t>
    </rPh>
    <rPh sb="3" eb="4">
      <t>ネン</t>
    </rPh>
    <rPh sb="6" eb="7">
      <t>ガツ</t>
    </rPh>
    <rPh sb="8" eb="9">
      <t>ニチ</t>
    </rPh>
    <rPh sb="13" eb="14">
      <t>スベ</t>
    </rPh>
    <rPh sb="16" eb="18">
      <t>ケンコウ</t>
    </rPh>
    <rPh sb="18" eb="21">
      <t>ホケンショウ</t>
    </rPh>
    <rPh sb="22" eb="24">
      <t>ユウコウ</t>
    </rPh>
    <rPh sb="24" eb="26">
      <t>キゲン</t>
    </rPh>
    <rPh sb="27" eb="29">
      <t>マンリョウ</t>
    </rPh>
    <rPh sb="31" eb="33">
      <t>ケンコウ</t>
    </rPh>
    <rPh sb="33" eb="36">
      <t>ホケンショウ</t>
    </rPh>
    <rPh sb="39" eb="41">
      <t>リヨウ</t>
    </rPh>
    <rPh sb="57" eb="60">
      <t>ホケンショウ</t>
    </rPh>
    <rPh sb="63" eb="64">
      <t>モ</t>
    </rPh>
    <rPh sb="66" eb="67">
      <t>カタ</t>
    </rPh>
    <rPh sb="72" eb="75">
      <t>ホケンショウ</t>
    </rPh>
    <rPh sb="81" eb="84">
      <t>ホケンショウ</t>
    </rPh>
    <rPh sb="86" eb="87">
      <t>モ</t>
    </rPh>
    <rPh sb="91" eb="92">
      <t>カタ</t>
    </rPh>
    <rPh sb="94" eb="96">
      <t>シカク</t>
    </rPh>
    <rPh sb="96" eb="99">
      <t>カクニンショ</t>
    </rPh>
    <rPh sb="102" eb="104">
      <t>リヨウ</t>
    </rPh>
    <rPh sb="120" eb="123">
      <t>ホケンショウ</t>
    </rPh>
    <rPh sb="125" eb="126">
      <t>モ</t>
    </rPh>
    <rPh sb="163" eb="165">
      <t>シカク</t>
    </rPh>
    <rPh sb="165" eb="168">
      <t>カクニンショ</t>
    </rPh>
    <rPh sb="170" eb="172">
      <t>トウブン</t>
    </rPh>
    <rPh sb="173" eb="174">
      <t>アイダ</t>
    </rPh>
    <rPh sb="178" eb="181">
      <t>ホケンショウ</t>
    </rPh>
    <rPh sb="183" eb="184">
      <t>モ</t>
    </rPh>
    <rPh sb="188" eb="189">
      <t>カタ</t>
    </rPh>
    <rPh sb="189" eb="190">
      <t>スベ</t>
    </rPh>
    <rPh sb="193" eb="195">
      <t>シンセイ</t>
    </rPh>
    <rPh sb="199" eb="201">
      <t>コウフ</t>
    </rPh>
    <rPh sb="210" eb="213">
      <t>ホケンショウ</t>
    </rPh>
    <rPh sb="215" eb="216">
      <t>モ</t>
    </rPh>
    <rPh sb="224" eb="226">
      <t>コウレイ</t>
    </rPh>
    <rPh sb="227" eb="228">
      <t>カタ</t>
    </rPh>
    <rPh sb="229" eb="231">
      <t>ショウガイ</t>
    </rPh>
    <rPh sb="234" eb="235">
      <t>カタ</t>
    </rPh>
    <rPh sb="241" eb="244">
      <t>ホケンショウ</t>
    </rPh>
    <rPh sb="246" eb="248">
      <t>ジュシン</t>
    </rPh>
    <rPh sb="248" eb="249">
      <t>トウ</t>
    </rPh>
    <rPh sb="250" eb="252">
      <t>コンナン</t>
    </rPh>
    <rPh sb="253" eb="255">
      <t>ハイリョ</t>
    </rPh>
    <rPh sb="256" eb="258">
      <t>ヒツヨウ</t>
    </rPh>
    <rPh sb="259" eb="260">
      <t>カタ</t>
    </rPh>
    <rPh sb="265" eb="267">
      <t>シンセイ</t>
    </rPh>
    <rPh sb="272" eb="274">
      <t>コウフ</t>
    </rPh>
    <rPh sb="280" eb="282">
      <t>シカク</t>
    </rPh>
    <rPh sb="282" eb="285">
      <t>カクニンショ</t>
    </rPh>
    <rPh sb="344" eb="345">
      <t>ラン</t>
    </rPh>
    <phoneticPr fontId="9"/>
  </si>
  <si>
    <t>C-h-2</t>
  </si>
  <si>
    <t>マイナンバーカードを使って医療機関等に受診した際に、自身のお薬の履歴や過去の特定健診の情報等の提供に同意すると、医師等からより多くの種類の正確な情報に基づいた総合的な診断や重複する投薬を回避した適切な処方を受けることができます。
医療機関等で高額な医療費が発生する場合でも、マイナンバーカードを保険証として使うことで、患者さんが一時的に高額療養費部分の自己負担をしたり、役所で限度額適用認定証の書類申請手続をする必要がなくなります。
また、マイナポータルから保険医療を受けた記録が参照できるため、領収証を保管・提出する必要がなく、簡単に医療費控除申請の手続ができます。</t>
  </si>
  <si>
    <t>C-h-3</t>
  </si>
  <si>
    <t>令和6年12月2日から、マイナンバーカードを自衛官診療証として利用登録することができます。</t>
    <rPh sb="0" eb="2">
      <t>レイワ</t>
    </rPh>
    <rPh sb="3" eb="4">
      <t>ネン</t>
    </rPh>
    <rPh sb="6" eb="7">
      <t>ガツ</t>
    </rPh>
    <rPh sb="8" eb="9">
      <t>ニチ</t>
    </rPh>
    <rPh sb="22" eb="25">
      <t>ジエイカン</t>
    </rPh>
    <rPh sb="25" eb="27">
      <t>シンリョウ</t>
    </rPh>
    <rPh sb="27" eb="28">
      <t>ショウ</t>
    </rPh>
    <rPh sb="31" eb="33">
      <t>リヨウ</t>
    </rPh>
    <rPh sb="33" eb="35">
      <t>トウロク</t>
    </rPh>
    <phoneticPr fontId="12"/>
  </si>
  <si>
    <t>C-h-4</t>
  </si>
  <si>
    <t>C-h-5</t>
  </si>
  <si>
    <t>既にマイナンバーカードでの保険証利用登録は完了していますが、就職や転職、退職や引越し等により、加入している医療保険が変わりました。保険証利用登録の手続は再度必要ですか。</t>
    <rPh sb="39" eb="41">
      <t>ヒッコ</t>
    </rPh>
    <phoneticPr fontId="9"/>
  </si>
  <si>
    <t>マイナンバーカードの健康保険証利用登録が完了している場合は、転職や退職、変更に伴う、再度の登録は必要ありません。ただし、保険者（健康保険組合、共済組合等。国民健康保険ご加入の方はお住まいの市区町村）への加入等の届け出は、引き続き必要です。</t>
  </si>
  <si>
    <t>C-h-6</t>
  </si>
  <si>
    <t>従来通り保険者への異動届等の手続は必要です。マイナンバーカードを健康保険証として利用登録をしている場合、保険者での手続が完了次第、医療機関等で保険診療を受けることができます。利用する前には、新しい保険者における資格情報に切り替わっているかをマイナポータルを活用して確認してください。</t>
    <rPh sb="32" eb="34">
      <t>ケンコウ</t>
    </rPh>
    <rPh sb="34" eb="37">
      <t>ホケンショウ</t>
    </rPh>
    <rPh sb="40" eb="42">
      <t>リヨウ</t>
    </rPh>
    <rPh sb="42" eb="44">
      <t>トウロク</t>
    </rPh>
    <rPh sb="49" eb="51">
      <t>バアイ</t>
    </rPh>
    <rPh sb="65" eb="67">
      <t>イリョウ</t>
    </rPh>
    <rPh sb="67" eb="69">
      <t>キカン</t>
    </rPh>
    <rPh sb="69" eb="70">
      <t>トウ</t>
    </rPh>
    <rPh sb="71" eb="73">
      <t>ホケン</t>
    </rPh>
    <rPh sb="73" eb="75">
      <t>シンリョウ</t>
    </rPh>
    <rPh sb="76" eb="77">
      <t>ウ</t>
    </rPh>
    <rPh sb="87" eb="89">
      <t>リヨウ</t>
    </rPh>
    <rPh sb="91" eb="92">
      <t>マエ</t>
    </rPh>
    <rPh sb="95" eb="96">
      <t>アタラ</t>
    </rPh>
    <rPh sb="98" eb="101">
      <t>ホケンジャ</t>
    </rPh>
    <rPh sb="107" eb="109">
      <t>ジョウホウ</t>
    </rPh>
    <rPh sb="110" eb="111">
      <t>キ</t>
    </rPh>
    <rPh sb="112" eb="113">
      <t>カ</t>
    </rPh>
    <rPh sb="128" eb="130">
      <t>カツヨウ</t>
    </rPh>
    <rPh sb="132" eb="134">
      <t>カクニン</t>
    </rPh>
    <phoneticPr fontId="12"/>
  </si>
  <si>
    <t>C-h-7</t>
  </si>
  <si>
    <t>就職や転職、退職や引越し等で加入している医療保険が変わったのですが、マイナポータルで見ると、登録情報が古く、更新されていません。どうすればよいですか。</t>
    <rPh sb="0" eb="2">
      <t>シュウショク</t>
    </rPh>
    <phoneticPr fontId="9"/>
  </si>
  <si>
    <t>C-h-8</t>
  </si>
  <si>
    <t>C-h-9</t>
  </si>
  <si>
    <t>マイナポータルでマイナンバーカードを健康保険証として利用するための手続をした記憶がないが、健康保険証利用登録がされていました。なぜでしょうか。</t>
  </si>
  <si>
    <t>マイナンバーカードの健康保険証利用登録は、マイナポータルでの手続以外に、以下の方法で申し込みできます。
お手続をした覚えがない場合には、以下のいずれかで既にお手続をされたことが考えられます。
・セブン銀行ATMでの手続
・医療機関での顔認証付きカードリーダーを使用した手続
・マイナポイント登録時の簡易登録（※）
・マイナポイント手続スポットでの手続（※）
また、マイナポータルの「わたしの情報」では、ご自身のマイナンバーカードでログインすることにより、行政機関等が保有する情報を閲覧することができます。
健康保険証情報については、加入している健康保険組合（国民健康保険の場合は、お住まいの市区町村）が登録した情報を表示しており、マイナンバーカードに健康保険証が紐づいていない状態でも閲覧することが可能です。
詳細は&lt;こちら,https://faq.myna.go.jp/faq/show/6590?back=front/category:show&amp;category_id=110&amp;page=1&amp;site_domain=default&amp;sort=sort_access&amp;sort_order=desc&gt;をご確認ください。</t>
  </si>
  <si>
    <t>C-h-10</t>
  </si>
  <si>
    <t>マイナンバーカードの健康保険証利用の登録はどこから行えますか。</t>
  </si>
  <si>
    <t>初めて医療機関等を受診していただいても顔認証付きカードリーダーの画面で、そのまま初回の利用登録ができます。また、ご自身のスマートフォンなどを使用したマイナポータルアプリやセブン銀行のATMからも事前に利用登録が可能です。
なお、一部の市町村の窓口でも初回の利用登録ができます。お住まいの市町村にご確認ください。
マイナポータルでの登録方法は、&lt;こちら,https://myna.go.jp/html/hokenshoriyou_top.html&gt;をご確認ください。
セブン銀行での登録方法は、&lt;こちら,https://www.sevenbank.co.jp/personal/atm/mynumbercard.html&gt;（健康保険証利用の申込み）をご確認ください。</t>
  </si>
  <si>
    <t>C-h-11</t>
  </si>
  <si>
    <t>パソコンでのマイナンバーカードの健康保険証の利用申込をする際に、QRコードを利用できますか。</t>
  </si>
  <si>
    <t>QRコードは、健康保険証利用の申込では、利用できません。
ICカードリーダライタをご用意いただくか、マイナンバーカードに対応したスマートフォンで申し込みください。なお、マイナポータルへのログインは、可能です。</t>
  </si>
  <si>
    <t>C-h-12</t>
  </si>
  <si>
    <t>パソコンで健康保険証利用の申込をする際に、パソコンと接続したスマートフォンをICカードリーダライタの代わりに利用したいのですが可能ですか。</t>
  </si>
  <si>
    <t>パソコンで健康保険証利用の申込をする場合は、ICカードリーダライタが必要です。
パソコンと接続したスマートフォンをICカードリーダライタの代わりに利用することはできません。</t>
  </si>
  <si>
    <t>C-h-13</t>
  </si>
  <si>
    <t>C-h-14</t>
  </si>
  <si>
    <t>マイナンバーカードの健康保険証利用の事前の申込みをするためのパソコンやスマートフォンを持っていません。どうしたら事前の申込みができますか。</t>
  </si>
  <si>
    <t>パソコンやスマートフォン等を利用することができない方でも、初めて医療機関等を受診していただいても顔認証付きカードリーダーの画面で、そのまま初回の利用登録ができます。また、セブン銀行のATMからも事前登録が可能です。
なお、一部の市区町村でも初回の利用登録ができます。お住まいの市町村にご確認ください。
なお、各市町村において設置する住民向け端末等を使用した場合は、申込完了後、必ずマイナポータルをログアウトしてください。
・セブン銀行ATMマイナンバーカードの健康保険証利用申込は、&lt;こちら,https://www.sevenbank.co.jp/personal/atm/mynumbercard.html&gt;をご確認ください。</t>
  </si>
  <si>
    <t>C-h-15</t>
  </si>
  <si>
    <t>マイナンバーカードや電子証明書を更新しました。更新してすぐにマイナンバーカードの健康保険証利用の申込はできますか。</t>
  </si>
  <si>
    <t>可能です。
ただし、健康保険証として医療機関等で利用できるようになる（登録完了）までに時間がかかる場合がございます。マイナポータルのホームタブ内「証明書」エリアから開くことのできる「健康保険証」ページにてマイナンバーカード利用が「登録済」と表示されると、医療機関等でご利用いただけます。
なお、更新前にマイナンバーカードの健康保険証利用の登録を行っている場合は、あらためて健康保険証利用の申込手続をする必要はありません。
詳細は&lt;こちら,https://faq.myna.go.jp/faq/show/5066?back=front/category:show&amp;category_id=110&amp;page=1&amp;site_domain=default&amp;sort=sort_access&amp;sort_order=desc&gt;をご確認ください。</t>
  </si>
  <si>
    <t>C-h-16</t>
  </si>
  <si>
    <t>保険者に登録情報を修正してもらいました。再度、健康保険証としての申込みの必要はありますか。</t>
  </si>
  <si>
    <t>必要ありません。エラー分は、翌日未明にシステム上で再度確認が行われます。</t>
  </si>
  <si>
    <t>C-h-17</t>
  </si>
  <si>
    <t>旧姓併記のマイナンバーカードで健康保健証の利用申込はできますか。</t>
  </si>
  <si>
    <t>旧姓併記されたマイナンバーカードでの健康保険証利用申請は可能です。</t>
  </si>
  <si>
    <t>C-h-18</t>
  </si>
  <si>
    <t>C-h-20</t>
  </si>
  <si>
    <t>C-h-21</t>
  </si>
  <si>
    <t>C-h-22</t>
  </si>
  <si>
    <t>C-h-23</t>
  </si>
  <si>
    <t>C-h-24</t>
  </si>
  <si>
    <t>C-h-25</t>
  </si>
  <si>
    <t>C-h-26</t>
  </si>
  <si>
    <t>「マイナンバーカードの健康保険証利用申込」にて「あなたの被保険者番号が見つからないため、利用設定ができません。」と表示されます。どうすればよいですか。</t>
  </si>
  <si>
    <t>登録しようとしている健康保険証が下記の場合、被保険者番号を確認できないため、該当のメッセージが表示されます。
　・健康保険被保険者受給資格者票（健康保険日雇特例被保険者）
　・健康保険被保険者特別療養費受給票（健康保険日雇特例被保険者）
上記に当てはまらずに表示がなされた場合、健康保険証の発行元である保険者において、保険証の情報が登録されていない可能性があります。
国民健康保険の場合は市区町村役所の窓口まで、会社等で社会保険に加入されている場合はご所属の保険者（健康保険組合、協会けんぽ、共済組合など）までお問い合わせください。</t>
  </si>
  <si>
    <t>C-h-27</t>
  </si>
  <si>
    <t>マイナポータルにログインする際、スマートフォンでマイナンバーカードを読み取れません。</t>
    <rPh sb="14" eb="15">
      <t>サイ</t>
    </rPh>
    <phoneticPr fontId="26"/>
  </si>
  <si>
    <t>C-h-28</t>
  </si>
  <si>
    <t>「お手持ちのカード内証明書は有効期限間近であるため、利用申し込みを受け付けることができません。市区町村の窓口でカード内証明書の更新手続きを行ってから、再度お申込みください。」と表示されました。</t>
  </si>
  <si>
    <t>利用者証明用電子証明書（暗証番号が数字4桁のもの）の有効期限までの期間が5日以内となると、マイナンバーカードの健康保険証利用の申込みができなくなります。住民票がある市区町村の窓口にて、電子証明書の更新手続を行ってください。なお、申込いただき、登録が完了していれば、有効期限の5日前であっても医療機関等で健康保険証としてご使用いただけます。</t>
  </si>
  <si>
    <t>C-h-30</t>
  </si>
  <si>
    <t>マイナンバーカードのパスワードを忘れた場合、どうすればよいですか。（利用者証明用電子証明書（数字4桁）、署名用電子証明書（英数字6～16文字）、住民基本台帳用（数字4桁）、券面事項入力補助用（数字4桁））</t>
    <rPh sb="16" eb="17">
      <t>ワス</t>
    </rPh>
    <rPh sb="19" eb="21">
      <t>バアイ</t>
    </rPh>
    <rPh sb="80" eb="82">
      <t>スウジ</t>
    </rPh>
    <rPh sb="83" eb="84">
      <t>ケタ</t>
    </rPh>
    <rPh sb="96" eb="98">
      <t>スウジ</t>
    </rPh>
    <rPh sb="99" eb="100">
      <t>ケタ</t>
    </rPh>
    <phoneticPr fontId="19"/>
  </si>
  <si>
    <t>パスワード（暗証番号）をお忘れの場合は、住民票がある市区町村にて初期化・再設定を行う必要があります。詳細につきましては、市区町村にお問い合わせください。
利用者証明用電子証明書の暗証番号がわかる場合には、署名用電子証明書の暗証番号を、コンビニエンスストア等のキオスク端末で初期化・再設定することができます。
詳しいご利用方法については以下をご覧ください。
&lt;署名用パスワードをコンビニで初期化,https://www.jpki.go.jp/jpkiidreset/howto/index.html&gt;</t>
    <rPh sb="42" eb="44">
      <t>ヒツヨウ</t>
    </rPh>
    <rPh sb="50" eb="52">
      <t>ショウサイ</t>
    </rPh>
    <rPh sb="60" eb="64">
      <t>シクチョウソン</t>
    </rPh>
    <rPh sb="66" eb="67">
      <t>ト</t>
    </rPh>
    <rPh sb="68" eb="69">
      <t>ア</t>
    </rPh>
    <rPh sb="154" eb="155">
      <t>クワ</t>
    </rPh>
    <rPh sb="158" eb="162">
      <t>リヨウホウホウ</t>
    </rPh>
    <rPh sb="167" eb="169">
      <t>イカ</t>
    </rPh>
    <rPh sb="171" eb="172">
      <t>ラン</t>
    </rPh>
    <phoneticPr fontId="12"/>
  </si>
  <si>
    <t>C-h-31</t>
  </si>
  <si>
    <t>電子証明書の更新期限を過ぎてしまった場合、どうすればよいですか。</t>
  </si>
  <si>
    <t>C-h-32</t>
  </si>
  <si>
    <t>マイナポータルで健康保険証利用の申込状況を確認すると「数日おいて状況照会してください」と表示されます。どうしたらいいですか。</t>
  </si>
  <si>
    <t>健康保険証利用申込は登録完了までに数日かかりますので、数日後にご確認ください。</t>
  </si>
  <si>
    <t>C-h-33</t>
  </si>
  <si>
    <t>C-h-34</t>
  </si>
  <si>
    <t>マイナンバーカードを健康保険証として利用できる医療機関・薬局を教えてください。</t>
  </si>
  <si>
    <t>厚生労働省のウェブサイトに、マイナンバーカードが健康保険証として使える（オンライン資格確認を導入している）&lt;医療機関・薬局の一覧,https://www.mhlw.go.jp/stf/index_16743.html&gt;を掲載しています。また、導入している医療機関・薬局においても、マイナンバーカードが健康保険証として使えることがわかるよう、ポスター等を院内等に掲示していただくようお願いしています。</t>
  </si>
  <si>
    <t>C-h-35</t>
  </si>
  <si>
    <t>C-h-36</t>
  </si>
  <si>
    <t>C-h-37</t>
  </si>
  <si>
    <t>C-h-38</t>
  </si>
  <si>
    <t>全ての医療機関・薬局でマイナンバーカードを健康保険証として使えますか。</t>
  </si>
  <si>
    <t>C-h-39</t>
  </si>
  <si>
    <t>オンライン資格確認が導入されている医療機関や薬局の受付で、マイナンバーカードを健康保険証として利用する方法を教えてください。</t>
    <rPh sb="5" eb="7">
      <t>シカク</t>
    </rPh>
    <rPh sb="7" eb="9">
      <t>カクニン</t>
    </rPh>
    <rPh sb="10" eb="12">
      <t>ドウニュウ</t>
    </rPh>
    <rPh sb="51" eb="53">
      <t>ホウホウ</t>
    </rPh>
    <phoneticPr fontId="12"/>
  </si>
  <si>
    <t>受付時に、マイナンバーカードを受付窓口に設置されているカードリーダー（マイナンバーカードのICチップの読み取り機能があるカードリーダー）に置きます。
○「顔認証付きカードリーダー」の場合
1.顔認証（カードのICチップ内の写真データと窓口で撮影した顔を比較）又は患者が4桁の暗証番号を入力することにより、本人確認を行います。（窓口職員の目視も可）
2.本人確認後、医師・薬剤師等に提供する医療情報等について同意選択をします。
3.受付完了です。（マイナンバーカードを忘れずにお取りください）
○「汎用カードリーダー」の場合
1.患者が4桁の暗証番号を入力又は窓口職員の目視確認により、本人確認を行います。
2.本人確認後、医師・薬剤師等への医療情報等の提供に同意する場合は、同意書を記入します。
3.受付完了です。（マイナンバーカードを忘れずにお取りください）</t>
    <rPh sb="15" eb="17">
      <t>ウケツケ</t>
    </rPh>
    <rPh sb="176" eb="178">
      <t>ホンニン</t>
    </rPh>
    <rPh sb="178" eb="180">
      <t>カクニン</t>
    </rPh>
    <rPh sb="180" eb="181">
      <t>ゴ</t>
    </rPh>
    <rPh sb="182" eb="184">
      <t>イシ</t>
    </rPh>
    <rPh sb="185" eb="188">
      <t>ヤクザイシ</t>
    </rPh>
    <rPh sb="188" eb="189">
      <t>トウ</t>
    </rPh>
    <rPh sb="190" eb="192">
      <t>テイキョウ</t>
    </rPh>
    <rPh sb="194" eb="196">
      <t>イリョウ</t>
    </rPh>
    <rPh sb="196" eb="198">
      <t>ジョウホウ</t>
    </rPh>
    <rPh sb="198" eb="199">
      <t>トウ</t>
    </rPh>
    <rPh sb="203" eb="205">
      <t>ドウイ</t>
    </rPh>
    <rPh sb="205" eb="207">
      <t>センタク</t>
    </rPh>
    <rPh sb="215" eb="217">
      <t>ウケツケ</t>
    </rPh>
    <rPh sb="217" eb="219">
      <t>カンリョウ</t>
    </rPh>
    <rPh sb="233" eb="234">
      <t>ワス</t>
    </rPh>
    <rPh sb="238" eb="239">
      <t>ト</t>
    </rPh>
    <rPh sb="287" eb="289">
      <t>カクニン</t>
    </rPh>
    <rPh sb="306" eb="308">
      <t>ホンニン</t>
    </rPh>
    <rPh sb="308" eb="310">
      <t>カクニン</t>
    </rPh>
    <rPh sb="310" eb="311">
      <t>ゴ</t>
    </rPh>
    <rPh sb="312" eb="314">
      <t>イシ</t>
    </rPh>
    <rPh sb="315" eb="318">
      <t>ヤクザイシ</t>
    </rPh>
    <rPh sb="318" eb="319">
      <t>トウ</t>
    </rPh>
    <rPh sb="321" eb="323">
      <t>イリョウ</t>
    </rPh>
    <rPh sb="323" eb="325">
      <t>ジョウホウ</t>
    </rPh>
    <rPh sb="325" eb="326">
      <t>トウ</t>
    </rPh>
    <rPh sb="327" eb="329">
      <t>テイキョウ</t>
    </rPh>
    <rPh sb="330" eb="332">
      <t>ドウイ</t>
    </rPh>
    <rPh sb="334" eb="336">
      <t>バアイ</t>
    </rPh>
    <rPh sb="338" eb="341">
      <t>ドウイショ</t>
    </rPh>
    <rPh sb="342" eb="344">
      <t>キニュウ</t>
    </rPh>
    <phoneticPr fontId="9"/>
  </si>
  <si>
    <t>C-h-40</t>
  </si>
  <si>
    <t>オンライン資格確認に関するよくある質問はどこで見られますか。</t>
  </si>
  <si>
    <t>オンライン資格確認に関するよくある質問については、&lt;こちら,https://www.mhlw.go.jp/stf/newpage_08277.html&gt;をご覧ください。</t>
  </si>
  <si>
    <t>C-h-42</t>
  </si>
  <si>
    <t>C-h-43</t>
  </si>
  <si>
    <t xml:space="preserve">医療機関・薬局がマイナンバー（12桁の番号）を取り扱うことはありません。マイナンバー（12桁の番号）ではなく、マイナンバーカードのICチップ内の利用者証明用電子証明書（4桁の番号）を利用します。 </t>
    <rPh sb="87" eb="89">
      <t>バンゴウ</t>
    </rPh>
    <phoneticPr fontId="9"/>
  </si>
  <si>
    <t>C-h-44</t>
  </si>
  <si>
    <t>医療機関・薬局が行う訪問診療等、オンライン診療等におけるマイナ保険証の利用については、令和6年4月より運用を開始しました。また、訪問看護事業者が行う訪問看護については、令和6年6月より運用を開始しています。</t>
    <rPh sb="43" eb="45">
      <t>レイワ</t>
    </rPh>
    <rPh sb="46" eb="47">
      <t>ネン</t>
    </rPh>
    <rPh sb="84" eb="86">
      <t>レイワ</t>
    </rPh>
    <phoneticPr fontId="9"/>
  </si>
  <si>
    <t>C-h-45</t>
  </si>
  <si>
    <t>今後、マイナンバーカードの健康保険証利用登録をされている方などには、ご自身の被保険者資格を簡易に把握できるよう、保険者から、氏名、被保険者等記号・番号等が記載された「資格情報のお知らせ」が交付され、マイナ保険証の読み取りができない例外的な場合でも、マイナ保険証とともに窓口で提示することで受診することができます。ただし、「資格情報のお知らせ」のみでは医療機関・薬局を受診等することはできません。</t>
    <rPh sb="0" eb="2">
      <t>コンゴ</t>
    </rPh>
    <rPh sb="13" eb="15">
      <t>ケンコウ</t>
    </rPh>
    <rPh sb="35" eb="37">
      <t>ジシン</t>
    </rPh>
    <rPh sb="38" eb="42">
      <t>ヒホケンシャ</t>
    </rPh>
    <rPh sb="42" eb="44">
      <t>シカク</t>
    </rPh>
    <rPh sb="45" eb="47">
      <t>カンイ</t>
    </rPh>
    <rPh sb="48" eb="50">
      <t>ハアク</t>
    </rPh>
    <rPh sb="56" eb="59">
      <t>ホケンシャ</t>
    </rPh>
    <rPh sb="94" eb="96">
      <t>コウフ</t>
    </rPh>
    <rPh sb="102" eb="105">
      <t>ホケンショウ</t>
    </rPh>
    <rPh sb="106" eb="107">
      <t>ヨ</t>
    </rPh>
    <rPh sb="108" eb="109">
      <t>ト</t>
    </rPh>
    <rPh sb="115" eb="118">
      <t>レイガイテキ</t>
    </rPh>
    <rPh sb="119" eb="121">
      <t>バアイ</t>
    </rPh>
    <rPh sb="161" eb="163">
      <t>シカク</t>
    </rPh>
    <rPh sb="163" eb="165">
      <t>ジョウホウ</t>
    </rPh>
    <rPh sb="167" eb="168">
      <t>シ</t>
    </rPh>
    <rPh sb="175" eb="177">
      <t>イリョウ</t>
    </rPh>
    <rPh sb="177" eb="179">
      <t>キカン</t>
    </rPh>
    <rPh sb="180" eb="182">
      <t>ヤッキョク</t>
    </rPh>
    <rPh sb="183" eb="185">
      <t>ジュシン</t>
    </rPh>
    <rPh sb="185" eb="186">
      <t>トウ</t>
    </rPh>
    <phoneticPr fontId="12"/>
  </si>
  <si>
    <t>C-h-46</t>
  </si>
  <si>
    <t>C-h-47</t>
  </si>
  <si>
    <t>障害がある等の場合、家族や職員にカードリーダーの操作の介助をお願いしてもよいですか。</t>
  </si>
  <si>
    <t>C-h-48</t>
  </si>
  <si>
    <t>C-h-49</t>
  </si>
  <si>
    <t>医療機関等でオンライン資格確認を利用したら「資格（無効）」や「資格情報なし」と表示されるのですが、なぜこうした事象が起こるのですか。</t>
  </si>
  <si>
    <t>転職等により医療保険の資格変更があった場合には、資格変更後の保険者が、事業主から5日以内に資格取得届の提出を受けて、新たな資格情報を5日以内にオンライン資格確認等システムに登録することとしています。事業主が、加入前から被保険者に係る情報を収集するよう促すなどして、当該届出が5日以内に徹底されるようにしていますが、保険証の発行と同様に、データ登録までには一定の期間を要するため、この間に医療機関等でオンライン資格確認を利用すると、「資格（無効）」や「資格情報なし」と表示されます。
また、新規登録のデータに誤りの疑いがある場合には、オンライン資格確認等システムへの連携を一時的に止めて、保険者において確認を行っています。当該確認の期間中に医療機関等でオンライン資格確認を利用した場合にも「資格（無効）」や「資格情報なし」と表示されることがあります。
これらの場合、マイナンバーカードと併せてマイナポータル画面（ダウンロードしたPDFでも可能）又は資格情報のお知らせを提示する方法で受診することが出来ます。詳しい資格確認方法については&lt;こちら,https://www.mhlw.go.jp/stf/newpage_50657.html&gt;をご覧ください。
※資格情報が「資格（無効）」「資格情報なし」となる場合は、電子処方箋対応施設においても、電子処方箋の交付や、処方箋情報の登録・取得等ができなくなるため、従前どおり紙の処方箋により対応いただくようお願いいたします。</t>
    <rPh sb="41" eb="42">
      <t>ニチ</t>
    </rPh>
    <rPh sb="42" eb="44">
      <t>イナイ</t>
    </rPh>
    <rPh sb="67" eb="68">
      <t>ニチ</t>
    </rPh>
    <rPh sb="68" eb="70">
      <t>イナイ</t>
    </rPh>
    <rPh sb="157" eb="160">
      <t>ホケンショウ</t>
    </rPh>
    <rPh sb="161" eb="163">
      <t>ハッコウ</t>
    </rPh>
    <rPh sb="164" eb="166">
      <t>ドウヨウ</t>
    </rPh>
    <rPh sb="244" eb="246">
      <t>シンキ</t>
    </rPh>
    <rPh sb="246" eb="248">
      <t>トウロク</t>
    </rPh>
    <phoneticPr fontId="9"/>
  </si>
  <si>
    <t>C-h-50</t>
  </si>
  <si>
    <t>医療機関や薬局に設置されている「顔認証付きカードリーダー」とは、マイナンバーカードを健康保険証として利用する際に、マイナンバーカードの顔写真データをICチップから読み取り、その「顔写真データ」と窓口で撮影した「本人の顔写真」と照合して、本人確認を行うことができる機器です。
顔認証方法以外にも、4桁の暗証番号入力や窓口職員によるマイナンバーカードの顔写真の目視確認の方法で本人確認をすることができます。</t>
  </si>
  <si>
    <t>C-h-51</t>
  </si>
  <si>
    <t>マイナポータルの「わたしの情報」で閲覧できる最新の健康保険証情報確認とは何ですか。</t>
    <rPh sb="13" eb="15">
      <t>ジョウホウ</t>
    </rPh>
    <rPh sb="17" eb="19">
      <t>エツラン</t>
    </rPh>
    <phoneticPr fontId="0"/>
  </si>
  <si>
    <t>その時点の健康保険証の情報（保険者名称、被保険者番号等）を確認できる機能です。</t>
  </si>
  <si>
    <t>C-h-52</t>
  </si>
  <si>
    <t>国民健康保険資格確認書または後期高齢者医療資格確認書をお持ちの場合、お持ちの資格確認書の交付年月日とマイナポータル上の交付年月日が異なる場合がございます。それ以外の資格確認書をお持ちの場合は、大変お手数ですが、ご加入の医療保険者にお勤め先等を介してお問い合せください。</t>
    <rPh sb="6" eb="11">
      <t>シカクカクニンショ</t>
    </rPh>
    <rPh sb="21" eb="26">
      <t>シカクカクニンショ</t>
    </rPh>
    <rPh sb="38" eb="43">
      <t>シカクカクニンショ</t>
    </rPh>
    <rPh sb="57" eb="58">
      <t>ジョウ</t>
    </rPh>
    <rPh sb="59" eb="61">
      <t>コウフ</t>
    </rPh>
    <rPh sb="61" eb="64">
      <t>ネンガッピ</t>
    </rPh>
    <rPh sb="82" eb="87">
      <t>シカクカクニンショ</t>
    </rPh>
    <rPh sb="113" eb="114">
      <t>シャ</t>
    </rPh>
    <phoneticPr fontId="12"/>
  </si>
  <si>
    <t>C-h-53</t>
  </si>
  <si>
    <t>健康保険証情報の照会可能な検索条件を確認したいです。</t>
  </si>
  <si>
    <t>取得依頼対象日に「最新の情報を取得」を選択した場合には最新（検索時点の年月日）の健康保険証情報を確認します。取得依頼対象日に「指定して取得」を選択した場合には指定した年月日の健康保険証情報を確認します。
取得依頼対象日は令和2年10月1日より選択が可能です。</t>
  </si>
  <si>
    <t>C-h-54</t>
  </si>
  <si>
    <t>C-h-55</t>
  </si>
  <si>
    <t>C-h-56</t>
  </si>
  <si>
    <t>家族分（被代理人分）の健康保険証情報なども閲覧できますか。</t>
  </si>
  <si>
    <t>わたしの情報のうち、以下の情報は家族分（被代理人分）についての閲覧はできません。
・健康保険証情報
・診療・薬剤情報
・処方情報
・調剤情報
・薬剤情報
・特定健診・後期高齢者健診情報
・医療保険情報の提供状況</t>
  </si>
  <si>
    <t>C-h-57</t>
  </si>
  <si>
    <t>医療保険に登録している氏名に使われている漢字が外字等の文字のため、「●」に変換して表示しています。
「●」を回避したい場合は、標準文字に変更する等をご加入の医療保険者にお勤め先等を介してご相談ください。</t>
    <rPh sb="0" eb="2">
      <t>イリョウ</t>
    </rPh>
    <rPh sb="2" eb="4">
      <t>ホケン</t>
    </rPh>
    <rPh sb="82" eb="83">
      <t>シャ</t>
    </rPh>
    <phoneticPr fontId="25"/>
  </si>
  <si>
    <t>C-h-58</t>
  </si>
  <si>
    <t>C-h-59</t>
  </si>
  <si>
    <t>C-h-60</t>
  </si>
  <si>
    <t>電子処方箋が発行された時にマイナポータルの「わたしの情報」で閲覧できる処方情報で確認できる引換番号の用途は何ですか。</t>
    <rPh sb="6" eb="8">
      <t>ハッコウ</t>
    </rPh>
    <phoneticPr fontId="9"/>
  </si>
  <si>
    <t>C-h-61</t>
  </si>
  <si>
    <t>C-h-62</t>
  </si>
  <si>
    <t>ドラッグストア等で、処方箋を提出しないで市販の薬剤を購入する場合、その薬剤情報や医療費通知情報をマイナポータル等で閲覧できますか。</t>
  </si>
  <si>
    <t>C-h-63</t>
  </si>
  <si>
    <t>C-h-64</t>
  </si>
  <si>
    <t>マイナポータルの「わたしの情報」では過去何年分の健診情報の閲覧が可能ですか。</t>
    <rPh sb="13" eb="15">
      <t>ジョウホウ</t>
    </rPh>
    <phoneticPr fontId="0"/>
  </si>
  <si>
    <t>C-h-65</t>
  </si>
  <si>
    <t>マイナポータルの「わたしの情報」の薬剤情報ではどのような情報が閲覧できますか。</t>
    <rPh sb="13" eb="15">
      <t>ジョウホウ</t>
    </rPh>
    <phoneticPr fontId="0"/>
  </si>
  <si>
    <t>C-h-66</t>
  </si>
  <si>
    <t>C-h-67</t>
  </si>
  <si>
    <t>C-h-68</t>
  </si>
  <si>
    <t>電子処方箋を導入した医療機関・薬局を受診すると、マイナポータルの「わたしの情報」で閲覧できる処方情報、調剤情報ではどのような情報が閲覧できますか。</t>
    <rPh sb="37" eb="39">
      <t>ジョウホウ</t>
    </rPh>
    <rPh sb="41" eb="43">
      <t>エツラン</t>
    </rPh>
    <phoneticPr fontId="6"/>
  </si>
  <si>
    <t>C-h-69</t>
  </si>
  <si>
    <t>電子処方箋を導入した医療機関・薬局を受診すると、マイナポータルの「わたしの情報」では過去何日分の処方情報、調剤情報が閲覧可能ですか。</t>
    <rPh sb="37" eb="39">
      <t>ジョウホウ</t>
    </rPh>
    <phoneticPr fontId="6"/>
  </si>
  <si>
    <t>C-h-70</t>
  </si>
  <si>
    <t>スマホ用利用者証明用電子証明書とは何ですか。</t>
  </si>
  <si>
    <t>スマートフォンに登録できる利用者証明用電子証明書（暗証番号が数字4桁のもの）のことです。利用者証明用電子証明書は、マイナポータル等インターネットのウェブサイト等にログインする際に利用し、「ログインした者が、利用者本人であること」を証明することができます。</t>
  </si>
  <si>
    <t>C-h-71</t>
  </si>
  <si>
    <t>C-h-72</t>
  </si>
  <si>
    <t>C-h-73</t>
  </si>
  <si>
    <t>C-h-74</t>
  </si>
  <si>
    <t>再度、保険証の利用登録を行っていただく必要はありません。</t>
    <rPh sb="0" eb="2">
      <t>サイド</t>
    </rPh>
    <rPh sb="3" eb="6">
      <t>ホケンショウ</t>
    </rPh>
    <rPh sb="7" eb="9">
      <t>リヨウ</t>
    </rPh>
    <rPh sb="9" eb="11">
      <t>トウロク</t>
    </rPh>
    <rPh sb="12" eb="13">
      <t>オコナ</t>
    </rPh>
    <rPh sb="19" eb="21">
      <t>ヒツヨウ</t>
    </rPh>
    <phoneticPr fontId="33"/>
  </si>
  <si>
    <t>C-h-75</t>
  </si>
  <si>
    <t>マイナンバーカードを健康保険証として利用する際は、マイナンバーカードのICチップに格納された電子証明書を利用して本人確認を行うため、マイナンバーカードや電子証明書が有効ではない場合、利用することはできません。そのため、有効期限満了日の約3か月前に、ご本人の下に地方公共団体情報システム機構（J-LIS）から、電子証明書の更新についてのご案内が送付されるほか、医療機関等の資格確認の際に、顔認証付きカードリーダーの画面上に更新アラートが表示されます。こうしたご案内等を受け取りましたら、速やかに電子証明書の更新手続を行っていただくようお願いしております。
なお、マイナンバーカードや電子証明書の有効期限が切れた方は、有効期限満了日が属する月の末日から3か月間は健康保険証としてご利用いただける措置を行っています。ただしこの際、保険資格情報の共有のみで、診療情報・薬剤情報等を提供することはできません。健康保険証以外のマイナンバーカードの機能（マイナポータルへのログインやコンビニでの住民票等の交付サービス）はお使いいただけないため、速やかに再発行手続をしてください。
手続の詳細については、お住まいの市区町村にお問い合わせください。
マイナンバーカードおよび電子証明書の有効期限は、マイナンバーカードの券面に記載されています。電子証明書の有効期限が券面に記載されていない場合は、マイナポータルから確認することができます。
マイナンバーカードや電子証明書の有効期限については、&lt;こちら,https://www.mhlw.go.jp/content/12400000/001505560.pdf&gt;をご確認ください。</t>
    <rPh sb="10" eb="12">
      <t>ケンコウ</t>
    </rPh>
    <rPh sb="12" eb="15">
      <t>ホケンショウ</t>
    </rPh>
    <rPh sb="18" eb="20">
      <t>リヨウ</t>
    </rPh>
    <rPh sb="22" eb="23">
      <t>サイ</t>
    </rPh>
    <rPh sb="41" eb="43">
      <t>カクノウ</t>
    </rPh>
    <rPh sb="46" eb="48">
      <t>デンシ</t>
    </rPh>
    <rPh sb="48" eb="51">
      <t>ショウメイショ</t>
    </rPh>
    <rPh sb="52" eb="54">
      <t>リヨウ</t>
    </rPh>
    <rPh sb="56" eb="58">
      <t>ホンニン</t>
    </rPh>
    <rPh sb="58" eb="60">
      <t>カクニン</t>
    </rPh>
    <rPh sb="61" eb="62">
      <t>オコナ</t>
    </rPh>
    <rPh sb="76" eb="81">
      <t>デンシショウメイショ</t>
    </rPh>
    <rPh sb="82" eb="84">
      <t>ユウコウ</t>
    </rPh>
    <rPh sb="88" eb="90">
      <t>バアイ</t>
    </rPh>
    <rPh sb="91" eb="93">
      <t>リヨウ</t>
    </rPh>
    <rPh sb="111" eb="113">
      <t>キゲン</t>
    </rPh>
    <rPh sb="117" eb="118">
      <t>ヤク</t>
    </rPh>
    <rPh sb="246" eb="248">
      <t>デンシ</t>
    </rPh>
    <rPh sb="248" eb="251">
      <t>ショウメイショ</t>
    </rPh>
    <rPh sb="252" eb="254">
      <t>コウシン</t>
    </rPh>
    <rPh sb="311" eb="314">
      <t>マンリョウビ</t>
    </rPh>
    <rPh sb="315" eb="316">
      <t>ゾク</t>
    </rPh>
    <rPh sb="318" eb="319">
      <t>ツキ</t>
    </rPh>
    <rPh sb="320" eb="322">
      <t>マツジツ</t>
    </rPh>
    <rPh sb="348" eb="349">
      <t>オコナ</t>
    </rPh>
    <rPh sb="483" eb="485">
      <t>テツヅ</t>
    </rPh>
    <rPh sb="486" eb="488">
      <t>ショウサイ</t>
    </rPh>
    <rPh sb="495" eb="496">
      <t>ス</t>
    </rPh>
    <rPh sb="499" eb="503">
      <t>シクチョウソン</t>
    </rPh>
    <phoneticPr fontId="14"/>
  </si>
  <si>
    <t>C-h-76</t>
  </si>
  <si>
    <t>C-h-77</t>
  </si>
  <si>
    <t>C-h-78</t>
  </si>
  <si>
    <t>C-h-79</t>
  </si>
  <si>
    <t>C-h-80</t>
  </si>
  <si>
    <t>C-h-81</t>
  </si>
  <si>
    <t>スマートフォンのマイナンバーカード（マイナ保険証）は、機器の準備が整った医療機関・薬局で順次、利用可能となっています。
スマートフォンのマイナンバーカード（マイナ保険証）をご利用いただける医療機関・薬局は、&lt;こちら,https://www.mhlw.go.jp/stf/newpage_63882.html&gt;から検索できます。
スマートフォンをマイナ保険証として利用するための事前準備や設定方法等については、&lt;こちら,https://www.mhlw.go.jp/stf/newpage_60802.html&gt;をご確認ください。</t>
    <rPh sb="175" eb="178">
      <t>ホケンショウ</t>
    </rPh>
    <rPh sb="181" eb="183">
      <t>リヨウ</t>
    </rPh>
    <rPh sb="188" eb="190">
      <t>ジゼン</t>
    </rPh>
    <rPh sb="190" eb="192">
      <t>ジュンビ</t>
    </rPh>
    <rPh sb="193" eb="195">
      <t>セッテイ</t>
    </rPh>
    <rPh sb="195" eb="197">
      <t>ホウホウ</t>
    </rPh>
    <rPh sb="197" eb="198">
      <t>トウ</t>
    </rPh>
    <rPh sb="257" eb="259">
      <t>カクニン</t>
    </rPh>
    <phoneticPr fontId="9"/>
  </si>
  <si>
    <t>C-h-82</t>
  </si>
  <si>
    <t>C-h-83</t>
  </si>
  <si>
    <t>C-h-84</t>
  </si>
  <si>
    <t>C-h-85</t>
  </si>
  <si>
    <t>健康保険証だけでなく、高齢受給者証も廃止されるのですか。</t>
  </si>
  <si>
    <t>高齢受給者証については、令和6年12月2日以降、資格確認書（負担割合・発効期日の記載のないもの）の交付対象者の方には、引き続き交付されます。</t>
    <rPh sb="0" eb="6">
      <t>コウレイジュキュウシャショウ</t>
    </rPh>
    <rPh sb="12" eb="14">
      <t>レイワ</t>
    </rPh>
    <rPh sb="15" eb="16">
      <t>ネン</t>
    </rPh>
    <rPh sb="18" eb="19">
      <t>ガツ</t>
    </rPh>
    <rPh sb="20" eb="21">
      <t>ニチ</t>
    </rPh>
    <rPh sb="21" eb="23">
      <t>イコウ</t>
    </rPh>
    <rPh sb="24" eb="29">
      <t>シカクカクニンショ</t>
    </rPh>
    <rPh sb="30" eb="32">
      <t>フタン</t>
    </rPh>
    <rPh sb="32" eb="34">
      <t>ワリアイ</t>
    </rPh>
    <rPh sb="35" eb="37">
      <t>ハッコウ</t>
    </rPh>
    <rPh sb="37" eb="39">
      <t>キジツ</t>
    </rPh>
    <rPh sb="40" eb="42">
      <t>キサイ</t>
    </rPh>
    <rPh sb="49" eb="51">
      <t>コウフ</t>
    </rPh>
    <rPh sb="51" eb="53">
      <t>タイショウ</t>
    </rPh>
    <rPh sb="53" eb="54">
      <t>シャ</t>
    </rPh>
    <rPh sb="55" eb="56">
      <t>カタ</t>
    </rPh>
    <rPh sb="59" eb="60">
      <t>ヒ</t>
    </rPh>
    <rPh sb="61" eb="62">
      <t>ツヅ</t>
    </rPh>
    <rPh sb="63" eb="65">
      <t>コウフ</t>
    </rPh>
    <phoneticPr fontId="16"/>
  </si>
  <si>
    <t>C-h-87</t>
  </si>
  <si>
    <t>C-h-88</t>
  </si>
  <si>
    <t>資格確認書はいつ、どんな人に交付されますか。すでにマイナ保険証を持っていても交付を受けることはできますか。また、交付を受けるには申請が必要ですか。</t>
    <rPh sb="28" eb="31">
      <t>ホケンショウ</t>
    </rPh>
    <rPh sb="32" eb="33">
      <t>モ</t>
    </rPh>
    <rPh sb="38" eb="40">
      <t>コウフ</t>
    </rPh>
    <rPh sb="41" eb="42">
      <t>ウ</t>
    </rPh>
    <rPh sb="56" eb="58">
      <t>コウフ</t>
    </rPh>
    <rPh sb="59" eb="60">
      <t>ウ</t>
    </rPh>
    <rPh sb="64" eb="66">
      <t>シンセイ</t>
    </rPh>
    <rPh sb="67" eb="69">
      <t>ヒツヨウ</t>
    </rPh>
    <phoneticPr fontId="15"/>
  </si>
  <si>
    <t>資格確認書は、健康保険証の利用登録がされたマイナンバーカード（マイナ保険証）を持っていない方に対し、当分の間、医療保険者から申請なしに交付されます。ただし、令和8年7月末までの間、後期高齢者医療制度にご加入の方や新たに加入された方に対しては、マイナ保険証の保有有無に関わらず資格確認書を交付することとしています。また、マイナ保険証を持っていても、マイナンバーカードでの受診等が困難な方（ご高齢の方、障害のある方等）については、加入する医療保険者に申請いただくことにより資格確認書が交付されます。具体的な申請方法、交付時期については、加入する医療保険者にお問い合わせください。</t>
    <phoneticPr fontId="15"/>
  </si>
  <si>
    <t>C-h-89</t>
  </si>
  <si>
    <t>C-h-90</t>
  </si>
  <si>
    <t>C-h-91</t>
  </si>
  <si>
    <t>マイナ保険証を利用して顔認証付きカードリーダー等で受付する際に、過去の医療情報等の提供の同意設定を行うことができます。また、同意登録を行った後でも、再度受付をして過去の医療情報等の提供の同意選択をすることで変更することが可能です。
このほか、医療機関等を受診する前にマイナポータルで事前に同意設定を行うこともできます。マイナポータルにログインし、「医療情報提供の同意設定」ページより医療機関等を検索し、医療機関等ごとに同意設定の事前入力を行ったうえで、医療機関等の受付時に顔認証付きカードリーダーで同意情報を登録する際に、「現在の同意情報を引き継ぐ」ボタンを押すことで提供可能になります。</t>
    <rPh sb="3" eb="6">
      <t>ホケンショウ</t>
    </rPh>
    <rPh sb="7" eb="9">
      <t>リヨウ</t>
    </rPh>
    <rPh sb="11" eb="12">
      <t>カオ</t>
    </rPh>
    <rPh sb="12" eb="14">
      <t>ニンショウ</t>
    </rPh>
    <rPh sb="14" eb="15">
      <t>ツ</t>
    </rPh>
    <rPh sb="23" eb="24">
      <t>トウ</t>
    </rPh>
    <rPh sb="25" eb="26">
      <t>ウ</t>
    </rPh>
    <rPh sb="26" eb="27">
      <t>ツ</t>
    </rPh>
    <rPh sb="29" eb="30">
      <t>サイ</t>
    </rPh>
    <rPh sb="32" eb="34">
      <t>カコ</t>
    </rPh>
    <rPh sb="35" eb="37">
      <t>イリョウ</t>
    </rPh>
    <rPh sb="37" eb="39">
      <t>ジョウホウ</t>
    </rPh>
    <rPh sb="39" eb="40">
      <t>トウ</t>
    </rPh>
    <rPh sb="41" eb="43">
      <t>テイキョウ</t>
    </rPh>
    <rPh sb="44" eb="46">
      <t>ドウイ</t>
    </rPh>
    <rPh sb="46" eb="48">
      <t>セッテイ</t>
    </rPh>
    <rPh sb="49" eb="50">
      <t>オコナ</t>
    </rPh>
    <rPh sb="76" eb="78">
      <t>ウケツケ</t>
    </rPh>
    <rPh sb="121" eb="123">
      <t>イリョウ</t>
    </rPh>
    <rPh sb="123" eb="125">
      <t>キカン</t>
    </rPh>
    <rPh sb="125" eb="126">
      <t>トウ</t>
    </rPh>
    <rPh sb="127" eb="129">
      <t>ジュシン</t>
    </rPh>
    <rPh sb="131" eb="132">
      <t>マエ</t>
    </rPh>
    <rPh sb="141" eb="143">
      <t>ジゼン</t>
    </rPh>
    <rPh sb="144" eb="146">
      <t>ドウイ</t>
    </rPh>
    <rPh sb="146" eb="148">
      <t>セッテイ</t>
    </rPh>
    <rPh sb="149" eb="150">
      <t>オコナ</t>
    </rPh>
    <rPh sb="174" eb="176">
      <t>イリョウ</t>
    </rPh>
    <rPh sb="176" eb="178">
      <t>ジョウホウ</t>
    </rPh>
    <rPh sb="178" eb="180">
      <t>テイキョウ</t>
    </rPh>
    <rPh sb="181" eb="183">
      <t>ドウイ</t>
    </rPh>
    <rPh sb="183" eb="185">
      <t>セッテイ</t>
    </rPh>
    <rPh sb="191" eb="193">
      <t>イリョウ</t>
    </rPh>
    <rPh sb="193" eb="195">
      <t>キカン</t>
    </rPh>
    <rPh sb="195" eb="196">
      <t>トウ</t>
    </rPh>
    <rPh sb="197" eb="199">
      <t>ケンサク</t>
    </rPh>
    <rPh sb="201" eb="203">
      <t>イリョウ</t>
    </rPh>
    <rPh sb="203" eb="205">
      <t>キカン</t>
    </rPh>
    <rPh sb="205" eb="206">
      <t>トウ</t>
    </rPh>
    <rPh sb="209" eb="211">
      <t>ドウイ</t>
    </rPh>
    <rPh sb="211" eb="213">
      <t>セッテイ</t>
    </rPh>
    <rPh sb="214" eb="216">
      <t>ジゼン</t>
    </rPh>
    <rPh sb="216" eb="218">
      <t>ニュウリョク</t>
    </rPh>
    <rPh sb="219" eb="220">
      <t>オコナ</t>
    </rPh>
    <rPh sb="226" eb="228">
      <t>イリョウ</t>
    </rPh>
    <rPh sb="228" eb="230">
      <t>キカン</t>
    </rPh>
    <rPh sb="230" eb="231">
      <t>トウ</t>
    </rPh>
    <rPh sb="232" eb="234">
      <t>ウケツケ</t>
    </rPh>
    <rPh sb="234" eb="235">
      <t>ジ</t>
    </rPh>
    <rPh sb="236" eb="237">
      <t>カオ</t>
    </rPh>
    <rPh sb="237" eb="239">
      <t>ニンショウ</t>
    </rPh>
    <rPh sb="239" eb="240">
      <t>ツ</t>
    </rPh>
    <rPh sb="249" eb="251">
      <t>ドウイ</t>
    </rPh>
    <rPh sb="251" eb="253">
      <t>ジョウホウ</t>
    </rPh>
    <rPh sb="254" eb="256">
      <t>トウロク</t>
    </rPh>
    <rPh sb="258" eb="259">
      <t>サイ</t>
    </rPh>
    <rPh sb="262" eb="264">
      <t>ゲンザイ</t>
    </rPh>
    <rPh sb="265" eb="267">
      <t>ドウイ</t>
    </rPh>
    <rPh sb="267" eb="269">
      <t>ジョウホウ</t>
    </rPh>
    <rPh sb="270" eb="271">
      <t>ヒ</t>
    </rPh>
    <rPh sb="272" eb="273">
      <t>ツ</t>
    </rPh>
    <rPh sb="279" eb="280">
      <t>オ</t>
    </rPh>
    <rPh sb="284" eb="286">
      <t>テイキョウ</t>
    </rPh>
    <rPh sb="286" eb="288">
      <t>カノウ</t>
    </rPh>
    <phoneticPr fontId="9"/>
  </si>
  <si>
    <t>C-h-92</t>
  </si>
  <si>
    <t>マイナポータルの「わたしの情報」で健康保険証情報を確認したら、「この資格情報では、医療機関・薬局等で利用できません」と表示されました。この場合、マイナ保険証は利用できないのでしょうか。</t>
    <rPh sb="69" eb="71">
      <t>バアイ</t>
    </rPh>
    <rPh sb="75" eb="78">
      <t>ホケンショウ</t>
    </rPh>
    <rPh sb="79" eb="81">
      <t>リヨウ</t>
    </rPh>
    <phoneticPr fontId="9"/>
  </si>
  <si>
    <t>現在加入中の保険者での資格情報の登録処理が完了する前に、直近で加入していた旧保険者が資格情報の喪失処理を完了すると、有効な資格情報を確認できないため、マイナポータルでは「この資格情報では、医療機関・薬局等で利用できません　有効終了日：令和X年X月XX日」というメッセージが表示されます。このメッセージが表示された場合は、マイナンバーカードと併せて今の保険者から通知された資格情報のお知らせを提示する方法で受診することができます。また、今の保険者への加入手続を行っているにもかかわらず、この方法によっても資格確認を行うことができない場合は、被保険者資格申立書をご記入いただくか、マイナ保険証を医療機関で読み取った際に表示される旧保険者の資格情報で医療機関が請求を行うことで、3割等の一定の自己負担割合で受診することができます。</t>
    <rPh sb="28" eb="30">
      <t>チョッキン</t>
    </rPh>
    <rPh sb="31" eb="33">
      <t>カニュウ</t>
    </rPh>
    <rPh sb="173" eb="174">
      <t>イマ</t>
    </rPh>
    <rPh sb="175" eb="178">
      <t>ホケンシャ</t>
    </rPh>
    <rPh sb="180" eb="182">
      <t>ツウチ</t>
    </rPh>
    <rPh sb="199" eb="201">
      <t>ホウホウ</t>
    </rPh>
    <rPh sb="202" eb="204">
      <t>ジュシン</t>
    </rPh>
    <rPh sb="217" eb="218">
      <t>イマ</t>
    </rPh>
    <rPh sb="219" eb="222">
      <t>ホケンシャ</t>
    </rPh>
    <rPh sb="224" eb="226">
      <t>カニュウ</t>
    </rPh>
    <rPh sb="226" eb="228">
      <t>テツヅ</t>
    </rPh>
    <rPh sb="229" eb="230">
      <t>オコナ</t>
    </rPh>
    <rPh sb="244" eb="246">
      <t>ホウホウ</t>
    </rPh>
    <rPh sb="251" eb="253">
      <t>シカク</t>
    </rPh>
    <rPh sb="253" eb="255">
      <t>カクニン</t>
    </rPh>
    <rPh sb="256" eb="257">
      <t>オコナ</t>
    </rPh>
    <rPh sb="265" eb="267">
      <t>バアイ</t>
    </rPh>
    <rPh sb="280" eb="282">
      <t>キニュウ</t>
    </rPh>
    <rPh sb="291" eb="294">
      <t>ホケンショウ</t>
    </rPh>
    <rPh sb="295" eb="297">
      <t>イリョウ</t>
    </rPh>
    <rPh sb="297" eb="299">
      <t>キカン</t>
    </rPh>
    <rPh sb="300" eb="301">
      <t>ヨ</t>
    </rPh>
    <rPh sb="302" eb="303">
      <t>ト</t>
    </rPh>
    <rPh sb="305" eb="306">
      <t>サイ</t>
    </rPh>
    <rPh sb="307" eb="309">
      <t>ヒョウジ</t>
    </rPh>
    <rPh sb="312" eb="313">
      <t>キュウ</t>
    </rPh>
    <rPh sb="313" eb="316">
      <t>ホケンシャ</t>
    </rPh>
    <rPh sb="317" eb="319">
      <t>シカク</t>
    </rPh>
    <rPh sb="319" eb="321">
      <t>ジョウホウ</t>
    </rPh>
    <rPh sb="322" eb="324">
      <t>イリョウ</t>
    </rPh>
    <rPh sb="324" eb="326">
      <t>キカン</t>
    </rPh>
    <rPh sb="327" eb="329">
      <t>セイキュウ</t>
    </rPh>
    <rPh sb="330" eb="331">
      <t>オコナ</t>
    </rPh>
    <rPh sb="337" eb="338">
      <t>ワリ</t>
    </rPh>
    <rPh sb="338" eb="339">
      <t>トウ</t>
    </rPh>
    <rPh sb="340" eb="342">
      <t>イッテイ</t>
    </rPh>
    <rPh sb="343" eb="345">
      <t>ジコ</t>
    </rPh>
    <rPh sb="345" eb="347">
      <t>フタン</t>
    </rPh>
    <rPh sb="347" eb="349">
      <t>ワリアイ</t>
    </rPh>
    <rPh sb="350" eb="352">
      <t>ジュシン</t>
    </rPh>
    <phoneticPr fontId="9"/>
  </si>
  <si>
    <t>C-h-93</t>
  </si>
  <si>
    <t>日本に在留している外国人もマイナ保険証を利用できますか。</t>
  </si>
  <si>
    <t>日本に在留している外国人の方も、マイナンバーカードをお持ちであり、マイナンバーカードの健康保険証利用登録をすれば、マイナンバーカードを利用して医療機関等を受診することができます。なお、マイナンバーカードをお持ちでない方や、マイナンバーカードの健康保険証利用登録をされていない方、後期高齢者医療制度に加入されている方については、加入している医療保険者から資格確認書が交付され、保険診療を受けることが可能です。</t>
  </si>
  <si>
    <t>C-h-94</t>
  </si>
  <si>
    <t>C-h-95</t>
  </si>
  <si>
    <t>C-h-96</t>
  </si>
  <si>
    <t>資格確認書だけで医療機関等を受診できますか。</t>
  </si>
  <si>
    <t>マイナンバーカードをお持ちでない方や、マイナンバーカードの健康保険証利用登録をされていない方や後期高齢者医療制度に加入されている方については、資格確認書が交付され、資格確認書だけでこれまでどおりの保険診療を受けることができます。</t>
  </si>
  <si>
    <t>C-h-97</t>
  </si>
  <si>
    <t>C-h-98</t>
  </si>
  <si>
    <t>修学旅行等の学校行事や部活動の合宿・遠征等の際に、今まで保険証の写しで医療機関等を受診することがありましたが、今後はどのように対応すればよいですか。</t>
  </si>
  <si>
    <t>修学旅行等の学校行事や部活動の合宿・遠征等においても、医療機関・薬局を受診等する可能性に備える必要の程度に応じて、本人がマイナ保険証を持参することが考えられます。
ただし、修学旅行等の学校行事や部活動の合宿・遠征等においては、児童・生徒本人がマイナ保険証を持参することが容易でない場合は、数日間の限られた使用であること、かつ、学校教員等の管理監督の下での使用が想定され、なりすましが起こることは想定され難いことを踏まえ、
・ マイナポータルに表示される被保険者資格情報のPDFファイルをあらかじめダウンロードしたもの又はその印刷物や、
・ 資格情報のお知らせ又はその写し
を医療機関・薬局に提示するといった方法により、保険診療・保険調剤を受けることも妨げられません。
（※）この場合、児童・生徒等のマイナ保険証の提示は不要。</t>
  </si>
  <si>
    <t>C-h-99</t>
  </si>
  <si>
    <t>保育所、認定こども園、幼稚園に子供を預けている際、今まで施設で預かっていた保険証の写しで医療機関を受診することがありましたが、今後はどのように対応すればよいですか。</t>
  </si>
  <si>
    <t>マイナ保険証により資格確認を行うことが基本となっていますが、保育所、認定こども園、幼稚園（以下「保育所等」という。）において保護者に代わって、保育士、保育教諭、幼稚園教諭等（以下「保育士等」という。）が園児等を連れて医療機関・薬局を受診等する必要が生じた際には、保育士等の管理監督の下での使用が想定され、なりすましが起こることは想定され難いことを踏まえ、
・ マイナポータルに表示される被保険者資格情報のPDFファイルをあらかじめダウンロードしたもの又はその印刷物や、
・ 資格情報のお知らせ又はその写し
を保育所等において事前に預かっておき、保育士等が当該印刷物等を医療機関・薬局に提示するといった方法により、保険診療・保険調剤を受けることも妨げられません。
（※）この場合、園児等のマイナ保険証の提示は不要。</t>
  </si>
  <si>
    <t>C-h-100</t>
  </si>
  <si>
    <t>マイナンバーカードに署名用電子証明書が記録されていなくても、利用者証明用電子証明書があれば、マイナ保険証として登録・利用することが可能です。
マイナンバーカードに記録される電子証明書には、署名用電子証明書と利用者証明用電子証明書の2種類があり、15歳未満の方に署名用電子証明書は発行されませんが、マイナ保険証の登録・利用に署名用電子証明書は必要ないため、15歳未満の方も問題なくマイナ保険証をご利用いただけます。</t>
    <rPh sb="10" eb="12">
      <t>ショメイ</t>
    </rPh>
    <rPh sb="12" eb="13">
      <t>ヨウ</t>
    </rPh>
    <rPh sb="13" eb="15">
      <t>デンシ</t>
    </rPh>
    <rPh sb="15" eb="18">
      <t>ショウメイショ</t>
    </rPh>
    <rPh sb="19" eb="21">
      <t>キロク</t>
    </rPh>
    <rPh sb="30" eb="33">
      <t>リヨウシャ</t>
    </rPh>
    <rPh sb="33" eb="36">
      <t>ショウメイヨウ</t>
    </rPh>
    <rPh sb="36" eb="38">
      <t>デンシ</t>
    </rPh>
    <rPh sb="38" eb="41">
      <t>ショウメイショ</t>
    </rPh>
    <rPh sb="49" eb="52">
      <t>ホケンショウ</t>
    </rPh>
    <rPh sb="55" eb="57">
      <t>トウロク</t>
    </rPh>
    <rPh sb="58" eb="60">
      <t>リヨウ</t>
    </rPh>
    <rPh sb="65" eb="67">
      <t>カノウ</t>
    </rPh>
    <rPh sb="81" eb="83">
      <t>キロク</t>
    </rPh>
    <rPh sb="86" eb="88">
      <t>デンシ</t>
    </rPh>
    <rPh sb="88" eb="91">
      <t>ショウメイショ</t>
    </rPh>
    <rPh sb="94" eb="96">
      <t>ショメイ</t>
    </rPh>
    <rPh sb="96" eb="97">
      <t>ヨウ</t>
    </rPh>
    <rPh sb="97" eb="99">
      <t>デンシ</t>
    </rPh>
    <rPh sb="99" eb="102">
      <t>ショウメイショ</t>
    </rPh>
    <rPh sb="103" eb="106">
      <t>リヨウシャ</t>
    </rPh>
    <rPh sb="106" eb="109">
      <t>ショウメイヨウ</t>
    </rPh>
    <rPh sb="109" eb="111">
      <t>デンシ</t>
    </rPh>
    <rPh sb="111" eb="114">
      <t>ショウメイショ</t>
    </rPh>
    <rPh sb="116" eb="118">
      <t>シュルイ</t>
    </rPh>
    <rPh sb="124" eb="125">
      <t>サイ</t>
    </rPh>
    <rPh sb="125" eb="127">
      <t>ミマン</t>
    </rPh>
    <rPh sb="128" eb="129">
      <t>カタ</t>
    </rPh>
    <rPh sb="130" eb="132">
      <t>ショメイ</t>
    </rPh>
    <rPh sb="132" eb="133">
      <t>ヨウ</t>
    </rPh>
    <rPh sb="133" eb="135">
      <t>デンシ</t>
    </rPh>
    <rPh sb="135" eb="138">
      <t>ショウメイショ</t>
    </rPh>
    <rPh sb="139" eb="141">
      <t>ハッコウ</t>
    </rPh>
    <rPh sb="151" eb="154">
      <t>ホケンショウ</t>
    </rPh>
    <rPh sb="155" eb="157">
      <t>トウロク</t>
    </rPh>
    <rPh sb="158" eb="160">
      <t>リヨウ</t>
    </rPh>
    <rPh sb="161" eb="163">
      <t>ショメイ</t>
    </rPh>
    <rPh sb="163" eb="164">
      <t>ヨウ</t>
    </rPh>
    <rPh sb="164" eb="166">
      <t>デンシ</t>
    </rPh>
    <rPh sb="166" eb="169">
      <t>ショウメイショ</t>
    </rPh>
    <rPh sb="170" eb="172">
      <t>ヒツヨウ</t>
    </rPh>
    <rPh sb="179" eb="180">
      <t>サイ</t>
    </rPh>
    <rPh sb="180" eb="182">
      <t>ミマン</t>
    </rPh>
    <rPh sb="183" eb="184">
      <t>カタ</t>
    </rPh>
    <rPh sb="185" eb="187">
      <t>モンダイ</t>
    </rPh>
    <rPh sb="192" eb="195">
      <t>ホケンショウ</t>
    </rPh>
    <rPh sb="197" eb="199">
      <t>リヨウ</t>
    </rPh>
    <phoneticPr fontId="9"/>
  </si>
  <si>
    <t>C-h-101</t>
  </si>
  <si>
    <t>C-h-102</t>
  </si>
  <si>
    <t>C-h-103</t>
  </si>
  <si>
    <t>C-h-104</t>
  </si>
  <si>
    <t>1台のスマートフォンにつき1人のマイナンバーカードしか追加できません。
また、15歳未満の方は原則スマートフォンのマイナンバーカードをご利用いただけません。</t>
    <rPh sb="14" eb="15">
      <t>ニン</t>
    </rPh>
    <phoneticPr fontId="9"/>
  </si>
  <si>
    <t>C-h-105</t>
  </si>
  <si>
    <t>C-h-106</t>
  </si>
  <si>
    <t>C-h-107</t>
  </si>
  <si>
    <t>マイナ保険証を医療費助成の受給者証として利用できますか。</t>
    <rPh sb="3" eb="6">
      <t>ホケンショウ</t>
    </rPh>
    <rPh sb="7" eb="10">
      <t>イリョウヒ</t>
    </rPh>
    <rPh sb="10" eb="12">
      <t>ジョセイ</t>
    </rPh>
    <rPh sb="13" eb="17">
      <t>ジュキュウシャショウ</t>
    </rPh>
    <rPh sb="20" eb="22">
      <t>リヨウ</t>
    </rPh>
    <phoneticPr fontId="9"/>
  </si>
  <si>
    <t>お住まいの自治体と、受診する医療機関・薬局が医療費助成の受給者証とマイナンバーカードの一体化に対応している場合、マイナ保険証を医療費助成の受給者証として利用でき、紙の受給者証を窓口に持参する必要はなくなります。
未対応の自治体にお住まいの場合や、未対応の医療機関・薬局を受診等する場合は引き続き、医療費助成の受給者証を窓口にご持参いただく必要があります。
現在、先行実施事業を行っており、対応の自治体等は順次拡大しています。詳細や先行実施参加自治体は&lt;こちら,https://www.mhlw.go.jp/stf/seisakunitsuite/bunya/kenkou_iryou/iryou/iryouhijosei.html&gt;をご覧ください。</t>
    <rPh sb="22" eb="25">
      <t>イリョウヒ</t>
    </rPh>
    <rPh sb="25" eb="27">
      <t>ジョセイ</t>
    </rPh>
    <rPh sb="28" eb="32">
      <t>ジュキュウシャショウ</t>
    </rPh>
    <rPh sb="59" eb="62">
      <t>ホケンショウ</t>
    </rPh>
    <rPh sb="63" eb="66">
      <t>イリョウヒ</t>
    </rPh>
    <rPh sb="66" eb="68">
      <t>ジョセイ</t>
    </rPh>
    <rPh sb="69" eb="73">
      <t>ジュキュウシャショウ</t>
    </rPh>
    <rPh sb="76" eb="78">
      <t>リヨウ</t>
    </rPh>
    <rPh sb="81" eb="82">
      <t>カミ</t>
    </rPh>
    <rPh sb="83" eb="87">
      <t>ジュキュウシャショウ</t>
    </rPh>
    <rPh sb="88" eb="90">
      <t>マドグチ</t>
    </rPh>
    <rPh sb="91" eb="93">
      <t>ジサン</t>
    </rPh>
    <rPh sb="95" eb="97">
      <t>ヒツヨウ</t>
    </rPh>
    <rPh sb="148" eb="151">
      <t>イリョウヒ</t>
    </rPh>
    <rPh sb="151" eb="153">
      <t>ジョセイ</t>
    </rPh>
    <rPh sb="154" eb="158">
      <t>ジュキュウシャショウ</t>
    </rPh>
    <phoneticPr fontId="9"/>
  </si>
  <si>
    <t>C-h-108</t>
  </si>
  <si>
    <t>はい、可能です。マイナ保険証の利用登録方法については、&lt;こちら,https://www.mhlw.go.jp/stf/newpage_40391.html&gt;をご確認ください。マイナ保険証の利用登録後の資格確認書の取扱いについては、加入する医療保険者にご確認ください。</t>
  </si>
  <si>
    <t>E-a-1</t>
    <phoneticPr fontId="7"/>
  </si>
  <si>
    <t>所得税とはどんな税ですか</t>
    <rPh sb="0" eb="3">
      <t>ショトクゼイ</t>
    </rPh>
    <rPh sb="8" eb="9">
      <t>ゼイ</t>
    </rPh>
    <phoneticPr fontId="7"/>
  </si>
  <si>
    <t>所得税は、個人の1年間（1月から12月まで）の所得（儲け）に対してかかる国の税金です。
給与や公的年金など一部の所得については、その支払者があらかじめ所得税を徴収して税務署に納付しています。
一方、個人事業主の場合は、自身でその年の所得金額とそれに対する税額を計算し、これらを自主的に申告して納付します。
※　詳しくは&lt;こちら,https://www.nta.go.jp/taxes/shiraberu/taxanswer/shotoku/1000.htm&gt;をご覧ください。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</si>
  <si>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E-a-2</t>
  </si>
  <si>
    <t>所得税の所得の種類について教えてください</t>
    <rPh sb="0" eb="3">
      <t>ショトクゼイ</t>
    </rPh>
    <rPh sb="4" eb="6">
      <t>ショトク</t>
    </rPh>
    <rPh sb="7" eb="9">
      <t>シュルイ</t>
    </rPh>
    <rPh sb="13" eb="14">
      <t>オシ</t>
    </rPh>
    <phoneticPr fontId="7"/>
  </si>
  <si>
    <t>所得は、その性質によって以下の10種類に分かれ、それぞれの所得について、収入や必要経費の範囲あるいは所得の計算方法などが定められています。
(1)利子所得、(2)配当所得、(3)不動産所得、(4)事業所得、(5)給与所得、(6)退職所得、(7)山林所得、(8)譲渡所得、(9)一時所得、(10)雑所得
※　詳しくは&lt;こちら,https://www.nta.go.jp/taxes/shiraberu/taxanswer/shotoku/1000.htm&gt;をご覧ください。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12" eb="14">
      <t>イカ</t>
    </rPh>
    <phoneticPr fontId="7"/>
  </si>
  <si>
    <t>E-a-3</t>
  </si>
  <si>
    <t>所得税の課税所得金額の計算について教えてください</t>
    <rPh sb="0" eb="3">
      <t>ショトクゼイ</t>
    </rPh>
    <rPh sb="4" eb="6">
      <t>カゼイ</t>
    </rPh>
    <rPh sb="6" eb="8">
      <t>ショトク</t>
    </rPh>
    <rPh sb="8" eb="10">
      <t>キンガク</t>
    </rPh>
    <rPh sb="11" eb="13">
      <t>ケイサン</t>
    </rPh>
    <rPh sb="17" eb="18">
      <t>オシ</t>
    </rPh>
    <phoneticPr fontId="7"/>
  </si>
  <si>
    <t>課税所得金額は、その方のすべての所得金額から所得控除額を差し引いて算出します。
※　詳しくは&lt;こちら,https://www.nta.go.jp/taxes/shiraberu/taxanswer/shotoku/1000.htm&gt;をご覧ください。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</si>
  <si>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E-a-4</t>
  </si>
  <si>
    <t>所得税の金額の計算について教えてください</t>
    <rPh sb="0" eb="3">
      <t>ショトクゼイ</t>
    </rPh>
    <rPh sb="4" eb="6">
      <t>キンガク</t>
    </rPh>
    <rPh sb="7" eb="9">
      <t>ケイサン</t>
    </rPh>
    <rPh sb="13" eb="14">
      <t>オシ</t>
    </rPh>
    <phoneticPr fontId="7"/>
  </si>
  <si>
    <t>所得税額は、その方の収入金額から必要経費など（給与所得控除額、公的年金等控除額を含みます）を差し引いた、1年間のすべての所得金額から所得控除額を差し引いた残りの金額（課税所得金額）に、所得税の税率を乗じて計算します。
なお、所得税の税率は、所得が多くなるに従って段階的に高くなり、納税者がその支払能力に応じて公平に税を負担するしくみ（超過累進税率）となっています。
※　詳しくは&lt;こちら,https://www.nta.go.jp/taxes/shiraberu/taxanswer/shotoku/1000.htm&gt;をご覧ください。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</si>
  <si>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E-a-5</t>
  </si>
  <si>
    <t>所得税における給与所得とは何ですか</t>
    <rPh sb="0" eb="3">
      <t>ショトクゼイ</t>
    </rPh>
    <rPh sb="7" eb="9">
      <t>キュウヨ</t>
    </rPh>
    <rPh sb="9" eb="11">
      <t>ショトク</t>
    </rPh>
    <rPh sb="13" eb="14">
      <t>ナン</t>
    </rPh>
    <phoneticPr fontId="7"/>
  </si>
  <si>
    <t>給与所得とは、勤務先から受け取る給料や俸給、賃金、賞与（ボーナス）などをいいます。
例えば、会社員が受け取る給料、パート・アルバイトの方が受け取るパート・アルバイト代、個人事業主からその家族が受け取る専従者給与などは給与所得に該当します。
※　詳しくは&lt;こちら,https://www.nta.go.jp/taxes/shiraberu/taxanswer/shotoku/1400.htm&gt;をご覧ください。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</si>
  <si>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E-a-6</t>
  </si>
  <si>
    <t>所得税における給与所得の金額の計算方法を教えてください</t>
    <rPh sb="0" eb="3">
      <t>ショトクゼイ</t>
    </rPh>
    <rPh sb="7" eb="9">
      <t>キュウヨ</t>
    </rPh>
    <rPh sb="9" eb="11">
      <t>ショトク</t>
    </rPh>
    <rPh sb="12" eb="14">
      <t>キンガク</t>
    </rPh>
    <rPh sb="15" eb="19">
      <t>ケイサンホウホウ</t>
    </rPh>
    <rPh sb="20" eb="21">
      <t>オシ</t>
    </rPh>
    <phoneticPr fontId="7"/>
  </si>
  <si>
    <t>給与所得の金額は、以下のように計算します。
収入金額(源泉徴収される前の金額) - 給与所得控除額 ＝ 給与所得の金額
※　詳しくは&lt;こちら,https://www.nta.go.jp/taxes/shiraberu/taxanswer/shotoku/1410.htm&gt;をご覧ください。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9" eb="11">
      <t>イカ</t>
    </rPh>
    <phoneticPr fontId="7"/>
  </si>
  <si>
    <t>E-a-7</t>
  </si>
  <si>
    <t>所得税の税額控除の種類について教えてください</t>
    <rPh sb="0" eb="3">
      <t>ショトクゼイ</t>
    </rPh>
    <rPh sb="4" eb="6">
      <t>ゼイガク</t>
    </rPh>
    <rPh sb="6" eb="8">
      <t>コウジョ</t>
    </rPh>
    <rPh sb="9" eb="11">
      <t>シュルイ</t>
    </rPh>
    <rPh sb="15" eb="16">
      <t>オシ</t>
    </rPh>
    <phoneticPr fontId="7"/>
  </si>
  <si>
    <t>主な税額控除は、以下のとおりです。
1. 配当控除
2. 政党等寄附金特別控除
3. 認定NPO法人等寄附金特別控除
4. 公益社団法人等寄附金特別控除
5. 住宅借入金等特別控除（住宅ローン控除）
※　詳しくは&lt;こちら,https://www.nta.go.jp/taxes/shiraberu/taxanswer/shotoku/1200.htm&gt;をご覧ください。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</si>
  <si>
    <t>E-a-8</t>
    <phoneticPr fontId="7"/>
  </si>
  <si>
    <t>所得税の所得控除の種類について教えてください</t>
    <rPh sb="0" eb="3">
      <t>ショトクゼイ</t>
    </rPh>
    <rPh sb="4" eb="6">
      <t>ショトク</t>
    </rPh>
    <rPh sb="6" eb="8">
      <t>コウジョ</t>
    </rPh>
    <rPh sb="9" eb="11">
      <t>シュルイ</t>
    </rPh>
    <rPh sb="15" eb="16">
      <t>オシ</t>
    </rPh>
    <phoneticPr fontId="7"/>
  </si>
  <si>
    <t>所得控除は、以下の16種類があります。
(1)雑損控除、(2)医療費控除・セルフメディケーション税制（医療費控除の特例）、(3)社会保険料控除、(4)小規模企業共済等掛金控除、(5)生命保険料控除、(6)地震保険料控除、(7)寄附金控除、(8)障害者控除、(9)寡婦控除、(10)ひとり親控除、(11)勤労学生控除、(12)配偶者控除、(13)配偶者特別控除、(14)扶養控除、(15)特定親族特別控除、(16)基礎控除
※　詳しくは&lt;こちら,https://www.nta.go.jp/taxes/shiraberu/taxanswer/shotoku/1100.htm&gt;をご覧ください。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6" eb="8">
      <t>イカ</t>
    </rPh>
    <rPh sb="49" eb="51">
      <t>ゼイセイ</t>
    </rPh>
    <rPh sb="52" eb="57">
      <t>イリョウヒコウジョ</t>
    </rPh>
    <rPh sb="58" eb="60">
      <t>トクレイ</t>
    </rPh>
    <rPh sb="194" eb="196">
      <t>トクテイ</t>
    </rPh>
    <rPh sb="196" eb="198">
      <t>シンゾク</t>
    </rPh>
    <rPh sb="198" eb="200">
      <t>トクベツ</t>
    </rPh>
    <rPh sb="200" eb="202">
      <t>コウジョ</t>
    </rPh>
    <phoneticPr fontId="7"/>
  </si>
  <si>
    <t>E-a-9</t>
  </si>
  <si>
    <t>所得税の確定申告とは何ですか</t>
    <rPh sb="0" eb="3">
      <t>ショトクゼイ</t>
    </rPh>
    <rPh sb="4" eb="6">
      <t>カクテイ</t>
    </rPh>
    <rPh sb="6" eb="8">
      <t>シンコク</t>
    </rPh>
    <rPh sb="10" eb="11">
      <t>ナン</t>
    </rPh>
    <phoneticPr fontId="7"/>
  </si>
  <si>
    <t>確定申告は、毎年1月1日から12月31日までの1年間に生じた所得の金額とそれに対する所得税等の額を計算して確定させる手続です。
※　詳しくは&lt;こちら,https://www.nta.go.jp/taxes/shiraberu/taxanswer/shotoku/2020.htm&gt;をご覧ください。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</si>
  <si>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E-a-10</t>
  </si>
  <si>
    <t>所得税の確定申告が必要な人はどのような人ですか</t>
    <rPh sb="0" eb="3">
      <t>ショトクゼイ</t>
    </rPh>
    <phoneticPr fontId="7"/>
  </si>
  <si>
    <t>所得税の確定申告が必要な場合には、申告する方の所得や控除の内容などにより、税金を納めるために確定申告が必要（義務）である場合と、税金の還付を受けるために確定申告をする場合があります。
なお、申告義務について詳しく知りたい場合、&lt;国税庁のチャットボット,https://www.chat.nta.go.jp/?utm_source=kyotu_sodan&gt;では、質問に答えていくことで、確定申告が必要かどうかを確認することができますので、ご覧ください。</t>
    <phoneticPr fontId="7"/>
  </si>
  <si>
    <t>E-a-11</t>
  </si>
  <si>
    <t>所得税について、給与所得者で確定申告が必要な人はどのような人ですか</t>
    <rPh sb="0" eb="3">
      <t>ショトクゼイ</t>
    </rPh>
    <rPh sb="8" eb="10">
      <t>キュウヨ</t>
    </rPh>
    <rPh sb="10" eb="12">
      <t>ショトク</t>
    </rPh>
    <rPh sb="12" eb="13">
      <t>シャ</t>
    </rPh>
    <rPh sb="14" eb="16">
      <t>カクテイ</t>
    </rPh>
    <rPh sb="16" eb="18">
      <t>シンコク</t>
    </rPh>
    <rPh sb="19" eb="21">
      <t>ヒツヨウ</t>
    </rPh>
    <rPh sb="22" eb="23">
      <t>ヒト</t>
    </rPh>
    <rPh sb="29" eb="30">
      <t>ヒト</t>
    </rPh>
    <phoneticPr fontId="7"/>
  </si>
  <si>
    <t xml:space="preserve">
大部分の給与所得者の方は、給与の支払者が行う年末調整によって所得税額が確定し、納税も完了しますので、確定申告の必要はありませんが、以下のような方（確定申告をすれば税金が還付される人は除きます。）は、確定申告が必要です。
1. 給与の年間収入金額が2,000万円を超える人
2. 1か所から給与の支払を受けている人で、給与所得および退職所得以外の所得の金額の合計額が20万円を超える人
※　そのほかの給与所得者で確定申告が必要な人については&lt;こちら,https://www.nta.go.jp/taxes/shiraberu/taxanswer/shotoku/1900.htm&gt;をご覧ください。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66" eb="68">
      <t>イカ</t>
    </rPh>
    <rPh sb="124" eb="125">
      <t>ツギ</t>
    </rPh>
    <rPh sb="177" eb="179">
      <t>カクテイ</t>
    </rPh>
    <rPh sb="179" eb="181">
      <t>シンコク</t>
    </rPh>
    <rPh sb="182" eb="184">
      <t>ヒツヨウ</t>
    </rPh>
    <rPh sb="275" eb="276">
      <t>クワ</t>
    </rPh>
    <phoneticPr fontId="7"/>
  </si>
  <si>
    <t>E-a-12</t>
  </si>
  <si>
    <t>所得税の確定申告はどこに提出すればよいのですか</t>
    <rPh sb="0" eb="3">
      <t>ショトクゼイ</t>
    </rPh>
    <rPh sb="4" eb="6">
      <t>カクテイ</t>
    </rPh>
    <rPh sb="6" eb="8">
      <t>シンコク</t>
    </rPh>
    <rPh sb="12" eb="14">
      <t>テイシュツ</t>
    </rPh>
    <phoneticPr fontId="7"/>
  </si>
  <si>
    <t>所得税の確定申告書は、提出時の納税地を所轄する税務署長に提出することになっています。
納税地は原則として住所地（自宅）になります。
※　詳しくは&lt;こちら,https://www.nta.go.jp/taxes/shiraberu/taxanswer/shotoku/2029.htm&gt;をご覧ください。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</si>
  <si>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E-a-13</t>
  </si>
  <si>
    <t>所得税の還付申告とは何ですか</t>
    <rPh sb="0" eb="3">
      <t>ショトクゼイ</t>
    </rPh>
    <rPh sb="4" eb="8">
      <t>カンプシンコク</t>
    </rPh>
    <rPh sb="10" eb="11">
      <t>ナン</t>
    </rPh>
    <phoneticPr fontId="7"/>
  </si>
  <si>
    <t>確定申告書を提出する義務がない場合でも、給与等から源泉徴収された所得税額や予定納税をした所得税額が年間の所得金額について計算した所得税額よりも多いときは、確定申告をすることによって、納め過ぎの所得税の還付を受けることができます。この確定申告を還付申告といいます。
※　詳しくは&lt;こちら,https://www.nta.go.jp/taxes/shiraberu/taxanswer/shotoku/2030.htm&gt;をご覧ください。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</si>
  <si>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E-a-14</t>
  </si>
  <si>
    <t>所得税の還付申告は何年前の分まで提出できますか</t>
    <rPh sb="0" eb="3">
      <t>ショトクゼイ</t>
    </rPh>
    <rPh sb="4" eb="8">
      <t>カンプシンコク</t>
    </rPh>
    <rPh sb="9" eb="12">
      <t>ナンネンマエ</t>
    </rPh>
    <rPh sb="13" eb="14">
      <t>ブン</t>
    </rPh>
    <rPh sb="16" eb="18">
      <t>テイシュツ</t>
    </rPh>
    <phoneticPr fontId="7"/>
  </si>
  <si>
    <t>確定申告の必要のない方の還付申告は、還付申告をする年分の翌年1月1日から5年間はいつでも行うことができます。
したがって、これまでに過去の年分の申告をしていなかった場合、例えば令和元年分は、令和6年12月31日まで申告することができます。
※　詳しくは&lt;こちら,https://www.nta.go.jp/taxes/shiraberu/taxanswer/shotoku/2030.htm&gt;をご覧ください。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89" eb="91">
      <t>レイワ</t>
    </rPh>
    <rPh sb="91" eb="92">
      <t>ガン</t>
    </rPh>
    <phoneticPr fontId="7"/>
  </si>
  <si>
    <t>E-a-15</t>
  </si>
  <si>
    <t>所得税の還付申告はどのような場合にできるのですか</t>
    <rPh sb="0" eb="3">
      <t>ショトクゼイ</t>
    </rPh>
    <phoneticPr fontId="7"/>
  </si>
  <si>
    <t>税金が戻る（還付される）場合は、一般的に以下のような場合です。
・多額の医療費を支出したとき
・一定の要件のマイホームの取得などをして、住宅ローンがあるとき
・特定の寄附をしたとき（ふるさと納税など）　
・株式の配当や原稿料などの報酬を得ており、所得税の計算の結果、源泉徴収税額が納めすぎになっているとき
・災害や盗難などで資産に損害を受けたとき
・年の途中で退職し、年末調整を受けずに源泉徴収税額が納め過ぎになっているとき
・退職金の支払を受けるときに「退職所得の受給に関する申告書」を提出せず、20.42％の税率で源泉徴収され、税額が納め過ぎになっているとき
※　詳しくは&lt;こちら,https://www.nta.go.jp/taxes/shiraberu/taxanswer/shotoku/2030.htm&gt;をご覧ください。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20" eb="22">
      <t>イカ</t>
    </rPh>
    <phoneticPr fontId="7"/>
  </si>
  <si>
    <t>E-a-16</t>
  </si>
  <si>
    <t>所得税の年末調整とは何ですか</t>
    <rPh sb="0" eb="3">
      <t>ショトクゼイ</t>
    </rPh>
    <rPh sb="4" eb="8">
      <t>ネンマツチョウセイ</t>
    </rPh>
    <rPh sb="10" eb="11">
      <t>ナン</t>
    </rPh>
    <phoneticPr fontId="7"/>
  </si>
  <si>
    <t>会社などに勤務している人が、勤務先から毎月給与をもらっている場合、毎月の給与からあらかじめ所得税及び復興特別所得税が源泉徴収（天引き）されています。
しかし、毎月の給与から引かれた所得税及び復興特別所得税の合計額と、その人が1年間で納める必要のある所得税及び復興特別所得税の額とは必ずしも一致しません。
このため、その年の最後の給与の支払を受けるときに、勤務先において過不足額の精算が行われます。
この手続を年末調整といいます。
※　詳しくは&lt;こちら,https://www.nta.go.jp/taxes/shiraberu/taxanswer/gensen/2662.htm&gt;をご覧ください。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</si>
  <si>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E-a-17</t>
  </si>
  <si>
    <t>所得税の年末調整の対象となる人について教えてください</t>
    <rPh sb="0" eb="3">
      <t>ショトクゼイ</t>
    </rPh>
    <rPh sb="4" eb="6">
      <t>ネンマツ</t>
    </rPh>
    <rPh sb="6" eb="8">
      <t>チョウセイ</t>
    </rPh>
    <rPh sb="9" eb="11">
      <t>タイショウ</t>
    </rPh>
    <rPh sb="14" eb="15">
      <t>ヒト</t>
    </rPh>
    <rPh sb="19" eb="20">
      <t>オシ</t>
    </rPh>
    <phoneticPr fontId="7"/>
  </si>
  <si>
    <t>年末調整の対象となる人は、「給与所得者の扶養控除等（異動）申告書」を年末調整を行う日までに提出している一定の人です。
年末調整の対象となる人は、年末調整を12月に行う場合と、年の中途で行う場合とで違います。
※　詳しくは&lt;こちら,https://www.nta.go.jp/taxes/shiraberu/taxanswer/gensen/2665.htm&gt;をご覧ください。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</si>
  <si>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E-a-18</t>
  </si>
  <si>
    <t>所得税における譲渡所得とは何ですか</t>
    <rPh sb="0" eb="3">
      <t>ショトクゼイ</t>
    </rPh>
    <rPh sb="7" eb="9">
      <t>ジョウト</t>
    </rPh>
    <rPh sb="9" eb="11">
      <t>ショトク</t>
    </rPh>
    <rPh sb="13" eb="14">
      <t>ナン</t>
    </rPh>
    <phoneticPr fontId="7"/>
  </si>
  <si>
    <t>譲渡所得とは、一般的に、土地、建物、株式、ゴルフ会員権などの資産を譲渡することによって生ずる所得をいいます。
ただし、事業用の商品などの棚卸資産や山林などの譲渡による所得は、譲渡所得にはなりません。
※　詳しくは&lt;こちら,https://www.nta.go.jp/taxes/shiraberu/taxanswer/shotoku/1440.htm&gt;をご覧ください。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</si>
  <si>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E-a-19</t>
  </si>
  <si>
    <t>所得税における譲渡所得の対象となる資産は何ですか</t>
    <rPh sb="0" eb="3">
      <t>ショトクゼイ</t>
    </rPh>
    <rPh sb="7" eb="11">
      <t>ジョウトショトク</t>
    </rPh>
    <rPh sb="12" eb="14">
      <t>タイショウ</t>
    </rPh>
    <rPh sb="17" eb="19">
      <t>シサン</t>
    </rPh>
    <rPh sb="20" eb="21">
      <t>ナン</t>
    </rPh>
    <phoneticPr fontId="7"/>
  </si>
  <si>
    <t>譲渡所得の対象となる資産には、土地、借地権、建物、株式等、金地金、宝石、書画、骨とう、船舶、機械器具、漁業権、取引慣行のある借家権、配偶者居住権、配偶者敷地利用権、ゴルフ会員権、特許権、著作権、鉱業権、土石（砂）などが含まれます。
なお、貸付金や売掛金などの金銭債権は除かれます。
※　詳しくは&lt;こちら,https://www.nta.go.jp/taxes/shiraberu/taxanswer/joto/3105.htm&gt;をご覧ください。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</si>
  <si>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E-a-20</t>
  </si>
  <si>
    <t>所得税における譲渡所得の申告期限はいつですか</t>
    <rPh sb="0" eb="3">
      <t>ショトクゼイ</t>
    </rPh>
    <rPh sb="7" eb="11">
      <t>ジョウトショトク</t>
    </rPh>
    <rPh sb="12" eb="16">
      <t>シンコクキゲン</t>
    </rPh>
    <phoneticPr fontId="7"/>
  </si>
  <si>
    <t>譲渡所得の確定申告は、資産を譲渡した日の翌年の2月16日から3月15日（期日が土曜日・日曜日と重なる場合は翌月曜日）の間に他の所得（給与所得や事業所得など）と一緒に行ってください。
なお、所得税の還付申告となる場合は、2月15日以前でも申告をすることができます。
※　詳しくは&lt;こちら,https://www.nta.go.jp/taxes/shiraberu/taxanswer/joto/3102.htm&gt;をご覧ください。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</si>
  <si>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E-a-21</t>
  </si>
  <si>
    <t>税</t>
  </si>
  <si>
    <t>確定申告の仕方がわからない場合はどうすればいいですか</t>
  </si>
  <si>
    <t>国税庁ホームページの&lt;「確定申告書等作成コーナー」,https://www.keisan.nta.go.jp/kyoutu/ky/sm/top#bsctrl&gt;では、画面の案内に沿って金額を入力することにより、ご自宅等で確定申告書等の作成・提出ができます。
必要な付表や明細書も、入力することで自動的に作成されますので、ぜひご利用ください。
※　詳しくは&lt;こちら,https://www.nta.go.jp/taxes/shiraberu/taxanswer/shotoku/2020.htm&gt;をご覧ください。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</si>
  <si>
    <t>E-b-1</t>
  </si>
  <si>
    <t>相続税とはどんな税ですか</t>
  </si>
  <si>
    <t>相続税は、被相続人（亡くなった人）から相続や遺贈によって取得した財産の価額の合計額が基礎控除額を超える場合に課される税金です。
※　詳しくは&lt;こちら,https://www.nta.go.jp/taxes/shiraberu/taxanswer/sozoku/4102.htm&gt;をご覧ください。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</si>
  <si>
    <t>E-b-2</t>
  </si>
  <si>
    <t>相続税はどのような財産にかかるのですか</t>
    <rPh sb="0" eb="3">
      <t>ソウゾクゼイ</t>
    </rPh>
    <rPh sb="9" eb="11">
      <t>ザイサン</t>
    </rPh>
    <phoneticPr fontId="7"/>
  </si>
  <si>
    <t>相続税がかかる財産は、現金、預貯金、有価証券、宝石、土地、家屋などのほか貸付金、特許権、著作権など金銭に見積もることができる経済的価値のあるすべてのものをいいます。
※　詳しくは&lt;こちら,https://www.nta.go.jp/taxes/shiraberu/taxanswer/sozoku/4105.htm&gt;をご覧ください。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</si>
  <si>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E-b-3</t>
  </si>
  <si>
    <t>相続税がかからない財産はどのようなものがありますか</t>
    <rPh sb="9" eb="11">
      <t>ザイサン</t>
    </rPh>
    <phoneticPr fontId="7"/>
  </si>
  <si>
    <t>相続税がかからない財産のうち主なものは以下のとおりです。
1. 墓地や墓石、仏壇、仏具、神を祭る道具など日常礼拝をしている物
2. 宗教、慈善、学術、その他公益を目的とする事業を行う一定の個人などが相続や遺贈によって取得した財産で、公益を目的とする事業に使われることが確実なもの
3. 地方公共団体の条例によって、精神や身体に障害のある人またはその人を扶養する人が取得する心身障害者共済制度に基づいて支給される給付金を受ける権利
※　詳しくは&lt;こちら,https://www.nta.go.jp/taxes/shiraberu/taxanswer/sozoku/4108.htm&gt;をご覧ください。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14" eb="15">
      <t>オモ</t>
    </rPh>
    <rPh sb="19" eb="21">
      <t>イカ</t>
    </rPh>
    <rPh sb="219" eb="220">
      <t>クワ</t>
    </rPh>
    <rPh sb="294" eb="295">
      <t>ラン</t>
    </rPh>
    <phoneticPr fontId="7"/>
  </si>
  <si>
    <t>E-b-4</t>
  </si>
  <si>
    <t>相続税の申告と納税について教えてください</t>
    <rPh sb="4" eb="6">
      <t>シンコク</t>
    </rPh>
    <rPh sb="7" eb="9">
      <t>ノウゼイ</t>
    </rPh>
    <rPh sb="13" eb="14">
      <t>オシ</t>
    </rPh>
    <phoneticPr fontId="7"/>
  </si>
  <si>
    <t>相続税の申告は、相続または遺贈により取得した財産および相続時精算課税の適用を受けて贈与により取得した財産の額の合計額が基礎控除額を超える場合に必要です。
申告と納税の期限は、相続の開始があったことを知った日（通常は被相続人の死亡日）の翌日から10カ月以内です。
※　詳しくは&lt;こちら,https://www.nta.go.jp/taxes/shiraberu/taxanswer/sozoku/4205.htm&gt;をご覧ください。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81" eb="83">
      <t>ノウゼイ</t>
    </rPh>
    <phoneticPr fontId="7"/>
  </si>
  <si>
    <t>E-c-1</t>
  </si>
  <si>
    <t>贈与税とはどんな税ですか</t>
    <rPh sb="0" eb="3">
      <t>ゾウヨゼイ</t>
    </rPh>
    <rPh sb="8" eb="9">
      <t>ゼイ</t>
    </rPh>
    <phoneticPr fontId="7"/>
  </si>
  <si>
    <t>贈与税は、個人から贈与により財産を取得したときにかかる税金です。
贈与税は、「暦年課税」と「相続時精算課税」の2つの課税方法があります。
※　詳しくは&lt;こちら,https://www.nta.go.jp/taxes/shiraberu/taxanswer/zoyo/4402.htm&gt;をご覧ください。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</si>
  <si>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E-c-2</t>
  </si>
  <si>
    <t>贈与税の手続きについて教えてください</t>
    <rPh sb="0" eb="3">
      <t>ゾウヨゼイ</t>
    </rPh>
    <rPh sb="4" eb="6">
      <t>テツヅ</t>
    </rPh>
    <rPh sb="11" eb="12">
      <t>オシ</t>
    </rPh>
    <phoneticPr fontId="7"/>
  </si>
  <si>
    <t>令和6年1月1日以降に贈与を受けた場合で、その年の1月1日から12月31日までの1年間に贈与を受けた財産のうち以下の1または2の金額が110万円を超えるときは、贈与を受けた人が贈与により財産を取得した年の翌年2月1日から3月15日までの間に申告と納税をする必要があります。
1. 暦年課税の適用を受ける財産の価額の合計額
2. 相続時精算課税の適用を受ける財産の価額の合計額
なお、初めて相続時精算課税を選択しようとする場合は、贈与を受けた人が贈与税の申告期間内に「相続時精算課税選択届出書」および一定の書類を所轄税務署へ提出しなければなりません。
※　詳しくは&lt;こちら,https://www.nta.go.jp/taxes/shiraberu/taxanswer/zoyo/4402.htm&gt;をご覧ください。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55" eb="57">
      <t>イカ</t>
    </rPh>
    <phoneticPr fontId="7"/>
  </si>
  <si>
    <t>E-c-3</t>
  </si>
  <si>
    <t>贈与税がかからない財産にはどのようなものがありますか</t>
    <rPh sb="0" eb="3">
      <t>ゾウヨゼイ</t>
    </rPh>
    <rPh sb="9" eb="11">
      <t>ザイサン</t>
    </rPh>
    <phoneticPr fontId="7"/>
  </si>
  <si>
    <t>贈与税がかからない財産のうち主なものは以下のとおりです。
1. 法人からの贈与により取得した財産
2. 夫婦や親子、兄弟姉妹などの扶養義務者から生活費や教育費に充てるために取得した財産で、通常必要と認められるもの
3. 宗教、慈善、学術その他公益を目的とする事業を行う一定の者が取得した財産で、その公益を目的とする事業に使われることが確実なもの
※　詳しくは&lt;こちら,https://www.nta.go.jp/taxes/shiraberu/taxanswer/zoyo/4405.htm&gt;をご覧ください。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9" eb="11">
      <t>ザイサン</t>
    </rPh>
    <rPh sb="14" eb="15">
      <t>オモ</t>
    </rPh>
    <rPh sb="19" eb="21">
      <t>イカ</t>
    </rPh>
    <phoneticPr fontId="7"/>
  </si>
  <si>
    <t>E-c-4</t>
  </si>
  <si>
    <t>贈与税の申告の納税期限はいつですか</t>
    <rPh sb="0" eb="3">
      <t>ゾウヨゼイ</t>
    </rPh>
    <rPh sb="4" eb="6">
      <t>シンコク</t>
    </rPh>
    <rPh sb="7" eb="9">
      <t>ノウゼイ</t>
    </rPh>
    <rPh sb="9" eb="11">
      <t>キゲン</t>
    </rPh>
    <phoneticPr fontId="7"/>
  </si>
  <si>
    <t>贈与税の申告と納税は、原則、財産をもらった人が、もらった年の翌年の2月1日から3月15日（期日が土曜日・日曜日と重なる場合は翌月曜日）までにすることになっています。
※　詳しくは&lt;こちら,https://www.nta.go.jp/taxes/shiraberu/taxanswer/zoyo/4429.htm&gt;をご覧ください。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</si>
  <si>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E-d-1</t>
  </si>
  <si>
    <t>相続税・贈与税の土地の評価について教えてください</t>
    <rPh sb="8" eb="10">
      <t>トチ</t>
    </rPh>
    <rPh sb="11" eb="13">
      <t>ヒョウカ</t>
    </rPh>
    <rPh sb="17" eb="18">
      <t>オシ</t>
    </rPh>
    <phoneticPr fontId="7"/>
  </si>
  <si>
    <t>土地は、原則として、宅地、田、畑、山林などの地目ごとに評価します。
土地の評価方法には、路線価方式と倍率方式があります。
※　詳しくは&lt;こちら,https://www.nta.go.jp/taxes/shiraberu/taxanswer/sozoku/4602.htm&gt;をご覧ください。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</si>
  <si>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E-d-2</t>
  </si>
  <si>
    <t>相続税・贈与税の土地の評価の路線価方式について教えてください</t>
    <rPh sb="17" eb="19">
      <t>トチ</t>
    </rPh>
    <rPh sb="20" eb="22">
      <t>ヒョウカ</t>
    </rPh>
    <rPh sb="23" eb="24">
      <t>オシ</t>
    </rPh>
    <phoneticPr fontId="7"/>
  </si>
  <si>
    <t>路線価方式は、路線価が定められている地域の評価方法です。路線価とは、路線（道路）に面する標準的な宅地の1平方メートル当たりの価額のことで、千円単位で表示しています。
路線価方式における土地の価額は、路線価をその土地の形状等に応じた奥行価格補正率などの各種補正率で補正した後に、その土地の面積を乗じて計算します。
※　詳しくは&lt;こちら,https://www.nta.go.jp/taxes/shiraberu/taxanswer/hyoka/4604.htm&gt;をご覧ください。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</si>
  <si>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E-d-3</t>
  </si>
  <si>
    <t>相続税・贈与税の土地の評価の倍率方式について教えてください</t>
    <rPh sb="8" eb="10">
      <t>トチ</t>
    </rPh>
    <rPh sb="11" eb="13">
      <t>ヒョウカ</t>
    </rPh>
    <rPh sb="14" eb="16">
      <t>バイリツ</t>
    </rPh>
    <rPh sb="16" eb="18">
      <t>ホウシキ</t>
    </rPh>
    <rPh sb="22" eb="23">
      <t>オシ</t>
    </rPh>
    <phoneticPr fontId="7"/>
  </si>
  <si>
    <t>倍率方式は、路線価が定められていない地域の評価方法です。倍率方式における土地の価額は、その土地の固定資産税評価額（都税事務所や、市（区）役所または町村役場で確認してください。）に一定の倍率を乗じて計算します。
※　詳しくは&lt;こちら,https://www.nta.go.jp/taxes/shiraberu/taxanswer/hyoka/4606.htm&gt;をご覧ください。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</si>
  <si>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E-d-4</t>
  </si>
  <si>
    <t>相続税・贈与税の家屋の評価について教えてください</t>
    <rPh sb="8" eb="10">
      <t>カオク</t>
    </rPh>
    <rPh sb="11" eb="13">
      <t>ヒョウカ</t>
    </rPh>
    <rPh sb="17" eb="18">
      <t>オシ</t>
    </rPh>
    <phoneticPr fontId="7"/>
  </si>
  <si>
    <t>固定資産税評価額に1.0を乗じて計算します。
したがって、原則としてその評価額は固定資産税評価額と同じです。
※　詳しくは&lt;こちら,https://www.nta.go.jp/taxes/shiraberu/taxanswer/sozoku/4602.htm&gt;をご覧ください。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</si>
  <si>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E-e-1</t>
  </si>
  <si>
    <t>消費税とはどんな税ですか</t>
    <rPh sb="0" eb="3">
      <t>ショウヒゼイ</t>
    </rPh>
    <rPh sb="8" eb="9">
      <t>ゼイ</t>
    </rPh>
    <phoneticPr fontId="7"/>
  </si>
  <si>
    <t>消費税は、消費一般に広く公平に課税される間接税です。
具体的には、最終的に商品などを消費し、またはサービスの提供を受ける消費者が負担し、事業者が納付します。
消費税の税率は、標準税率10％と軽減税率8％の複数税率です。
※　軽減税率8％は、一定の飲食料品や新聞の譲渡が対象です。
※　詳しくは&lt;こちら,https://www.nta.go.jp/taxes/shiraberu/taxanswer/shohi/6101.htm&gt;をご覧ください。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5" eb="9">
      <t>ショウヒイッパン</t>
    </rPh>
    <rPh sb="20" eb="23">
      <t>カンセツゼイ</t>
    </rPh>
    <rPh sb="27" eb="30">
      <t>グタイテキ</t>
    </rPh>
    <phoneticPr fontId="7"/>
  </si>
  <si>
    <t>E-e-2</t>
  </si>
  <si>
    <t>消費税は誰が負担するのですか</t>
    <rPh sb="0" eb="3">
      <t>ショウヒゼイ</t>
    </rPh>
    <rPh sb="4" eb="5">
      <t>ダレ</t>
    </rPh>
    <rPh sb="6" eb="8">
      <t>フタン</t>
    </rPh>
    <phoneticPr fontId="7"/>
  </si>
  <si>
    <t>消費税は、事業者に負担を求めるものではありません。税金分は事業者が販売する商品やサービスの価格に含まれて、次々と転嫁され、最終的に商品を消費しまたはサービスの提供を受ける消費者が負担することとなります。
※　詳しくは&lt;こちら,https://www.nta.go.jp/taxes/shiraberu/taxanswer/shohi/6101.htm&gt;をご覧ください。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</si>
  <si>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E-e-3</t>
  </si>
  <si>
    <t>消費税の申告・納付について教えてください</t>
    <rPh sb="0" eb="3">
      <t>ショウヒゼイ</t>
    </rPh>
    <rPh sb="4" eb="6">
      <t>シンコク</t>
    </rPh>
    <rPh sb="7" eb="9">
      <t>ノウフ</t>
    </rPh>
    <rPh sb="13" eb="14">
      <t>オシ</t>
    </rPh>
    <phoneticPr fontId="7"/>
  </si>
  <si>
    <t>納税義務者は、製造、卸、小売、サービスなどの各段階の事業者と、保税地域からの外国貨物の引取者です。
事業者とは、個人事業者（事業を行う個人）と法人をいい、基準期間の課税売上高が1,000万円を超える場合やインボイス発行事業者の登録を受けている場合などには、消費税及び地方消費税の確定申告が必要です。
確定申告を行う場合、納税地の所轄税務署長に対して、原則として課税期間の末日の翌日から2か月以内（個人事業者の場合は翌年の3月31日まで）に消費税および地方消費税の確定申告書を提出し、消費税額と地方消費税額とを併せて納付します。
また、外国貨物の引取者は、保税地域から引き取る時までに、その所轄税関長に引取りに係る消費税額および地方消費税額を申告し、納付します。
※　詳しくは&lt;こちら,https://www.nta.go.jp/taxes/shiraberu/taxanswer/shohi/6101.htm&gt;をご覧ください。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230" eb="232">
      <t>カクテイ</t>
    </rPh>
    <rPh sb="232" eb="234">
      <t>シンコク</t>
    </rPh>
    <rPh sb="235" eb="236">
      <t>オコナ</t>
    </rPh>
    <rPh sb="237" eb="239">
      <t>バアイ</t>
    </rPh>
    <rPh sb="240" eb="243">
      <t>ノウゼイチ</t>
    </rPh>
    <rPh sb="244" eb="246">
      <t>ショカツ</t>
    </rPh>
    <rPh sb="246" eb="250">
      <t>ゼイムショチョウ</t>
    </rPh>
    <rPh sb="251" eb="252">
      <t>タイ</t>
    </rPh>
    <phoneticPr fontId="7"/>
  </si>
  <si>
    <t>E-e-4</t>
  </si>
  <si>
    <t>消費税の課税対象について教えてください</t>
    <rPh sb="0" eb="3">
      <t>ショウヒゼイ</t>
    </rPh>
    <rPh sb="4" eb="6">
      <t>カゼイ</t>
    </rPh>
    <rPh sb="6" eb="8">
      <t>タイショウ</t>
    </rPh>
    <rPh sb="12" eb="13">
      <t>オシ</t>
    </rPh>
    <phoneticPr fontId="7"/>
  </si>
  <si>
    <t>消費税の課税の対象は、国内において事業者が行う資産の譲渡等（事業として対価を得て行う資産の譲渡、資産の貸付けおよび役務の提供をいい、特定資産の譲渡等に該当するものを除きます。）および特定仕入れとされています。
※　詳しくは&lt;こちら,https://www.nta.go.jp/taxes/shiraberu/taxanswer/shohi/6101.htm&gt;をご覧ください。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</si>
  <si>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E-e-5</t>
  </si>
  <si>
    <t>消費税の軽減税率の対象について教えてください</t>
    <rPh sb="0" eb="3">
      <t>ショウヒゼイ</t>
    </rPh>
    <rPh sb="4" eb="8">
      <t>ケイゲンゼイリツ</t>
    </rPh>
    <rPh sb="9" eb="11">
      <t>タイショウ</t>
    </rPh>
    <rPh sb="15" eb="16">
      <t>オシ</t>
    </rPh>
    <phoneticPr fontId="7"/>
  </si>
  <si>
    <t>軽減税率(8％)が適用されるのは、以下の対象品目の譲渡（販売）です。
1. 飲食料品（酒類を除く）
飲食料品とは、食品表示法に規定する食品をいい、一定の一体資産を含みます。
なお、外食やケータリング等は軽減税率の対象には含まれません。
2. 新聞
軽減税率の対象となる新聞とは、一定の題号を用い、政治、経済、社会、文化等に関する一般社会的事実を掲載する週2回以上発行されるもの（定期購読契約に基づくものに限ります。）をいいます。
※　詳しくは&lt;こちら,https://www.nta.go.jp/taxes/shiraberu/taxanswer/shohi/6102.htm&gt;をご覧ください。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17" eb="19">
      <t>イカ</t>
    </rPh>
    <phoneticPr fontId="7"/>
  </si>
  <si>
    <t>E-f-1</t>
    <phoneticPr fontId="7"/>
  </si>
  <si>
    <t>住民税とはどんな税ですか</t>
    <rPh sb="0" eb="3">
      <t>ジュウミンゼイ</t>
    </rPh>
    <rPh sb="8" eb="9">
      <t>ゼイ</t>
    </rPh>
    <phoneticPr fontId="7"/>
  </si>
  <si>
    <t>住民税は、その地域に住む人たちが、地域社会の費用を分担するもので、「市区町村民税」と「都道府県民税」があります。
この住民税には「個人住民税」と「法人住民税」があります。</t>
    <rPh sb="35" eb="36">
      <t>ク</t>
    </rPh>
    <rPh sb="43" eb="44">
      <t>ト</t>
    </rPh>
    <phoneticPr fontId="7"/>
  </si>
  <si>
    <t>E-f-2</t>
  </si>
  <si>
    <t>個人住民税と所得税の違いについて教えてください</t>
    <rPh sb="0" eb="2">
      <t>コジン</t>
    </rPh>
    <rPh sb="2" eb="5">
      <t>ジュウミンゼイ</t>
    </rPh>
    <rPh sb="16" eb="17">
      <t>オシ</t>
    </rPh>
    <phoneticPr fontId="7"/>
  </si>
  <si>
    <t>個人住民税は「地方税」で、所得税は「国税」になります。
それぞれ納付先が異なり（地方税は都道府県や市区町村などの地方自治体、国税は国（税務署））、その金額も別々に計算され、別々に徴収されます。
個人住民税と所得税の主な違いは以下のとおりです。
（現年所得課税と前年所得課税）
　所得税は、ある年の所得に対して、その年に課税されますが、
　個人住民税（都道府県民税・市区町村民税）は、ある年の所得に対して、翌年度に課税されます。
（均等割の有無）
　個人住民税は均等割と所得割からなっていますが、所得税には均等割はありません。
（申告範囲の違い）
●所得税
　以下の場合など、申告をしないことができる場合があります。
　・給与所得者で、給与所得以外の所得が20万円以下である場合
　・公的年金受給者で、公的年金等の収入金額が400万円以下であり、
　　かつ、公的年金等に係る所得以外の所得金額が20万円以下である場合
●個人住民税（都道府県民税・市区町村民税）
　個人住民税には、所得税のような申告の省略はありません。（原則として、すべての所得を申告する必要があります。）
（控除額の違い）
　所得税と個人住民税では、各種の控除額が異なります。
（総合課税の税率）
●所得税
　所得税は、課税される所得金額に応じて、5％から45％までの累進税率です。
　（なお、復興特別所得税として所得税額に2.1％を乗じた税額が加算されます。）
●個人住民税（都道府県民税・市区町村民税）
　都道府県民税・市区町村民税は、課税される所得金額にかかわらず、
　市区町村民税６％、都道府県民税４％の税率です。
　（政令指定都市の場合、市税が８％、道府県民税が２％）
（納付の方法（給与所得者の場合））
●所得税
　1月から12月までの毎月の給与及び賞与から差し引いて納付（源泉徴収）することとなります。
　（年末調整で年税額を精算します。）
●個人住民税（都道府県民税・市区町村民税）
　6月から翌年5月までの毎月の給与から税額を差し引いて納付（特別徴収）することとなります。
　（賞与からは徴収しません。また、年末調整もありません。）</t>
    <rPh sb="113" eb="115">
      <t>イカ</t>
    </rPh>
    <rPh sb="283" eb="285">
      <t>イカ</t>
    </rPh>
    <rPh sb="653" eb="654">
      <t>ムラ</t>
    </rPh>
    <rPh sb="702" eb="704">
      <t>セイレイ</t>
    </rPh>
    <rPh sb="704" eb="708">
      <t>シテイトシ</t>
    </rPh>
    <rPh sb="709" eb="711">
      <t>バアイ</t>
    </rPh>
    <rPh sb="712" eb="714">
      <t>シゼイ</t>
    </rPh>
    <rPh sb="718" eb="721">
      <t>ドウフケン</t>
    </rPh>
    <rPh sb="721" eb="722">
      <t>ミン</t>
    </rPh>
    <rPh sb="722" eb="723">
      <t>ゼイ</t>
    </rPh>
    <phoneticPr fontId="7"/>
  </si>
  <si>
    <t>E-f-3</t>
  </si>
  <si>
    <t>個人住民税とはどんな税ですか</t>
    <rPh sb="0" eb="2">
      <t>コジン</t>
    </rPh>
    <rPh sb="2" eb="5">
      <t>ジュウミンゼイ</t>
    </rPh>
    <rPh sb="10" eb="11">
      <t>ゼイ</t>
    </rPh>
    <phoneticPr fontId="7"/>
  </si>
  <si>
    <t>「個人住民税」とは、都道府県や市区町村が行う住民に対する行政サービスに必要な経費を、住民の方々にその能力に応じて広く分担していただくものです。一般に、個人が負担する「都道府県税」と「市区町村民税」とをあわせて「個人住民税」と呼ばれています。
個人住民税には、前年の所得金額に応じて課税される「所得割」と、所得金額にかかわらず定額で課税される「均等割」があります。
所得割と均等割についてはその年の1月1日時点で市区町村（都道府県）に住所がある方が課税の対象で、各市区町村が個人が負担する「市区町村民税」と「都道府県民税」をあわせて徴収します。また、住所がなくても、事務所や家屋敷を持っている方（借りている場合は含むが、貸している場合は除く。）は、均等割が課税されます。</t>
    <rPh sb="10" eb="14">
      <t>トドウフケン</t>
    </rPh>
    <rPh sb="75" eb="77">
      <t>コジン</t>
    </rPh>
    <rPh sb="78" eb="80">
      <t>フタン</t>
    </rPh>
    <rPh sb="83" eb="87">
      <t>トドウフケン</t>
    </rPh>
    <rPh sb="91" eb="93">
      <t>シク</t>
    </rPh>
    <rPh sb="196" eb="197">
      <t>トシ</t>
    </rPh>
    <rPh sb="202" eb="204">
      <t>ジテン</t>
    </rPh>
    <rPh sb="205" eb="209">
      <t>シクチョウソン</t>
    </rPh>
    <rPh sb="210" eb="214">
      <t>トドウフケン</t>
    </rPh>
    <rPh sb="231" eb="233">
      <t>シク</t>
    </rPh>
    <rPh sb="236" eb="238">
      <t>コジン</t>
    </rPh>
    <rPh sb="239" eb="241">
      <t>フタン</t>
    </rPh>
    <rPh sb="244" eb="246">
      <t>シク</t>
    </rPh>
    <rPh sb="246" eb="248">
      <t>チョウソン</t>
    </rPh>
    <rPh sb="253" eb="257">
      <t>トドウフケン</t>
    </rPh>
    <phoneticPr fontId="7"/>
  </si>
  <si>
    <t>E-f-4</t>
  </si>
  <si>
    <t>個人住民税の均等割とは何ですか</t>
    <rPh sb="11" eb="12">
      <t>ナン</t>
    </rPh>
    <phoneticPr fontId="7"/>
  </si>
  <si>
    <t>均等割は、個人住民税は「地域社会の会費」的なものであるとして負担を求める個人住民税の性格を反映したもので、その税額は4,000円（道府県民税が1,000円、市区町村民税が3,000円）とされています。</t>
    <rPh sb="79" eb="80">
      <t>ク</t>
    </rPh>
    <rPh sb="90" eb="91">
      <t>エン</t>
    </rPh>
    <phoneticPr fontId="7"/>
  </si>
  <si>
    <t>E-f-5</t>
  </si>
  <si>
    <t>個人住民税の所得割とは何ですか</t>
    <rPh sb="11" eb="12">
      <t>ナン</t>
    </rPh>
    <phoneticPr fontId="7"/>
  </si>
  <si>
    <t>所得割の税率は、所得に対して10％（都道府県民税が4％、市区町村民税が6％）とされており、前年の1月1日から12月31日までの所得で算定されます。
なお、政令指定都市については、都道府県民税が2％、市区町村民税が8％になります。</t>
    <rPh sb="18" eb="19">
      <t>ト</t>
    </rPh>
    <rPh sb="29" eb="30">
      <t>ク</t>
    </rPh>
    <rPh sb="89" eb="93">
      <t>トドウフケン</t>
    </rPh>
    <rPh sb="99" eb="103">
      <t>シクチョウソン</t>
    </rPh>
    <rPh sb="103" eb="104">
      <t>ミン</t>
    </rPh>
    <rPh sb="104" eb="105">
      <t>ゼイ</t>
    </rPh>
    <phoneticPr fontId="7"/>
  </si>
  <si>
    <t>E-f-6</t>
  </si>
  <si>
    <t>個人住民税の金額の計算方法を教えてください</t>
    <rPh sb="0" eb="2">
      <t>コジン</t>
    </rPh>
    <rPh sb="2" eb="5">
      <t>ジュウミンゼイ</t>
    </rPh>
    <rPh sb="6" eb="8">
      <t>キンガク</t>
    </rPh>
    <rPh sb="9" eb="13">
      <t>ケイサンホウホウ</t>
    </rPh>
    <rPh sb="14" eb="15">
      <t>オシ</t>
    </rPh>
    <phoneticPr fontId="7"/>
  </si>
  <si>
    <t>個人住民税の計算方法は、以下のとおりです。詳細は、お住まいの市区町村の住民税を担当する部署にご確認ください。
1. 所得金額から、所得控除額を引き、課税対象となる所得金額を求めます。
　　所得金額－所得控除額＝課税所得金額
2. 課税所得金額に、所得割の税率である10％をかけた後、税額控除額を引き、所得割額を求めます。
　　課税所得金額×税率－税額控除額＝所得割額
3. 所得割額と、均等割額（4,000円）を足したものが、個人住民税の税額となります。
　　所得割額＋均等割額＝税額</t>
    <phoneticPr fontId="7"/>
  </si>
  <si>
    <t>E-f-7</t>
  </si>
  <si>
    <t>個人住民税の金額は、市区町村によって違うのですか</t>
    <rPh sb="2" eb="5">
      <t>ジュウミンゼイ</t>
    </rPh>
    <rPh sb="6" eb="8">
      <t>キンガク</t>
    </rPh>
    <rPh sb="11" eb="12">
      <t>ク</t>
    </rPh>
    <phoneticPr fontId="7"/>
  </si>
  <si>
    <t>住民税の計算方法は地方税法等の法律で定められており、基本的にはどこの自治体でも同じです。
ただし、自治体によっては税率等に上乗せを行っている場合があります。
また、均等割・所得割が非課税となる基準は自治体によって異なります。
詳細は、お住まいの市区町村の住民税を担当する部署にご確認ください。</t>
    <rPh sb="113" eb="115">
      <t>ショウサイ</t>
    </rPh>
    <rPh sb="139" eb="141">
      <t>カクニン</t>
    </rPh>
    <phoneticPr fontId="7"/>
  </si>
  <si>
    <t>E-f-8</t>
  </si>
  <si>
    <t>個人住民税の納税義務者は誰ですか</t>
    <rPh sb="0" eb="2">
      <t>コジン</t>
    </rPh>
    <rPh sb="6" eb="8">
      <t>ノウゼイ</t>
    </rPh>
    <rPh sb="8" eb="11">
      <t>ギムシャ</t>
    </rPh>
    <rPh sb="12" eb="13">
      <t>ダレ</t>
    </rPh>
    <phoneticPr fontId="7"/>
  </si>
  <si>
    <t>個人住民税は、その年の1月1日時点で市区町村（都道府県）に住所がある方に対して課税されます。ただし、低所得者層の負担を考慮し、一定の事由に該当する方については、税負担を求めることは適当ではないとして課税対象から外れます。これを、非課税制度といい、生活できるように養っている家族（扶養家族）の有無や人数、所得金額などが考慮されます。</t>
    <rPh sb="19" eb="20">
      <t>ク</t>
    </rPh>
    <phoneticPr fontId="7"/>
  </si>
  <si>
    <t>E-f-9</t>
  </si>
  <si>
    <t>個人住民税は、いくら以上の収入があると課税されますか</t>
    <rPh sb="0" eb="2">
      <t>コジン</t>
    </rPh>
    <rPh sb="2" eb="5">
      <t>ジュウミンゼイ</t>
    </rPh>
    <rPh sb="10" eb="12">
      <t>イジョウ</t>
    </rPh>
    <rPh sb="13" eb="15">
      <t>シュウニュウ</t>
    </rPh>
    <rPh sb="19" eb="20">
      <t>カ</t>
    </rPh>
    <rPh sb="20" eb="21">
      <t>ゼイ</t>
    </rPh>
    <phoneticPr fontId="7"/>
  </si>
  <si>
    <t>前年（1月から12月）の合計所得金額が45万円（給与収入だけの場合は、その収入額の合計が年間100万円）を超える場合には、個人住民税が課税されます。
ただし、納税義務者が未成年者、障害者、ひとり親又は寡婦に該当する場合や、同一生計配偶者又は扶養親族がある場合はこの額が変わります。詳細は、お住まいの市区町村の住民税を担当する部署にご確認ください。</t>
  </si>
  <si>
    <t>E-f-10</t>
  </si>
  <si>
    <t>納税者が死亡した場合、個人住民税の納税の必要はありますか</t>
    <rPh sb="0" eb="3">
      <t>ノウゼイシャ</t>
    </rPh>
    <rPh sb="4" eb="6">
      <t>シボウ</t>
    </rPh>
    <rPh sb="8" eb="10">
      <t>バアイ</t>
    </rPh>
    <rPh sb="11" eb="16">
      <t>コジンジュウミンゼイ</t>
    </rPh>
    <rPh sb="17" eb="19">
      <t>ノウゼイ</t>
    </rPh>
    <rPh sb="20" eb="22">
      <t>ヒツヨウ</t>
    </rPh>
    <phoneticPr fontId="7"/>
  </si>
  <si>
    <t>個人住民税は、毎年1月1日現在に住所のある人に対して、前年中（1月から12月まで）の所得に基づいて、その年度の課税が決定されることになっています。
したがって、年の途中で死亡された人も、その年度分の個人住民税が課税されます。
死亡した人のその年度分の個人住民税については、相続をした人が、その納税義務を引き継ぐことになり、残りの税額を納めていただくことになります。</t>
    <rPh sb="2" eb="5">
      <t>ジュウミンゼイ</t>
    </rPh>
    <rPh sb="99" eb="104">
      <t>コジンジュウミンゼイ</t>
    </rPh>
    <rPh sb="105" eb="107">
      <t>カゼイ</t>
    </rPh>
    <rPh sb="126" eb="131">
      <t>コジンジュウミンゼイ</t>
    </rPh>
    <phoneticPr fontId="7"/>
  </si>
  <si>
    <t>E-f-11</t>
  </si>
  <si>
    <t>パートやアルバイトの場合、個人住民税の納税の必要はありますか</t>
    <rPh sb="10" eb="12">
      <t>バアイ</t>
    </rPh>
    <rPh sb="13" eb="18">
      <t>コジンジュウミンゼイ</t>
    </rPh>
    <rPh sb="19" eb="21">
      <t>ノウゼイ</t>
    </rPh>
    <rPh sb="22" eb="24">
      <t>ヒツヨウ</t>
    </rPh>
    <phoneticPr fontId="7"/>
  </si>
  <si>
    <t>「パート」「アルバイト」などの名称や雇用形態にかかわらず、前年の所得の合計が45万円（給与収入のみの場合は、その収入額の合計が年間100万円）を超える場合には、個人住民税が課税されます。
ただし、納税義務者が未成年者、障害者、ひとり親又は寡婦に該当する場合や、同一生計配偶者又は扶養親族がある場合はこの額が変わります。詳細は、お住まいの市区町村の住民税を担当する部署にご確認ください。</t>
    <rPh sb="35" eb="37">
      <t>ゴウケイ</t>
    </rPh>
    <rPh sb="96" eb="101">
      <t>コジンジュウミンゼイ</t>
    </rPh>
    <phoneticPr fontId="7"/>
  </si>
  <si>
    <t>E-f-12</t>
  </si>
  <si>
    <t>学生の場合、個人住民税の納税の必要はありますか</t>
    <rPh sb="0" eb="2">
      <t>ガクセイ</t>
    </rPh>
    <rPh sb="3" eb="5">
      <t>バアイ</t>
    </rPh>
    <rPh sb="6" eb="11">
      <t>コジンジュウミンゼイ</t>
    </rPh>
    <rPh sb="12" eb="14">
      <t>ノウゼイ</t>
    </rPh>
    <rPh sb="15" eb="17">
      <t>ヒツヨウ</t>
    </rPh>
    <phoneticPr fontId="7"/>
  </si>
  <si>
    <t>未成年でない学生の方は、前年の所得の合計額が45万円（給与収入のみの場合は、その収入額の合計が年間100万円）を超えた場合に、個人住民税が課税されます。未成年者は、学生である・なしに関わらず、所得が135万円超（給与収入のみで204万4,000円以上）の場合は個人住民税が課税されます。
なお、前年の給与所得等の合計額が一定額以下の場合、勤労学生控除の適用により税額が軽減される場合があります。詳細は、お住まいの市区町村の住民税を担当する部署にご確認ください。</t>
    <rPh sb="63" eb="65">
      <t>コジン</t>
    </rPh>
    <rPh sb="130" eb="132">
      <t>コジン</t>
    </rPh>
    <phoneticPr fontId="7"/>
  </si>
  <si>
    <t>E-f-13</t>
  </si>
  <si>
    <t>就職したのですが、個人住民税の納税の必要はありますか</t>
    <rPh sb="9" eb="14">
      <t>コジンジュウミンゼイ</t>
    </rPh>
    <phoneticPr fontId="7"/>
  </si>
  <si>
    <t>個人住民税は、前年の1月から12月までの所得を基に、計算されます。
このため、新規に就職された人などで、前年の所得がない人については、就職した年の翌年から、個人住民税が課税されます。</t>
    <rPh sb="85" eb="86">
      <t>ゼイ</t>
    </rPh>
    <phoneticPr fontId="7"/>
  </si>
  <si>
    <t>E-f-14</t>
  </si>
  <si>
    <t>副業で所得がある場合、個人住民税の納税の必要はありますか</t>
    <rPh sb="11" eb="16">
      <t>コジンジュウミンゼイ</t>
    </rPh>
    <phoneticPr fontId="7"/>
  </si>
  <si>
    <t>個人住民税は、個々の収入金額にかかわらず、その合計金額に対して課税されます。
したがって、例えばA社のほか、副業でB社でも仕事をしている場合、B社からの給与収入もA社からの給与収入と合わせて申告していただくことになります。</t>
    <rPh sb="0" eb="2">
      <t>コジン</t>
    </rPh>
    <phoneticPr fontId="7"/>
  </si>
  <si>
    <t>E-f-15</t>
  </si>
  <si>
    <t>退職した場合、個人住民税の納税の必要はありますか</t>
    <rPh sb="0" eb="2">
      <t>タイショク</t>
    </rPh>
    <rPh sb="4" eb="6">
      <t>バアイ</t>
    </rPh>
    <rPh sb="7" eb="12">
      <t>コジンジュウミンゼイノウゼイヒツヨウ</t>
    </rPh>
    <phoneticPr fontId="7"/>
  </si>
  <si>
    <t>給与所得者の方は、前年中の所得（1月から12月）をもとに計算した個人住民税の税額を、6月から翌年の5月にかけて、給与からの天引き（特別徴収）により勤務先を通じて納めていただいています。退職した場合は、それ以降の給与からの天引きができなくなりますので、残りの税額を以下のように納めていただきます。
・6月1日～12月31日に退職した場合
お住まいの市区町村から送付される「市区町村民税・都道府県民税更正（決定）通知書」により、金融機関等で納付（口座振替の場合は除く）していただくことになります（普通徴収）。ただし、勤務先に申し出ていただければ、最終の給与又は退職金から天引きで一括徴収することもできます。
・1月1日～5月31日に退職した場合
原則、勤務先で最終の給与又は退職金から天引きで一括徴収されることになっています。</t>
    <rPh sb="0" eb="2">
      <t>キュウヨ</t>
    </rPh>
    <rPh sb="2" eb="4">
      <t>ショトク</t>
    </rPh>
    <rPh sb="4" eb="5">
      <t>シャ</t>
    </rPh>
    <rPh sb="6" eb="7">
      <t>カタ</t>
    </rPh>
    <rPh sb="32" eb="34">
      <t>コジン</t>
    </rPh>
    <rPh sb="34" eb="37">
      <t>ジュウミンゼイ</t>
    </rPh>
    <rPh sb="56" eb="58">
      <t>キュウヨ</t>
    </rPh>
    <rPh sb="61" eb="63">
      <t>テンビ</t>
    </rPh>
    <rPh sb="65" eb="67">
      <t>トクベツ</t>
    </rPh>
    <rPh sb="67" eb="69">
      <t>チョウシュウ</t>
    </rPh>
    <rPh sb="110" eb="112">
      <t>テンビ</t>
    </rPh>
    <rPh sb="131" eb="133">
      <t>イカ</t>
    </rPh>
    <rPh sb="151" eb="152">
      <t>ガツ</t>
    </rPh>
    <rPh sb="153" eb="154">
      <t>ニチ</t>
    </rPh>
    <rPh sb="170" eb="171">
      <t>ス</t>
    </rPh>
    <rPh sb="174" eb="176">
      <t>シク</t>
    </rPh>
    <rPh sb="176" eb="178">
      <t>チョウソン</t>
    </rPh>
    <rPh sb="180" eb="182">
      <t>ソウフ</t>
    </rPh>
    <rPh sb="186" eb="190">
      <t>シクチョウソン</t>
    </rPh>
    <rPh sb="193" eb="197">
      <t>トドウフケン</t>
    </rPh>
    <rPh sb="284" eb="286">
      <t>テンビ</t>
    </rPh>
    <rPh sb="311" eb="312">
      <t>ガツ</t>
    </rPh>
    <rPh sb="314" eb="315">
      <t>ニチ</t>
    </rPh>
    <rPh sb="342" eb="344">
      <t>テンビ</t>
    </rPh>
    <phoneticPr fontId="7"/>
  </si>
  <si>
    <t>E-f-16</t>
  </si>
  <si>
    <t>年金をもらっている場合、個人住民税の納税の必要はありますか</t>
    <rPh sb="0" eb="2">
      <t>ネンキン</t>
    </rPh>
    <rPh sb="9" eb="11">
      <t>バアイ</t>
    </rPh>
    <rPh sb="12" eb="17">
      <t>コジンジュウミンゼイ</t>
    </rPh>
    <rPh sb="18" eb="20">
      <t>ノウゼイ</t>
    </rPh>
    <rPh sb="21" eb="23">
      <t>ヒツヨウ</t>
    </rPh>
    <phoneticPr fontId="7"/>
  </si>
  <si>
    <t>年金（国民年金、厚生年金などの公的年金、生命保険契約などに基づく私的年金(個人年金)）は、雑所得として個人住民税が課税されます。
ただし、遺族年金、障害年金および死亡一時金などは非課税所得として、課税の対象にはなりません。</t>
    <rPh sb="51" eb="56">
      <t>コジンジュウミンゼイ</t>
    </rPh>
    <phoneticPr fontId="7"/>
  </si>
  <si>
    <t>E-f-17</t>
  </si>
  <si>
    <t>海外転出の場合、個人住民税の納税の必要はありますか</t>
    <rPh sb="0" eb="2">
      <t>カイガイ</t>
    </rPh>
    <rPh sb="2" eb="4">
      <t>テンシュツ</t>
    </rPh>
    <rPh sb="5" eb="7">
      <t>バアイ</t>
    </rPh>
    <rPh sb="8" eb="13">
      <t>コジンジュウミンゼイ</t>
    </rPh>
    <rPh sb="14" eb="16">
      <t>ノウゼイ</t>
    </rPh>
    <rPh sb="17" eb="19">
      <t>ヒツヨウ</t>
    </rPh>
    <phoneticPr fontId="7"/>
  </si>
  <si>
    <t>1月1日に日本国内に住所がある方は、その1月1日にお住まいの市区町村に、その前年の1月から12月までの所得に対する個人住民税が課税されます。
なお、出国される場合は、お住まいの市区町村の住民税を担当する部署あてに、支払うべき個人住民税を納めることを申し出ていただくか、親族等を納税管理人として申請してください。
納税管理人を設定した場合は、個人住民税に関する書類は、納税管理人へ送付され、納税管理人が海外転出者に代わって納めることになります。</t>
    <rPh sb="15" eb="16">
      <t>カタ</t>
    </rPh>
    <rPh sb="31" eb="32">
      <t>ク</t>
    </rPh>
    <rPh sb="57" eb="62">
      <t>コジンジュウミンゼイ</t>
    </rPh>
    <rPh sb="63" eb="65">
      <t>カゼイ</t>
    </rPh>
    <rPh sb="88" eb="92">
      <t>シクチョウソン</t>
    </rPh>
    <rPh sb="93" eb="96">
      <t>ジュウミンゼイ</t>
    </rPh>
    <rPh sb="97" eb="99">
      <t>タントウ</t>
    </rPh>
    <rPh sb="101" eb="103">
      <t>ブショ</t>
    </rPh>
    <rPh sb="112" eb="117">
      <t>コジンジュウミンゼイ</t>
    </rPh>
    <rPh sb="170" eb="172">
      <t>コジン</t>
    </rPh>
    <rPh sb="172" eb="175">
      <t>ジュウミンゼイ</t>
    </rPh>
    <rPh sb="200" eb="202">
      <t>カイガイ</t>
    </rPh>
    <rPh sb="202" eb="204">
      <t>テンシュツ</t>
    </rPh>
    <rPh sb="204" eb="205">
      <t>シャ</t>
    </rPh>
    <phoneticPr fontId="7"/>
  </si>
  <si>
    <t>E-f-18</t>
  </si>
  <si>
    <t>納税者が死亡した場合の個人住民税手続について教えてください</t>
    <rPh sb="0" eb="3">
      <t>ノウゼイシャ</t>
    </rPh>
    <rPh sb="4" eb="6">
      <t>シボウ</t>
    </rPh>
    <rPh sb="8" eb="10">
      <t>バアイ</t>
    </rPh>
    <rPh sb="11" eb="13">
      <t>コジン</t>
    </rPh>
    <rPh sb="22" eb="23">
      <t>オシ</t>
    </rPh>
    <phoneticPr fontId="7"/>
  </si>
  <si>
    <t>個人住民税は、毎年1月1日現在に住所のある人に対して、前年中（1月から12月まで）の所得に基づいて、その年度の課税が決定されることになっています。
したがって、年の途中で死亡された人も、その年度分の個人住民税が課税されます。
死亡した人のその年度分の個人住民税については、相続をした人が、その納税義務を引き継ぐことになり、残りの税額を納めていただくことになります。
なお、相続人が相続放棄をした場合は、納税義務は承継されません。その場合、家庭裁判所が発行する「相続放棄申述受理通知書」の写しを亡くなった方のお住まいの市区町村にご提出ください。相続放棄の手続きについては、亡くなった方の住所を管轄する家庭裁判所にお問い合わせください。</t>
    <rPh sb="259" eb="263">
      <t>シクチョウソン</t>
    </rPh>
    <phoneticPr fontId="7"/>
  </si>
  <si>
    <t>E-f-19</t>
  </si>
  <si>
    <t>結婚・離婚した場合の個人住民税手続について教えてください</t>
    <rPh sb="0" eb="2">
      <t>ケッコン</t>
    </rPh>
    <rPh sb="3" eb="5">
      <t>リコン</t>
    </rPh>
    <rPh sb="7" eb="9">
      <t>バアイ</t>
    </rPh>
    <rPh sb="10" eb="12">
      <t>コジン</t>
    </rPh>
    <rPh sb="12" eb="15">
      <t>ジュウミンゼイ</t>
    </rPh>
    <rPh sb="15" eb="17">
      <t>テツヅ</t>
    </rPh>
    <rPh sb="21" eb="22">
      <t>オシ</t>
    </rPh>
    <phoneticPr fontId="7"/>
  </si>
  <si>
    <t>年の途中（1月1日を除く）で婚姻・離婚があってもその年度の住民税に影響はないため、手続は不要です。また、旧姓の納税通知書についても、そのままお使いいただいて差しつかえありません。
なお、年の途中で離婚された場合（年の途中で配偶者と死別した場合も同様）、翌年度について申告により寡婦控除またはひとり親控除の適用を受けられる可能性があります（年の途中に再婚した場合を除く。）。該当するか否かの判定は、原則として12月31日の現況により行っています。</t>
    <phoneticPr fontId="7"/>
  </si>
  <si>
    <t>E-f-20</t>
  </si>
  <si>
    <t>転出・転入した場合の個人住民税手続について教えてください</t>
    <rPh sb="0" eb="2">
      <t>テンシュツ</t>
    </rPh>
    <rPh sb="3" eb="5">
      <t>テンニュウ</t>
    </rPh>
    <rPh sb="7" eb="9">
      <t>バアイ</t>
    </rPh>
    <rPh sb="10" eb="12">
      <t>コジン</t>
    </rPh>
    <rPh sb="21" eb="22">
      <t>オシ</t>
    </rPh>
    <phoneticPr fontId="7"/>
  </si>
  <si>
    <t>個人住民税は、1月1日現在にお住まいの市区町村で課税されますので、その後に他の市区町村に転入した場合には、1月1日現在にお住まいであった市区町村から納税通知書が送付されます。</t>
    <rPh sb="20" eb="21">
      <t>ク</t>
    </rPh>
    <rPh sb="25" eb="26">
      <t>ゼイ</t>
    </rPh>
    <rPh sb="37" eb="38">
      <t>タ</t>
    </rPh>
    <rPh sb="39" eb="43">
      <t>シクチョウソン</t>
    </rPh>
    <rPh sb="68" eb="72">
      <t>シクチョウソン</t>
    </rPh>
    <phoneticPr fontId="7"/>
  </si>
  <si>
    <t>E-f-21</t>
  </si>
  <si>
    <t>海外転出する場合の個人住民税手続について教えてください</t>
    <rPh sb="0" eb="2">
      <t>カイガイ</t>
    </rPh>
    <rPh sb="9" eb="11">
      <t>コジン</t>
    </rPh>
    <rPh sb="14" eb="16">
      <t>テツヅキ</t>
    </rPh>
    <rPh sb="20" eb="21">
      <t>オシ</t>
    </rPh>
    <phoneticPr fontId="7"/>
  </si>
  <si>
    <t>個人住民税は、1月1日現在にお住まいの市区町村で課税されますので、出国される場合は、お住まいの市区町村の住民税を担当する部署あてに、支払うべき個人住民税を納めることを申出ていただくか、親族等を納税管理人として申請してください。
納税管理人を設定した場合は、個人住民税に関する書類は、納税管理人へ送付され、納税管理人が海外転出者に代わって納めることになります。</t>
    <rPh sb="20" eb="21">
      <t>ク</t>
    </rPh>
    <rPh sb="52" eb="55">
      <t>ジュウミンゼイ</t>
    </rPh>
    <rPh sb="56" eb="58">
      <t>タントウ</t>
    </rPh>
    <rPh sb="60" eb="62">
      <t>ブショ</t>
    </rPh>
    <phoneticPr fontId="7"/>
  </si>
  <si>
    <t>E-f-22</t>
  </si>
  <si>
    <t xml:space="preserve">個人住民税の申告が必要な人は、どのような人ですか
</t>
    <rPh sb="0" eb="2">
      <t>コジン</t>
    </rPh>
    <rPh sb="2" eb="5">
      <t>ジュウミンゼイ</t>
    </rPh>
    <phoneticPr fontId="7"/>
  </si>
  <si>
    <t>1月1日現在、前年1月1日～前年12月31日に所得があり、以下のいずれかに該当する項目がある人で確定申告や年末調整を行っていない方は、市区町村へ住民税の申告が必要です。所得税の確定申告や年末調整を行っている場合は、住民税の申告は必要ありません。
1. 事業所得、不動産所得、利子所得、配当所得、雑所得などの所得があった人
※　公的年金等の収入が400万円以下で、公的年金等以外のほかの所得の金額が20万円以下の所得税の確定申告をする必要のない人も住民税の申告が必要です。
2. 給与所得者で次に該当する人
・勤務先から給与支払報告書が提出されていない人
・前年の中途で退職し、再就職していない人
・給与所得以外に所得のある人（給与所得以外の所得が20万円以下で所得税の確定申告をする必要のない人も住民税（市県民税）の申告が必要です）
・雑損控除・医療費控除などを受けようとする人
3. 配当所得がある人で次に該当する人（金額の多少にかかわりません）
・非上場株式の配当所得がある人（所得税の源泉徴収税率が20%）
・上場株式の配当所得のうち、発行済株式の総数の3%以上を所有する人（所得税の源泉徴収税率が20%）</t>
  </si>
  <si>
    <t>E-f-23</t>
  </si>
  <si>
    <t>個人住民税の申告が不必要な人は、どのような人ですか</t>
    <rPh sb="0" eb="2">
      <t>コジン</t>
    </rPh>
    <rPh sb="9" eb="10">
      <t>フ</t>
    </rPh>
    <phoneticPr fontId="7"/>
  </si>
  <si>
    <t>住民税の申告が不必要な人は、以下のいずれかに該当する人です。
1. 所得税の確定申告書を提出した人
2. 給与所得のみの人で、年末調整が行われている人（勤務先から給与支払報告書が提出されている人）
3. 公的年金等所得のみの人で、年金支給者から公的年金等支払報告書が提出されている人
　ただし、年金収入のみで所得税を源泉徴収されていない場合でも、住民税において各種控除を受けようとする場合は申告が必要です。
4. 所得割の納税義務を追わないと認められる者のうち市区町村の条例で定めるもの
2または3のみ該当する人については、各種所得控除を受ける場合は、申告書を提出してください。</t>
    <rPh sb="0" eb="3">
      <t>ジュウミンゼイ</t>
    </rPh>
    <rPh sb="4" eb="6">
      <t>シンコク</t>
    </rPh>
    <rPh sb="7" eb="8">
      <t>フ</t>
    </rPh>
    <rPh sb="8" eb="10">
      <t>ヒツヨウ</t>
    </rPh>
    <rPh sb="11" eb="12">
      <t>ヒト</t>
    </rPh>
    <rPh sb="14" eb="16">
      <t>イカ</t>
    </rPh>
    <rPh sb="22" eb="24">
      <t>ガイトウ</t>
    </rPh>
    <rPh sb="26" eb="27">
      <t>ヒト</t>
    </rPh>
    <phoneticPr fontId="7"/>
  </si>
  <si>
    <t>E-f-24</t>
  </si>
  <si>
    <t>昨年度収入がない場合、個人住民税の申告の必要はありますか</t>
    <rPh sb="0" eb="5">
      <t>サクネンドシュウニュウ</t>
    </rPh>
    <rPh sb="8" eb="10">
      <t>バアイ</t>
    </rPh>
    <rPh sb="11" eb="16">
      <t>コジンジュウミンゼイ</t>
    </rPh>
    <rPh sb="17" eb="19">
      <t>シンコク</t>
    </rPh>
    <rPh sb="20" eb="22">
      <t>ヒツヨウ</t>
    </rPh>
    <phoneticPr fontId="7"/>
  </si>
  <si>
    <t>前年中に収入がなかった方でも、住民税の申告をしていただく必要があります。
申告していただかないと、課税・非課税証明(所得証明)が交付できない場合があります。</t>
  </si>
  <si>
    <t>E-f-25</t>
  </si>
  <si>
    <t>確定申告をしましたが、個人住民税の申告も必要ですか</t>
  </si>
  <si>
    <t>地方税法の規定により、所得税の確定申告書が提出された日に個人住民税の申告書が提出されたものとみなされるため、所得税の確定申告書を提出した場合は、別途個人住民税の申告書を提出する必要はありません。</t>
  </si>
  <si>
    <t>E-f-26</t>
  </si>
  <si>
    <t>確定申告が不要の場合は、個人住民税の申告は必要ですか</t>
  </si>
  <si>
    <t xml:space="preserve">所得税の確定申告が不要な人でも、以下のいずれかに該当する場合は住民税の申告が必要です。
・給与所得や公的年金所得以外の所得（営業・農業・不動産所得・個人年金等）がある方（給与所得・公的年金所得以外の所得が20万円以下で確定申告が不要である場合も、個人住民税の申告が必要です）
・各種控除（社会保険料控除、生命保険料控除、医療費控除等）を申告することで、個人住民税の所得割額が軽減される場合　等
</t>
    <rPh sb="16" eb="18">
      <t>イカ</t>
    </rPh>
    <rPh sb="31" eb="33">
      <t>ジュウミン</t>
    </rPh>
    <phoneticPr fontId="7"/>
  </si>
  <si>
    <t>E-f-27</t>
  </si>
  <si>
    <t>個人住民税の納付方法について教えてください</t>
    <rPh sb="0" eb="2">
      <t>コジン</t>
    </rPh>
    <rPh sb="2" eb="5">
      <t>ジュウミンゼイ</t>
    </rPh>
    <rPh sb="6" eb="8">
      <t>ノウフ</t>
    </rPh>
    <rPh sb="8" eb="10">
      <t>ホウホウ</t>
    </rPh>
    <rPh sb="14" eb="15">
      <t>オシ</t>
    </rPh>
    <phoneticPr fontId="7"/>
  </si>
  <si>
    <t>個人住民税の納付の方法には、「普通徴収」と「特別徴収」があります。
普通徴収とは、市区町村が、納めるべき税額などを記載した納税通知書を納税義務者に送り、これに基づいて税金を徴収する方法をいいます。市区町村は、納税義務者から申告された所得などに基づき確定した個人住民税の税額を、納税通知書に記載して納税義務者に送付します。納税義務者は、この納税通知書に従って個人住民税を市区町村に納めることになります。
特別徴収とは、納税義務者以外の者（給与の支払をする会社など）が、納税義務者から税金を徴収して、それを納税義務者の代わりに納める方法をいいます。例えば、会社員については、原則として、特別徴収税額通知が会社に送付され、会社がその会社員の個人住民税を給与から天引きして市区町村に納めることになります。</t>
    <rPh sb="43" eb="44">
      <t>ク</t>
    </rPh>
    <rPh sb="100" eb="101">
      <t>ク</t>
    </rPh>
    <rPh sb="186" eb="187">
      <t>ク</t>
    </rPh>
    <rPh sb="335" eb="336">
      <t>ク</t>
    </rPh>
    <phoneticPr fontId="7"/>
  </si>
  <si>
    <t>E-f-28</t>
  </si>
  <si>
    <t>個人住民税の納付期限はいつですか</t>
    <rPh sb="0" eb="5">
      <t>コジンジュウミンゼイ</t>
    </rPh>
    <rPh sb="6" eb="8">
      <t>ノウフ</t>
    </rPh>
    <rPh sb="8" eb="10">
      <t>キゲン</t>
    </rPh>
    <phoneticPr fontId="7"/>
  </si>
  <si>
    <t>個人住民税は、徴収方法によって納期が違います。
・普通徴収分（ご自身で納付する方法）の納期限
6月、8月、10月及び翌年1月中において、条例で定める日
市区町村により納付時期が異なる場合がありますので、詳しくは、お住まいの市区町村の住民税を担当する部署へお問い合わせください。
・給与特別徴収分（勤務先が給与から天引きする方法）の納期限
6月から翌年5月までの各月（給料を支給した月の翌月の10日）</t>
  </si>
  <si>
    <t>E-f-29</t>
  </si>
  <si>
    <t>個人住民税を滞納した場合はどうなりますか</t>
    <rPh sb="0" eb="2">
      <t>コジン</t>
    </rPh>
    <rPh sb="6" eb="8">
      <t>タイノウ</t>
    </rPh>
    <phoneticPr fontId="7"/>
  </si>
  <si>
    <t>市区町村では、住民税を滞納している方に対して督促状を送付しています。
督促状に付いている納付書等で納付がない場合には、財産（不動産や債権など）の差押を執行します。
差押されても納付されない場合は、期限内に納付された方との公平・公正性を保つため、差押財産を換価して、未納分に充当することとなります。</t>
    <rPh sb="0" eb="4">
      <t>シクチョウソン</t>
    </rPh>
    <rPh sb="17" eb="18">
      <t>カタ</t>
    </rPh>
    <rPh sb="19" eb="20">
      <t>タイ</t>
    </rPh>
    <rPh sb="132" eb="134">
      <t>ミノウ</t>
    </rPh>
    <rPh sb="134" eb="135">
      <t>ブン</t>
    </rPh>
    <phoneticPr fontId="7"/>
  </si>
  <si>
    <t>E-f-30</t>
  </si>
  <si>
    <t>個人住民税の納税通知書・税額決定通知書とは何ですか</t>
    <rPh sb="0" eb="5">
      <t>コジンジュウミンゼイ</t>
    </rPh>
    <rPh sb="21" eb="22">
      <t>ナン</t>
    </rPh>
    <phoneticPr fontId="7"/>
  </si>
  <si>
    <t>今年度納めていただく市区町村民税・都道府県民税の税額と、その明細をご案内する通知です。
税金を個人で納める、または年金から天引きされる人には、「納税通知書」がご自宅あて送付されます。また、給与から天引きされる人には「特別徴収税額の決定・変更通知書」が、勤務先の会社を通じて送付されます。</t>
    <rPh sb="10" eb="14">
      <t>シクチョウソン</t>
    </rPh>
    <rPh sb="14" eb="15">
      <t>ミン</t>
    </rPh>
    <rPh sb="15" eb="16">
      <t>ゼイ</t>
    </rPh>
    <rPh sb="17" eb="21">
      <t>トドウフケン</t>
    </rPh>
    <rPh sb="21" eb="22">
      <t>ミン</t>
    </rPh>
    <rPh sb="22" eb="23">
      <t>ゼイ</t>
    </rPh>
    <rPh sb="85" eb="87">
      <t>ソウフ</t>
    </rPh>
    <rPh sb="137" eb="139">
      <t>ソウフ</t>
    </rPh>
    <phoneticPr fontId="7"/>
  </si>
  <si>
    <t>E-f-31</t>
  </si>
  <si>
    <t>個人住民税の還付とは何ですか</t>
    <rPh sb="0" eb="2">
      <t>コジン</t>
    </rPh>
    <rPh sb="2" eb="5">
      <t>ジュウミンゼイ</t>
    </rPh>
    <rPh sb="6" eb="8">
      <t>カンプ</t>
    </rPh>
    <rPh sb="10" eb="11">
      <t>ナン</t>
    </rPh>
    <phoneticPr fontId="7"/>
  </si>
  <si>
    <t>個人住民税の申告をしても、原則として税金が還付されることはありません。
ただし、一定の上場株式等の配当所得等や譲渡所得等について確定申告をした場合には、税金が還付されることがあります。
詳しくは、お住まいの市区町村の住民税を担当する部署へお問い合わせください。</t>
    <rPh sb="64" eb="66">
      <t>カクテイ</t>
    </rPh>
    <phoneticPr fontId="7"/>
  </si>
  <si>
    <t>E-f-32</t>
  </si>
  <si>
    <t>個人住民税について、年金通知書と住民税納税通知書に書いてある税額が違うのはなぜですか</t>
    <rPh sb="0" eb="5">
      <t>コジンジュウミンゼイ</t>
    </rPh>
    <rPh sb="16" eb="19">
      <t>ジュウミンゼイ</t>
    </rPh>
    <phoneticPr fontId="7"/>
  </si>
  <si>
    <t>年金機構と市区町村の情報連携が即時にできないため、年金通知書に最新情報が反映されていない事があります。この場合、市区町村の税納税通知書が最新情報となりますので、ご注意ください。</t>
    <rPh sb="5" eb="9">
      <t>シクチョウソン</t>
    </rPh>
    <rPh sb="56" eb="60">
      <t>シクチョウソン</t>
    </rPh>
    <phoneticPr fontId="7"/>
  </si>
  <si>
    <t>E-f-33</t>
  </si>
  <si>
    <t>個人住民税の普通徴収とは何ですか</t>
    <rPh sb="0" eb="5">
      <t>コジンジュウミンゼイ</t>
    </rPh>
    <rPh sb="6" eb="10">
      <t>フツウチョウシュウ</t>
    </rPh>
    <rPh sb="12" eb="13">
      <t>ナン</t>
    </rPh>
    <phoneticPr fontId="7"/>
  </si>
  <si>
    <t>普通徴収とは、市区町村が、納めるべき税額などを記載した納税通知書を納税義務者に送り、これに基づいて税金を徴収する方法をいいます。市区町村は、納税義務者から申告された所得などに基づき確定した個人住民税の税額を、納税通知書に記載して納税義務者に送付します。納税義務者は、この納税通知書に従って個人住民税を市区町村に納めることになります。</t>
  </si>
  <si>
    <t>E-f-34</t>
  </si>
  <si>
    <t>個人住民税の特別徴収とは何ですか</t>
    <rPh sb="0" eb="5">
      <t>コジンジュウミンゼイ</t>
    </rPh>
    <rPh sb="6" eb="8">
      <t>トクベツ</t>
    </rPh>
    <rPh sb="8" eb="10">
      <t>チョウシュウ</t>
    </rPh>
    <rPh sb="12" eb="13">
      <t>ナン</t>
    </rPh>
    <phoneticPr fontId="7"/>
  </si>
  <si>
    <t>特別徴収とは、納税義務者以外の者（給与の支払をする会社など）が、納税義務者から税金を徴収して、それを納税義務者の代わりに納める方法をいいます。例えば、会社員については、原則として、特別徴収税額の決定・変更通知書が会社に送付され、会社がその会社員の個人住民税を給与から天引きして市区町村に納めることになります。</t>
  </si>
  <si>
    <t>E-f-35</t>
  </si>
  <si>
    <t>個人住民税の特別徴収のメリットを教えてください</t>
    <rPh sb="0" eb="5">
      <t>コジンジュウミンゼイ</t>
    </rPh>
    <rPh sb="8" eb="10">
      <t>チョウシュウ</t>
    </rPh>
    <rPh sb="16" eb="17">
      <t>オシ</t>
    </rPh>
    <phoneticPr fontId="7"/>
  </si>
  <si>
    <t>普通徴収(納付書、口座振替による納付)の場合は年4回払いであるのに対して、特別徴収の場合は年12回払いであることから一回当たりの支払負担額が少なくなります。
また、事業主が代わりに納入するため、金融機関等に出向く手間も無くなり、納め忘れの心配もありません。</t>
    <rPh sb="60" eb="61">
      <t>ア</t>
    </rPh>
    <phoneticPr fontId="7"/>
  </si>
  <si>
    <t>E-f-36</t>
  </si>
  <si>
    <t>年金からの個人住民税の特別徴収について教えてください</t>
    <rPh sb="5" eb="7">
      <t>コジン</t>
    </rPh>
    <rPh sb="19" eb="20">
      <t>オシ</t>
    </rPh>
    <phoneticPr fontId="7"/>
  </si>
  <si>
    <t>住民税のうち、公的年金等（国民年金、厚生年金、共済年金、企業年金など）の所得に係る部分の住民税について、老齢基礎年金等（公的年金のうち介護保険料が特別徴収されている年金）から天引きする制度です。
この制度によって、年金を支給する年金保険者が、特別徴収対象となる住民税を公的年金から天引きして市区町村へ直接納入することとなるため、年金からの特別徴収の対象となる人は、市区町村の窓口や金融機関等に出向く必要がなく、納め忘れもなくなります。</t>
    <rPh sb="0" eb="3">
      <t>ジュウミンゼイ</t>
    </rPh>
    <rPh sb="44" eb="47">
      <t>ジュウミンゼイ</t>
    </rPh>
    <rPh sb="130" eb="133">
      <t>ジュウミンゼイ</t>
    </rPh>
    <rPh sb="145" eb="149">
      <t>シクチョウソン</t>
    </rPh>
    <rPh sb="182" eb="186">
      <t>シクチョウソン</t>
    </rPh>
    <phoneticPr fontId="7"/>
  </si>
  <si>
    <t>E-f-37</t>
  </si>
  <si>
    <t>年金からの個人住民税の特別徴収の対象者について教えてください</t>
    <rPh sb="0" eb="2">
      <t>ネンキン</t>
    </rPh>
    <rPh sb="5" eb="7">
      <t>コジン</t>
    </rPh>
    <rPh sb="7" eb="10">
      <t>ジュウミンゼイ</t>
    </rPh>
    <rPh sb="11" eb="13">
      <t>トクベツ</t>
    </rPh>
    <rPh sb="13" eb="15">
      <t>チョウシュウ</t>
    </rPh>
    <rPh sb="16" eb="18">
      <t>タイショウ</t>
    </rPh>
    <rPh sb="18" eb="19">
      <t>シャ</t>
    </rPh>
    <rPh sb="23" eb="24">
      <t>オシ</t>
    </rPh>
    <phoneticPr fontId="7"/>
  </si>
  <si>
    <t>公的年金（国民年金、厚生年金、共済年金、企業年金など）からの特別徴収の対象となるのは、前年中に公的年金等を受給しており、住民税の課税となる年度の初日（4月1日）時点で65歳以上の人です。
ただし、以下のいずれかの項目に該当する人は、公的年金から特別徴収（天引き）の対象とはならず、納付書等により納付していただくことになります。
・市区町村の介護保険料が公的年金から特別徴収されていない人
・特別徴収される公的年金の年間給付額が18万円未満の人
・特別徴収される住民税が公的年金から引ききれない人
・その他特別徴収の方法によることが著しく困難であると認められる人</t>
    <rPh sb="60" eb="62">
      <t>ジュウミン</t>
    </rPh>
    <rPh sb="62" eb="63">
      <t>ゼイ</t>
    </rPh>
    <rPh sb="99" eb="101">
      <t>イカ</t>
    </rPh>
    <rPh sb="231" eb="234">
      <t>ジュウミンゼイ</t>
    </rPh>
    <phoneticPr fontId="7"/>
  </si>
  <si>
    <t>E-f-38</t>
  </si>
  <si>
    <t>公的年金の支給が停止されたのですが、個人住民税の納付はどうなりますか</t>
    <rPh sb="18" eb="20">
      <t>コジン</t>
    </rPh>
    <phoneticPr fontId="7"/>
  </si>
  <si>
    <t>公的年金の支給が停止されますと、個人住民税の額を公的年金から引き落として納めることができなくなりますので、残税額をお住まいの市区町村から送付される納付書または口座振替により納めていただくことになります(普通徴収)。</t>
    <rPh sb="58" eb="59">
      <t>ス</t>
    </rPh>
    <rPh sb="62" eb="64">
      <t>シク</t>
    </rPh>
    <rPh sb="64" eb="66">
      <t>チョウソン</t>
    </rPh>
    <rPh sb="68" eb="70">
      <t>ソウフ</t>
    </rPh>
    <phoneticPr fontId="7"/>
  </si>
  <si>
    <t>E-f-39</t>
  </si>
  <si>
    <t xml:space="preserve">給与と年金の所得がありますが、給与から個人住民税を納めているのに、年金からも個人住民税が特別徴収されるのですか。二重課税（払い）ではないのですか </t>
    <rPh sb="19" eb="21">
      <t>コジン</t>
    </rPh>
    <rPh sb="38" eb="40">
      <t>コジン</t>
    </rPh>
    <phoneticPr fontId="7"/>
  </si>
  <si>
    <t>公的年金等から特別徴収される住民税は、公的年金等の所得のみに対する住民税です。したがって、公的年金等以外の所得（給与所得や不動産所得など）がある方は、その所得に対する住民税を給与からの天引き（特別徴収）や普通徴収で納めていただくことになります。
つまり、一年間の住民税額を、所得の種類に応じて、年金からの特別徴収とそれ以外の徴収方法に分けて納めていただいているので、二重に支払っているわけではありません。</t>
    <rPh sb="92" eb="94">
      <t>テンビ</t>
    </rPh>
    <phoneticPr fontId="7"/>
  </si>
  <si>
    <t>E-f-40</t>
  </si>
  <si>
    <t>従業員の個人住民税を特別徴収しなければならないのはなぜですか</t>
    <rPh sb="4" eb="6">
      <t>コジン</t>
    </rPh>
    <rPh sb="6" eb="9">
      <t>ジュウミンゼイ</t>
    </rPh>
    <phoneticPr fontId="7"/>
  </si>
  <si>
    <t>所得税の源泉徴収義務のある事業主（給与支払者）は、従業員（納税義務者）の住民税を特別徴収することが法令（地方税法第321条の4）により義務付けられています。
前年中に給与の支払いを受けていた従業員で、課税年度の4月1日現在、給与の支払を受けている場合は、原則、特別徴収していただくことになります。</t>
    <rPh sb="36" eb="39">
      <t>ジュウミンゼイ</t>
    </rPh>
    <phoneticPr fontId="7"/>
  </si>
  <si>
    <t>E-f-41</t>
  </si>
  <si>
    <t>個人住民税の納期の特例について教えてください</t>
    <rPh sb="0" eb="2">
      <t>コジン</t>
    </rPh>
    <rPh sb="2" eb="5">
      <t>ジュウミンゼイ</t>
    </rPh>
    <rPh sb="6" eb="8">
      <t>ノウキ</t>
    </rPh>
    <rPh sb="9" eb="11">
      <t>トクレイ</t>
    </rPh>
    <rPh sb="15" eb="16">
      <t>オシ</t>
    </rPh>
    <phoneticPr fontId="7"/>
  </si>
  <si>
    <t>納期の特例は、市・県民税の特別徴収義務者で、給与の支払を受けるものが（市区町村内か市区町村外を問わず）常時10人未満である場合に、市区町村長の承認を受けることにより、特別徴収税額を年2回に分けて納入することが出来る制度です。</t>
    <rPh sb="35" eb="37">
      <t>シク</t>
    </rPh>
    <rPh sb="37" eb="39">
      <t>チョウソン</t>
    </rPh>
    <rPh sb="66" eb="67">
      <t>ク</t>
    </rPh>
    <rPh sb="67" eb="69">
      <t>チョウソン</t>
    </rPh>
    <phoneticPr fontId="7"/>
  </si>
  <si>
    <t>E-f-42</t>
  </si>
  <si>
    <t>個人住民税を普通徴収から特別徴収へ切り替える場合、どのような手続が必要ですか</t>
  </si>
  <si>
    <t>入社等により従業員（納税義務者）の方から、個人納付（普通徴収）から特別徴収への切替を希望する申出があった場合は、「特別徴収切替依頼書」等を市区町村に提出してください。
なお、すでに納期限が過ぎている（分納している場合は当初の納期が到来している分）税額は特別徴収に切り替えることができません。
また、特別徴収開始月は、原則として切替依頼書等を提出する月の翌々月以降としてください。</t>
    <rPh sb="67" eb="68">
      <t>トウ</t>
    </rPh>
    <rPh sb="69" eb="73">
      <t>シクチョウソン</t>
    </rPh>
    <rPh sb="168" eb="169">
      <t>トウ</t>
    </rPh>
    <phoneticPr fontId="7"/>
  </si>
  <si>
    <t>E-f-43</t>
  </si>
  <si>
    <t>現在、個人住民税が特別徴収されている従業員が退職した場合、どのような手続が必要ですか</t>
    <rPh sb="22" eb="24">
      <t>タイショク</t>
    </rPh>
    <phoneticPr fontId="7"/>
  </si>
  <si>
    <t>「特別徴収に係る給与所得者異動届出書」を市区町村へ提出していただく必要があります。
転勤先または再就職先で引き続き特別徴収を希望する場合は、「特別徴収に係る給与所得者異動届出書」の「給与支払者」欄は異動前の勤務先で、「新しい勤務先」欄は異動後の勤務先で記入していただき、異動後の勤務先から市区町村へご提出ください。
また、普通徴収として、徴収税額を一括して徴収し納入する場合は一括徴収として記載してください。異動時期に応じて、未徴収税額については、以下の徴収方法としてください。
・退職した日が6～12月の場合：「普通徴収」若しくは、「一括徴収（本人申出）」に切替
・退職した日が1～4月の場合：「一括徴収」に切替
※　特別徴収義務者用の納入書は、退職者の方に渡さないでください。</t>
    <rPh sb="20" eb="24">
      <t>シクチョウソン</t>
    </rPh>
    <rPh sb="33" eb="35">
      <t>ヒツヨウ</t>
    </rPh>
    <rPh sb="144" eb="148">
      <t>シクチョウソン</t>
    </rPh>
    <rPh sb="225" eb="227">
      <t>イカ</t>
    </rPh>
    <phoneticPr fontId="7"/>
  </si>
  <si>
    <t>E-f-44</t>
  </si>
  <si>
    <t>現在、個人住民税を特別徴収している従業員が引っ越した場合、どのような手続が必要ですか</t>
  </si>
  <si>
    <t>1月1日の住所が変わる場合以外は、特別徴収に係る手続きは特段ありません。
個人住民税は、賦課期日（1月1日）に居住している自治体に1年間納付することとなっているため、年の途中で転居した場合も、その年度の個人住民税は、賦課期日（1月1日）に居住していた自治体に納入していただきます。</t>
  </si>
  <si>
    <t>E-f-45</t>
  </si>
  <si>
    <t>個人住民税の減免について教えてください</t>
    <rPh sb="0" eb="2">
      <t>コジン</t>
    </rPh>
    <rPh sb="2" eb="4">
      <t>ジュウミン</t>
    </rPh>
    <rPh sb="6" eb="8">
      <t>ゲンメン</t>
    </rPh>
    <rPh sb="12" eb="13">
      <t>オシ</t>
    </rPh>
    <phoneticPr fontId="7"/>
  </si>
  <si>
    <t>個人住民税の減免の対象者については、以下のとおりです。
1. 天災その他特別の事情がある場合において個人住民税の減免を必要とすると認められる方
2. 貧困により生活の為公私の扶助を受けている方
3. その他特別の事情がある方
詳しくは、お住まいの市区町村の住民税を担当する部署へお問い合わせください。</t>
    <rPh sb="0" eb="2">
      <t>コジン</t>
    </rPh>
    <phoneticPr fontId="7"/>
  </si>
  <si>
    <t>E-f-46</t>
  </si>
  <si>
    <t>個人住民税の控除の種類を教えてください</t>
    <rPh sb="0" eb="5">
      <t>コジンジュウミンゼイ</t>
    </rPh>
    <rPh sb="6" eb="8">
      <t>コウジョ</t>
    </rPh>
    <rPh sb="9" eb="11">
      <t>シュルイ</t>
    </rPh>
    <rPh sb="12" eb="13">
      <t>オシ</t>
    </rPh>
    <phoneticPr fontId="7"/>
  </si>
  <si>
    <t>個人住民税の控除には、個人の実情にあった税金を負担していただくために、所得金額から差し引く「所得控除」と、税額を算出した後にその税額から差し引く「税額控除」の2種類があります。
所得控除･･･(1)基礎控除、(2)配偶者控除、(3)配偶者特別控除、(4)扶養控除、(5)勤労学生控除、(6)障害者控除、(7)ひとり親・寡婦控除、(8)社会保険料控除、(9)小規模企業共済等掛金控除、(10)生命保険料控除、(11)地震保険料控除、(12)医療費控除、(13)雑損控除
税額控除･･･(1)寄附金控除、(2)配当控除、(3)配当割額・株式等譲渡所得割額控除、(4)外国税額控除、(5)住宅ローン控除（住宅借入金等特別控除）、(6)調整控除</t>
    <rPh sb="0" eb="2">
      <t>コジン</t>
    </rPh>
    <rPh sb="2" eb="5">
      <t>ジュウミンゼイ</t>
    </rPh>
    <phoneticPr fontId="7"/>
  </si>
  <si>
    <t>E-f-47</t>
  </si>
  <si>
    <t>個人住民税の配偶者控除とはどのような控除ですか</t>
    <rPh sb="0" eb="2">
      <t>コジン</t>
    </rPh>
    <rPh sb="2" eb="5">
      <t>ジュウミンゼイ</t>
    </rPh>
    <rPh sb="6" eb="11">
      <t>ハイグウシャコウジョ</t>
    </rPh>
    <rPh sb="18" eb="20">
      <t>コウジョ</t>
    </rPh>
    <phoneticPr fontId="7"/>
  </si>
  <si>
    <t>納税者に地方税法上の控除対象配偶者がいる場合には、一定の金額の所得控除が受けられます。これを配偶者控除といいます。</t>
    <rPh sb="4" eb="6">
      <t>チホウ</t>
    </rPh>
    <phoneticPr fontId="7"/>
  </si>
  <si>
    <t>E-f-48</t>
  </si>
  <si>
    <t>個人住民税の配偶者控除の対象ついて教えてください</t>
    <rPh sb="0" eb="5">
      <t>コジンジュウミンゼイ</t>
    </rPh>
    <rPh sb="6" eb="11">
      <t>ハイグウシャコウジョ</t>
    </rPh>
    <rPh sb="12" eb="14">
      <t>タイショウ</t>
    </rPh>
    <rPh sb="17" eb="18">
      <t>オシ</t>
    </rPh>
    <phoneticPr fontId="7"/>
  </si>
  <si>
    <t>控除対象配偶者とは、その年の12月31日の現況で、以下の要件のすべてに当てはまる人です。
なお、平成30年分以後は、控除を受ける納税義務者本人の合計所得金額が1,000万円を超える場合は、配偶者控除は受けられません。
1. 民法の規定による配偶者であること（内縁関係の人は該当しません）。
2. 納税義務者と生計を一にしていること。
3. 年間の合計所得金額が48万円以下（令和元年分以前は38万円以下）であること。
（給与のみの場合は、給与収入が103万円以下）
4. 青色申告者の事業専従者としてその年を通じて一度も給与の支払いを受けていないこと又は白色申告者の事業専従者でないこと。</t>
    <rPh sb="25" eb="27">
      <t>イカ</t>
    </rPh>
    <rPh sb="66" eb="68">
      <t>ギム</t>
    </rPh>
    <rPh sb="151" eb="153">
      <t>ギム</t>
    </rPh>
    <phoneticPr fontId="7"/>
  </si>
  <si>
    <t>E-f-49</t>
  </si>
  <si>
    <t>個人住民税の配偶者控除の控除額について教えてください</t>
    <rPh sb="0" eb="5">
      <t>コジンジュウミンゼイ</t>
    </rPh>
    <rPh sb="6" eb="11">
      <t>ハイグウシャコウジョ</t>
    </rPh>
    <rPh sb="12" eb="15">
      <t>コウジョガク</t>
    </rPh>
    <rPh sb="19" eb="20">
      <t>オシ</t>
    </rPh>
    <phoneticPr fontId="7"/>
  </si>
  <si>
    <t>住民税における配偶者控除の控除額は33万円です。また、その方が年齢70歳以上の場合、老人控除対象配偶者といい、控除額は38万円となります。</t>
    <rPh sb="0" eb="3">
      <t>ジュウミンゼイ</t>
    </rPh>
    <rPh sb="55" eb="57">
      <t>コウジョ</t>
    </rPh>
    <rPh sb="57" eb="58">
      <t>ガク</t>
    </rPh>
    <phoneticPr fontId="7"/>
  </si>
  <si>
    <t>E-f-50</t>
  </si>
  <si>
    <t>個人住民税について、別居している配偶者・扶養親族でも配偶者控除・扶養控除の対象になりますか</t>
    <rPh sb="0" eb="5">
      <t>コジンジュウミンゼイ</t>
    </rPh>
    <phoneticPr fontId="7"/>
  </si>
  <si>
    <t>別居していても、生計を一にする配偶者・扶養親族であれば、個人住民税の配偶者控除・扶養控除の対象になります。</t>
  </si>
  <si>
    <t>E-f-51</t>
  </si>
  <si>
    <t>個人住民税の扶養控除とはどのような控除ですか</t>
    <rPh sb="0" eb="5">
      <t>コジンジュウミンゼイ</t>
    </rPh>
    <rPh sb="6" eb="8">
      <t>フヨウ</t>
    </rPh>
    <rPh sb="8" eb="10">
      <t>コウジョ</t>
    </rPh>
    <rPh sb="17" eb="19">
      <t>コウジョ</t>
    </rPh>
    <phoneticPr fontId="7"/>
  </si>
  <si>
    <t>扶養控除とは、納税義務者に地方税法上の控除対象扶養親族となる人がいる場合に受けられる所得控除です。</t>
    <rPh sb="9" eb="11">
      <t>ギム</t>
    </rPh>
    <rPh sb="13" eb="15">
      <t>チホウ</t>
    </rPh>
    <phoneticPr fontId="7"/>
  </si>
  <si>
    <t>E-f-52</t>
  </si>
  <si>
    <t>個人住民税の扶養控除の対象について教えてください</t>
    <rPh sb="0" eb="5">
      <t>コジンジュウミンゼイ</t>
    </rPh>
    <rPh sb="6" eb="8">
      <t>フヨウ</t>
    </rPh>
    <rPh sb="8" eb="10">
      <t>コウジョ</t>
    </rPh>
    <rPh sb="11" eb="13">
      <t>タイショウ</t>
    </rPh>
    <rPh sb="17" eb="18">
      <t>オシ</t>
    </rPh>
    <phoneticPr fontId="7"/>
  </si>
  <si>
    <t>扶養控除の対象となる人とは、扶養親族のうち、その年の12月31日現在の年齢が16歳以上の人をいいます。
扶養親族とは、その年の12月31日（納税義務者が年の中途で死亡又は出国する場合は、その死亡又は出国の時）の現況で、以下の要件のすべてに当てはまる人です。
1. 配偶者以外の親族（6親等内の血族及び3親等内の姻族をいいます。）又は都道府県知事から養育を委託された児童（いわゆる里子）や市区町村長から養護を委託された老人であること。
2. 納税義務者と生計を一にしていること。
3. 年間の合計所得金額が48万円以下（令和元年分以前は38万円以下）であること。
4. 青色申告者の事業専従者としてその年を通じて一度も給与の支払を受けていないこと又は白色申告者の事業専従者でないこと。</t>
    <rPh sb="72" eb="74">
      <t>ギム</t>
    </rPh>
    <rPh sb="109" eb="111">
      <t>イカ</t>
    </rPh>
    <rPh sb="195" eb="196">
      <t>ク</t>
    </rPh>
    <rPh sb="223" eb="225">
      <t>ギム</t>
    </rPh>
    <phoneticPr fontId="7"/>
  </si>
  <si>
    <t>E-f-53</t>
  </si>
  <si>
    <t>個人住民税の扶養控除の種類について教えてください</t>
    <rPh sb="0" eb="5">
      <t>コジンジュウミンゼイ</t>
    </rPh>
    <rPh sb="6" eb="8">
      <t>フヨウ</t>
    </rPh>
    <rPh sb="8" eb="10">
      <t>コウジョ</t>
    </rPh>
    <rPh sb="11" eb="13">
      <t>シュルイ</t>
    </rPh>
    <rPh sb="17" eb="18">
      <t>オシ</t>
    </rPh>
    <phoneticPr fontId="7"/>
  </si>
  <si>
    <t>扶養控除の種類は、年齢要件によって以下のように分類されます。
1. 一般扶養：16歳以上～19歳未満の方、23歳以上～70歳未満の方
2. 特定扶養：19歳以上23歳未満の方
3. 老人扶養：70歳以上の方　※　同居であるかどうかで控除額が増加します。</t>
    <rPh sb="0" eb="2">
      <t>フヨウ</t>
    </rPh>
    <rPh sb="2" eb="4">
      <t>コウジョ</t>
    </rPh>
    <rPh sb="5" eb="7">
      <t>シュルイ</t>
    </rPh>
    <rPh sb="17" eb="19">
      <t>イカ</t>
    </rPh>
    <phoneticPr fontId="7"/>
  </si>
  <si>
    <t>E-f-54</t>
  </si>
  <si>
    <t>個人住民税の扶養控除の控除額について教えてください</t>
    <rPh sb="0" eb="5">
      <t>コジンジュウミンゼイ</t>
    </rPh>
    <rPh sb="6" eb="8">
      <t>フヨウ</t>
    </rPh>
    <rPh sb="8" eb="10">
      <t>コウジョ</t>
    </rPh>
    <rPh sb="11" eb="14">
      <t>コウジョガク</t>
    </rPh>
    <rPh sb="18" eb="19">
      <t>オシ</t>
    </rPh>
    <phoneticPr fontId="7"/>
  </si>
  <si>
    <t>住民税における扶養控除の控除額は以下のとおりです。
1. 一般扶養：33万円
2. 特定扶養：45万円
3. 老人扶養：38万円　※　老人扶養（同居老親等）：45万円</t>
    <rPh sb="0" eb="3">
      <t>ジュウミンゼイ</t>
    </rPh>
    <rPh sb="7" eb="9">
      <t>フヨウ</t>
    </rPh>
    <rPh sb="9" eb="11">
      <t>コウジョ</t>
    </rPh>
    <rPh sb="12" eb="14">
      <t>コウジョ</t>
    </rPh>
    <rPh sb="14" eb="15">
      <t>ガク</t>
    </rPh>
    <rPh sb="16" eb="18">
      <t>イカ</t>
    </rPh>
    <phoneticPr fontId="7"/>
  </si>
  <si>
    <t>E-f-55</t>
  </si>
  <si>
    <t>個人住民税の障害者控除とはどのような控除ですか</t>
    <rPh sb="0" eb="5">
      <t>コジンジュウミンゼイ</t>
    </rPh>
    <rPh sb="18" eb="20">
      <t>コウジョ</t>
    </rPh>
    <phoneticPr fontId="7"/>
  </si>
  <si>
    <t>障害者控除は、納税義務者自身、生計を一にする配偶者・扶養親族が地方税法上の障害者に当てはまる場合に受けられる所得控除です。
なお、障害者控除は、扶養控除の適用がない16歳未満の扶養親族で障害者に該当する方を有する場合においても適用されます。</t>
    <rPh sb="9" eb="11">
      <t>ギム</t>
    </rPh>
    <rPh sb="31" eb="33">
      <t>チホウ</t>
    </rPh>
    <phoneticPr fontId="7"/>
  </si>
  <si>
    <t>E-f-56</t>
  </si>
  <si>
    <t>個人住民税の障害者控除の対象について教えてください</t>
    <rPh sb="0" eb="5">
      <t>コジンジュウミンゼイ</t>
    </rPh>
    <rPh sb="18" eb="19">
      <t>オシ</t>
    </rPh>
    <phoneticPr fontId="7"/>
  </si>
  <si>
    <t>障害者控除の対象となるのは、本人、または控除対象配偶者、扶養親族で、以下のいずれかの要件に該当する方です。
1. 精神上の障害により事理を弁識する能力を欠く常況にある方
2. 児童相談所、精神保健福祉センターなどで知的障害者と判定された方
3. 精神障害者保健福祉手帳の交付を受けている方または精神に障害がある方で、厚生労働大臣若しくは都道府県知事からその障害の程度が国民年金法施行令別表等に定める障害の状態と同程度の状態にある旨を証する書類の交付を受けている方
4. 身体障害者手帳に身体上の障害がある者として記載されている方
5. 戦傷病者手帳の交付を受けている方
6. 原子爆弾被爆者のうち、その負傷や疾病が原子爆弾の障害作用に起因する旨の厚生労働大臣の認定を受けている方
7. 常に就床を要し、複雑な介護を要する方
8. 年齢65歳以上の方で、1、2、4に準ずるものとして市区町村長等の認定を受けている方</t>
    <rPh sb="1" eb="2">
      <t>カ</t>
    </rPh>
    <rPh sb="34" eb="36">
      <t>イカ</t>
    </rPh>
    <phoneticPr fontId="7"/>
  </si>
  <si>
    <t>E-f-57</t>
  </si>
  <si>
    <t>個人住民税の障害者控除の控除額について教えてください</t>
    <rPh sb="0" eb="5">
      <t>コジンジュウミンゼイ</t>
    </rPh>
    <rPh sb="6" eb="9">
      <t>ショウガイシャ</t>
    </rPh>
    <rPh sb="9" eb="11">
      <t>コウジョ</t>
    </rPh>
    <rPh sb="12" eb="15">
      <t>コウジョガク</t>
    </rPh>
    <rPh sb="19" eb="20">
      <t>オシ</t>
    </rPh>
    <phoneticPr fontId="7"/>
  </si>
  <si>
    <t>住民税における障害者控除の控除額は26万円です。</t>
    <rPh sb="0" eb="3">
      <t>ジュウミンゼイ</t>
    </rPh>
    <rPh sb="7" eb="12">
      <t>ショウガイシャコウジョ</t>
    </rPh>
    <rPh sb="13" eb="15">
      <t>コウジョ</t>
    </rPh>
    <rPh sb="15" eb="16">
      <t>ガク</t>
    </rPh>
    <rPh sb="19" eb="21">
      <t>マンエン</t>
    </rPh>
    <phoneticPr fontId="7"/>
  </si>
  <si>
    <t>E-f-58</t>
  </si>
  <si>
    <t>個人住民税の寡婦控除とはどのような控除ですか</t>
    <rPh sb="0" eb="5">
      <t>コジンジュウミンゼイ</t>
    </rPh>
    <rPh sb="6" eb="8">
      <t>カフ</t>
    </rPh>
    <rPh sb="8" eb="10">
      <t>コウジョ</t>
    </rPh>
    <rPh sb="17" eb="19">
      <t>コウジョ</t>
    </rPh>
    <phoneticPr fontId="7"/>
  </si>
  <si>
    <t>寡婦控除は、女性の納税義務者が地方税法上の寡婦に当てはまる場合に受けられる所得控除です。</t>
    <rPh sb="11" eb="13">
      <t>ギム</t>
    </rPh>
    <rPh sb="15" eb="17">
      <t>チホウ</t>
    </rPh>
    <phoneticPr fontId="7"/>
  </si>
  <si>
    <t>E-f-59</t>
  </si>
  <si>
    <t>個人住民税の寡婦控除の対象について教えてください</t>
    <rPh sb="0" eb="5">
      <t>コジンジュウミンゼイ</t>
    </rPh>
    <rPh sb="6" eb="10">
      <t>カフコウジョ</t>
    </rPh>
    <rPh sb="11" eb="13">
      <t>タイショウ</t>
    </rPh>
    <rPh sb="17" eb="18">
      <t>オシ</t>
    </rPh>
    <phoneticPr fontId="7"/>
  </si>
  <si>
    <t>寡婦とは、原則としてその年の12月31日の現況で、「ひとり親」に該当せず、以下のいずれかに当てはまる人です。納税義務者と事実上婚姻関係と同様の事情にあると認められる一定の人がいる場合は対象となりません。
1. 夫と離婚した後婚姻をしておらず、扶養親族がいる人で、合計所得金額が500万円以下の人
2. 夫と死別した後婚姻をしていない人または夫の生死が明らかでない一定の人で、合計所得金額が500万円以下の人
なお、この場合は、扶養親族の要件はありません。
「夫」とは、民法上の婚姻関係にある人をいいます。</t>
    <rPh sb="37" eb="39">
      <t>イカ</t>
    </rPh>
    <rPh sb="56" eb="58">
      <t>ギム</t>
    </rPh>
    <phoneticPr fontId="7"/>
  </si>
  <si>
    <t>E-f-60</t>
  </si>
  <si>
    <t>個人住民税の寡婦控除の控除額について教えてください</t>
    <rPh sb="0" eb="5">
      <t>コジンジュウミンゼイ</t>
    </rPh>
    <rPh sb="6" eb="8">
      <t>カフ</t>
    </rPh>
    <rPh sb="18" eb="19">
      <t>オシ</t>
    </rPh>
    <phoneticPr fontId="7"/>
  </si>
  <si>
    <t>住民税における寡婦控除の控除額は26万円です。</t>
    <rPh sb="7" eb="9">
      <t>カフ</t>
    </rPh>
    <phoneticPr fontId="7"/>
  </si>
  <si>
    <t>E-f-61</t>
  </si>
  <si>
    <t>個人住民税のひとり親控除とはどのような控除ですか</t>
    <rPh sb="0" eb="5">
      <t>コジンジュウミンゼイ</t>
    </rPh>
    <rPh sb="9" eb="10">
      <t>オヤ</t>
    </rPh>
    <rPh sb="10" eb="12">
      <t>コウジョ</t>
    </rPh>
    <rPh sb="19" eb="21">
      <t>コウジョ</t>
    </rPh>
    <phoneticPr fontId="7"/>
  </si>
  <si>
    <t>ひとり親控除は、納税義務者が地方税法上のひとり親に該当するときに受けられる所得控除です。</t>
    <rPh sb="10" eb="12">
      <t>ギム</t>
    </rPh>
    <rPh sb="14" eb="16">
      <t>チホウ</t>
    </rPh>
    <phoneticPr fontId="7"/>
  </si>
  <si>
    <t>E-f-62</t>
  </si>
  <si>
    <t>個人住民税のひとり親控除の対象について教えてください</t>
    <rPh sb="0" eb="5">
      <t>コジンジュウミンゼイ</t>
    </rPh>
    <rPh sb="19" eb="20">
      <t>オシ</t>
    </rPh>
    <phoneticPr fontId="7"/>
  </si>
  <si>
    <t>ひとり親とは、原則としてその年の12月31日の現況で、婚姻をしていないこと又は配偶者の生死の明らかでない一定の人のうち、以下の三つの要件の全てに当てはまる人です。
1. その人と事実上婚姻関係と同様の事情にあると認められる一定の人がいないこと。
2 .生計を一にする子（その年分の総所得金額等が48万円以下で、他の人の同一生計配偶者や扶養親族になっていない者）がいること。
3. 合計所得金額が500万円以下であること。</t>
    <rPh sb="60" eb="62">
      <t>イカ</t>
    </rPh>
    <phoneticPr fontId="7"/>
  </si>
  <si>
    <t>E-f-63</t>
  </si>
  <si>
    <t>個人住民税のひとり親控除の控除額について教えてください</t>
    <rPh sb="0" eb="5">
      <t>コジンジュウミンゼイ</t>
    </rPh>
    <rPh sb="13" eb="16">
      <t>コウジョガク</t>
    </rPh>
    <rPh sb="20" eb="21">
      <t>オシ</t>
    </rPh>
    <phoneticPr fontId="7"/>
  </si>
  <si>
    <t>住民税におけるひとり親控除の控除額は30万円です。</t>
    <rPh sb="10" eb="11">
      <t>オヤ</t>
    </rPh>
    <phoneticPr fontId="7"/>
  </si>
  <si>
    <t>E-f-64</t>
  </si>
  <si>
    <t>個人住民税の医療費控除とはどのような控除ですか。</t>
    <rPh sb="0" eb="5">
      <t>コジンジュウミンゼイ</t>
    </rPh>
    <rPh sb="6" eb="11">
      <t>イリョウヒコウジョ</t>
    </rPh>
    <rPh sb="18" eb="20">
      <t>コウジョ</t>
    </rPh>
    <phoneticPr fontId="7"/>
  </si>
  <si>
    <t>E-f-65</t>
  </si>
  <si>
    <t>個人住民税の医療費控除の要件を教えてください。</t>
    <rPh sb="0" eb="5">
      <t>コジンジュウミンゼイ</t>
    </rPh>
    <rPh sb="6" eb="11">
      <t>イリョウヒコウジョ</t>
    </rPh>
    <rPh sb="12" eb="14">
      <t>ヨウケン</t>
    </rPh>
    <rPh sb="15" eb="16">
      <t>オシ</t>
    </rPh>
    <phoneticPr fontId="7"/>
  </si>
  <si>
    <t>医療費控除の要件は以下のとおりです。
1. 納税者が、自己又は自己と生計を一にする配偶者やその他の親族のために支払った医療費であること
2. その年の1月1日から12月31日までの間に支払った医療費であること（未払いの医療費は、現実に支払った年の医療費控除の対象となります）</t>
    <rPh sb="0" eb="3">
      <t>イリョウヒ</t>
    </rPh>
    <rPh sb="3" eb="5">
      <t>コウジョ</t>
    </rPh>
    <rPh sb="6" eb="8">
      <t>ヨウケン</t>
    </rPh>
    <rPh sb="9" eb="11">
      <t>イカ</t>
    </rPh>
    <phoneticPr fontId="7"/>
  </si>
  <si>
    <t>E-f-66</t>
  </si>
  <si>
    <t>個人住民税の医療費控除の対象となる医療費を教えてください</t>
    <rPh sb="0" eb="5">
      <t>コジンジュウミンゼイ</t>
    </rPh>
    <rPh sb="6" eb="11">
      <t>イリョウヒコウジョ</t>
    </rPh>
    <rPh sb="12" eb="14">
      <t>タイショウ</t>
    </rPh>
    <rPh sb="17" eb="20">
      <t>イリョウヒ</t>
    </rPh>
    <rPh sb="21" eb="22">
      <t>オシ</t>
    </rPh>
    <phoneticPr fontId="7"/>
  </si>
  <si>
    <t>医療費控除の対象となる医療費は以下のとおりです。
1. 医師、歯科医師による診療費または治療費
2. 治療、療養に必要な医薬品の購入費
3. 病院、診療所または助産所へ入院や通院するために支出した費用及び交通費等（診療などを受けるために直接必要なもので、かつ、通常必要なものに限る）
4. あん摩マッサージ指圧師、はり師、きゅう師、柔道整復師などの専門家による治療を受けるために支払った施術費
5. 保健師、看護師、准看護師に対して支払った療養上の世話の費用
6. 助産師に対して支払った分娩介助料
7. 医師等による診療等受けるために必要な次のもので自己の日常最低限の用をたすために使われる義手、義足、松葉杖、補聴器、義歯等の購入のための費用</t>
    <rPh sb="0" eb="3">
      <t>イリョウヒ</t>
    </rPh>
    <rPh sb="3" eb="5">
      <t>コウジョ</t>
    </rPh>
    <rPh sb="6" eb="8">
      <t>タイショウ</t>
    </rPh>
    <rPh sb="11" eb="14">
      <t>イリョウヒ</t>
    </rPh>
    <rPh sb="15" eb="17">
      <t>イカ</t>
    </rPh>
    <phoneticPr fontId="7"/>
  </si>
  <si>
    <t>E-f-67</t>
  </si>
  <si>
    <t>個人住民税の医療費控除の対象となる金額を教えてください</t>
    <rPh sb="0" eb="5">
      <t>コジンジュウミンゼイ</t>
    </rPh>
    <rPh sb="6" eb="11">
      <t>イリョウヒコウジョ</t>
    </rPh>
    <rPh sb="12" eb="14">
      <t>タイショウ</t>
    </rPh>
    <rPh sb="17" eb="19">
      <t>キンガク</t>
    </rPh>
    <rPh sb="20" eb="21">
      <t>オシ</t>
    </rPh>
    <phoneticPr fontId="7"/>
  </si>
  <si>
    <t>医療費控除の金額は、以下の式で計算した金額（最高で200万円）です。
（実際に支払った医療費の合計額ー（1）の金額）ー（2）の金額
（1）保険金などで補てんされる金額
（例） 生命保険契約などで支給される入院費給付金や健康保険などで支給される高額療養費・家族療養費・出産育児一時金など
※　保険金などで補てんされる金額は、その給付の目的となった医療費の金額を限度として差し引きますので、引ききれない金額が生じた場合であっても他の医療費からは差し引きません。
（2）10万円
※　その年の総所得金額等が200万円未満の人は、総所得金額等の5％の金額</t>
    <rPh sb="10" eb="12">
      <t>イカ</t>
    </rPh>
    <phoneticPr fontId="7"/>
  </si>
  <si>
    <t>E-f-68</t>
  </si>
  <si>
    <t>個人住民税の寄附金控除とはどのような控除ですか</t>
    <rPh sb="0" eb="5">
      <t>コジンジュウミンゼイ</t>
    </rPh>
    <rPh sb="6" eb="9">
      <t>キフキン</t>
    </rPh>
    <rPh sb="9" eb="11">
      <t>コウジョ</t>
    </rPh>
    <rPh sb="18" eb="20">
      <t>コウジョ</t>
    </rPh>
    <phoneticPr fontId="7"/>
  </si>
  <si>
    <t>個人住民税の寄附金控除とは、地方自治体や一定の団体に対して2,000円以上の寄附金を支払った場合に、寄附をした年の翌年度の個人住民税額が軽減される制度です。</t>
    <rPh sb="0" eb="5">
      <t>コジンジュウミンゼイ</t>
    </rPh>
    <rPh sb="55" eb="56">
      <t>トシ</t>
    </rPh>
    <rPh sb="59" eb="60">
      <t>ド</t>
    </rPh>
    <phoneticPr fontId="7"/>
  </si>
  <si>
    <t>E-f-69</t>
  </si>
  <si>
    <t>個人住民税の寄附金控除の対象について教えてください</t>
    <rPh sb="0" eb="5">
      <t>コジンジュウミンゼイ</t>
    </rPh>
    <rPh sb="6" eb="11">
      <t>キフキンコウジョ</t>
    </rPh>
    <rPh sb="12" eb="14">
      <t>タイショウ</t>
    </rPh>
    <rPh sb="18" eb="19">
      <t>オシ</t>
    </rPh>
    <phoneticPr fontId="7"/>
  </si>
  <si>
    <t>寄附金控除の対象となる寄附金は以下のとおりです。
1. 都道府県・市区町村に対する寄附金（ふるさと納税）
2. 住所地の都道府県共同募金会・日本赤十字社支部に対する寄附金
3. 都道府県・市区町村が条例で指定する寄附金</t>
    <rPh sb="0" eb="3">
      <t>キフキン</t>
    </rPh>
    <rPh sb="11" eb="14">
      <t>キフキン</t>
    </rPh>
    <rPh sb="15" eb="17">
      <t>イカ</t>
    </rPh>
    <phoneticPr fontId="7"/>
  </si>
  <si>
    <t>E-f-70</t>
  </si>
  <si>
    <t>個人住民税の寄附金控除の計算方法を教えてください</t>
    <rPh sb="0" eb="5">
      <t>コジンジュウミンゼイ</t>
    </rPh>
    <rPh sb="6" eb="11">
      <t>キフキンコウジョ</t>
    </rPh>
    <rPh sb="12" eb="14">
      <t>ケイサン</t>
    </rPh>
    <rPh sb="14" eb="16">
      <t>ホウホウ</t>
    </rPh>
    <rPh sb="17" eb="18">
      <t>オシ</t>
    </rPh>
    <phoneticPr fontId="7"/>
  </si>
  <si>
    <t>控除額の計算は以下のとおりです。
（寄附金（※1）－2,000円）×10％（※2）
　（※1）総所得金額等の30％を限度
　（※2）「都道府県・市区町村が条例で指定する寄附金」の場合は、以下の率により算出
　　　・都道府県が指定した寄附金は4％
           （寄附者が指定都市の区域内に住所を有する場合は2%）  
　　　・市区町村が指定した寄附金は6％
　　　（都道府県と市区町村のどちらからも指定された寄附金の場合は10％）
           （寄附者が指定都市の区域内に住所を有する場合は8％）
特例控除額（ふるさと納税のみに適用され、個人住民税所得割額の2割を限度）の計算は以下のとおりです。
　（寄附金－2,000円）×（90％－0～45％（寄附者に適用される所得税の限界税率））</t>
    <rPh sb="0" eb="2">
      <t>コウジョ</t>
    </rPh>
    <rPh sb="2" eb="3">
      <t>ガク</t>
    </rPh>
    <rPh sb="4" eb="6">
      <t>ケイサン</t>
    </rPh>
    <rPh sb="7" eb="9">
      <t>イカ</t>
    </rPh>
    <rPh sb="93" eb="95">
      <t>イカ</t>
    </rPh>
    <rPh sb="296" eb="298">
      <t>ケイサン</t>
    </rPh>
    <rPh sb="299" eb="301">
      <t>イカ</t>
    </rPh>
    <rPh sb="334" eb="336">
      <t>キフ</t>
    </rPh>
    <phoneticPr fontId="7"/>
  </si>
  <si>
    <t>E-f-71</t>
  </si>
  <si>
    <t>個人住民税の寄附金控除を受けるための手続について教えてください</t>
    <rPh sb="0" eb="5">
      <t>コジンジュウミンゼイ</t>
    </rPh>
    <rPh sb="6" eb="11">
      <t>キフキンコウジョ</t>
    </rPh>
    <rPh sb="12" eb="13">
      <t>ウ</t>
    </rPh>
    <rPh sb="18" eb="20">
      <t>テツヅ</t>
    </rPh>
    <rPh sb="24" eb="25">
      <t>オシ</t>
    </rPh>
    <phoneticPr fontId="7"/>
  </si>
  <si>
    <t>税額控除を受けるための手続は以下のとおりです。
1. ふるさと納税ワンストップ特例制度を利用される方
ワンストップ特例の適用を受ける場合は、ふるさと納税を行う際にふるさと納税先の自治体に申告特例の適用に関する申請書を提出します。
ただし、下記に該当する方は、適用対象となりません。
・5団体を超える自治体へふるさと納税をした方
・確定申告書を提出する方
・住民税申告書を提出する方
・募金団体を通じて義援金等を寄附した方 など
※　ワンストップ特例制度の申請をした上で確定申告書等を提出した場合、ワンストップ特例制度の申請がなかったものとみなされます。したがって、確定申告書等を提出する際は、改めて寄附金控除の記載をする必要がありますのでご注意ください。
2. 上記1以外の方
確定申告により寄附金控除の申告をしてください。なお、確定申告不要の方は、市区町村に住民税申告する必要があります。</t>
    <rPh sb="14" eb="16">
      <t>イカ</t>
    </rPh>
    <rPh sb="94" eb="96">
      <t>シンコク</t>
    </rPh>
    <rPh sb="333" eb="335">
      <t>ジョウキ</t>
    </rPh>
    <rPh sb="377" eb="381">
      <t>シクチョウソン</t>
    </rPh>
    <rPh sb="382" eb="385">
      <t>ジュウミンゼイ</t>
    </rPh>
    <phoneticPr fontId="7"/>
  </si>
  <si>
    <t>E-f-72</t>
  </si>
  <si>
    <t>個人住民税の寄附金控除はいつ適用されますか</t>
    <rPh sb="0" eb="5">
      <t>コジンジュウミンゼイ</t>
    </rPh>
    <rPh sb="6" eb="11">
      <t>キフキンコウジョ</t>
    </rPh>
    <phoneticPr fontId="7"/>
  </si>
  <si>
    <t>寄附をした年の翌年度の個人住民税において寄附金税額控除として適用されます。(翌年度の個人住民税から控除されるものであり、所得税のように税金の還付を行うものではありません)。</t>
    <rPh sb="13" eb="15">
      <t>ジュウミン</t>
    </rPh>
    <rPh sb="44" eb="46">
      <t>ジュウミン</t>
    </rPh>
    <phoneticPr fontId="7"/>
  </si>
  <si>
    <t>E-f-73</t>
  </si>
  <si>
    <t>個人住民税の住宅ローン控除（住宅借入金等特別控除）とはどのような控除ですか</t>
    <rPh sb="0" eb="5">
      <t>コジンジュウミンゼイ</t>
    </rPh>
    <rPh sb="6" eb="8">
      <t>ジュウタク</t>
    </rPh>
    <rPh sb="11" eb="13">
      <t>コウジョ</t>
    </rPh>
    <rPh sb="32" eb="34">
      <t>コウジョ</t>
    </rPh>
    <phoneticPr fontId="7"/>
  </si>
  <si>
    <t>住宅ローン控除とは、前年分の所得税において平成21年から令和7年12月までの入居に係る住宅ローン控除の適用を受けた場合で、所得税の税額から控除しきれなかった分を、個人住民税の所得割から控除する（上限あり）ものです。
詳しくは、&lt;こちら,https://www.soumu.go.jp/main_sosiki/jichi_zeisei/czaisei/czaisei_seido/090929.html&gt;をご覧ください。</t>
    <rPh sb="83" eb="85">
      <t>ジュウミン</t>
    </rPh>
    <phoneticPr fontId="7"/>
  </si>
  <si>
    <t>E-f-74</t>
  </si>
  <si>
    <t>個人住民税の住宅ローン控除（住宅借入金等特別控除）の控除額について教えてください</t>
    <rPh sb="0" eb="5">
      <t>コジンジュウミンゼイ</t>
    </rPh>
    <rPh sb="6" eb="8">
      <t>ジュウタク</t>
    </rPh>
    <rPh sb="11" eb="13">
      <t>コウジョ</t>
    </rPh>
    <rPh sb="26" eb="28">
      <t>コウジョ</t>
    </rPh>
    <rPh sb="28" eb="29">
      <t>ガク</t>
    </rPh>
    <rPh sb="33" eb="34">
      <t>オシ</t>
    </rPh>
    <phoneticPr fontId="7"/>
  </si>
  <si>
    <t>住民税の住宅ローン控除の控除額は、以下のうちのいずれか少ない額です。
1. 所得税の住宅ローン控除可能額のうち所得税において控除しきれなかった額
2. 所得税の課税総所得金額等の5％ （97,500円を限度）（ただし、平成26年4月から令和3年12月までに入居※し、かつ、当該住宅の取得等に係る消費税額等の税率が8％又は10％である場合は、所得税の課税総所得金額等の7％（ 136,500円を限度））
※　特別特例取得、特例特別特例取得の場合は令和4年12月までに入居</t>
    <rPh sb="0" eb="3">
      <t>ジュウミンゼイ</t>
    </rPh>
    <rPh sb="4" eb="6">
      <t>ジュウタク</t>
    </rPh>
    <rPh sb="9" eb="11">
      <t>コウジョ</t>
    </rPh>
    <rPh sb="12" eb="14">
      <t>コウジョ</t>
    </rPh>
    <rPh sb="14" eb="15">
      <t>ガク</t>
    </rPh>
    <rPh sb="17" eb="19">
      <t>イカ</t>
    </rPh>
    <phoneticPr fontId="7"/>
  </si>
  <si>
    <t>E-f-75</t>
  </si>
  <si>
    <t>個人住民税について、国民健康保険料・国民年金保険料・介護保険料の支払額は控除の対象になりますか</t>
    <rPh sb="0" eb="5">
      <t>コジンジュウミンゼイ</t>
    </rPh>
    <phoneticPr fontId="7"/>
  </si>
  <si>
    <t>社会保険料（国民健康保険料・国民年金保険料・介護保険料など）を支払った場合は、支払った額が所得控除の対象になります（所得控除のうちの社会保険料控除に該当します。）。
本人または家族のうち、実際に負担されている方の所得控除とすることができます。
※　扶養親族の年金から差し引かれている介護保険料は、所得控除とすることはできません。</t>
    <rPh sb="4" eb="5">
      <t>フク</t>
    </rPh>
    <rPh sb="12" eb="14">
      <t>サクジョ</t>
    </rPh>
    <phoneticPr fontId="7"/>
  </si>
  <si>
    <t>E-f-76</t>
  </si>
  <si>
    <t>法人住民税とはどのような税ですか</t>
    <rPh sb="2" eb="5">
      <t>ジュウミンゼイ</t>
    </rPh>
    <rPh sb="12" eb="13">
      <t>ゼイ</t>
    </rPh>
    <phoneticPr fontId="7"/>
  </si>
  <si>
    <t>法人住民税とは、市区町村内に事務所、事業所または寮等を有する法人及び法人でない社団または財団（収益事業を行うものに限る。）に対して課税されるものです。法人の規模に応じて課される均等割と、法人の収益に応じて課される法人税割があります。</t>
    <rPh sb="8" eb="12">
      <t>シクチョウソン</t>
    </rPh>
    <rPh sb="32" eb="33">
      <t>オヨ</t>
    </rPh>
    <phoneticPr fontId="7"/>
  </si>
  <si>
    <t>E-f-77</t>
  </si>
  <si>
    <t>法人住民税の均等割について教えてください</t>
    <rPh sb="6" eb="9">
      <t>キントウワ</t>
    </rPh>
    <rPh sb="13" eb="14">
      <t>オシ</t>
    </rPh>
    <phoneticPr fontId="7"/>
  </si>
  <si>
    <t>法人住民税の均等割とは、法人であれば等しく払う義務のある税金です。都道府県民税では法人の資本金等の額で、市区町村民税では法人の資本金等の額と従業者数で払う税金の額が分けられています。このように法人の規模に応じて区分けした上で、同一区分内においては同一の額を法人に課しています。</t>
    <rPh sb="0" eb="5">
      <t>ホウジンジュウミンゼイ</t>
    </rPh>
    <rPh sb="53" eb="54">
      <t>ク</t>
    </rPh>
    <phoneticPr fontId="7"/>
  </si>
  <si>
    <t>E-f-78</t>
  </si>
  <si>
    <t>法人住民税の法人税割について教えてください</t>
    <rPh sb="6" eb="8">
      <t>ホウジン</t>
    </rPh>
    <rPh sb="8" eb="9">
      <t>ゼイ</t>
    </rPh>
    <rPh sb="9" eb="10">
      <t>ワリ</t>
    </rPh>
    <rPh sb="14" eb="15">
      <t>オシ</t>
    </rPh>
    <phoneticPr fontId="7"/>
  </si>
  <si>
    <t>法人住民税の法人税割とは、法人が法人税額（法人が国に支払う税額）を基準にして都道府県や市区町村に払う税金です。法人であれば等しく税額を課している均等割と違って、儲かっている法人ほど税額が高くなるという構造になっています。</t>
    <rPh sb="0" eb="5">
      <t>ホウジンジュウミンゼイ</t>
    </rPh>
    <rPh sb="44" eb="45">
      <t>ク</t>
    </rPh>
    <phoneticPr fontId="7"/>
  </si>
  <si>
    <t>E-f-79</t>
  </si>
  <si>
    <t>個人住民税について、会社の所在地・名称などが変更となったとき、どのような手続が必要ですか</t>
    <rPh sb="0" eb="2">
      <t>コジン</t>
    </rPh>
    <rPh sb="2" eb="5">
      <t>ジュウミンゼイ</t>
    </rPh>
    <rPh sb="36" eb="38">
      <t>テツヅ</t>
    </rPh>
    <rPh sb="39" eb="41">
      <t>ヒツヨウ</t>
    </rPh>
    <phoneticPr fontId="7"/>
  </si>
  <si>
    <t>会社の所在地や名称等が変更となった場合、市区町村へ「特別徴収義務者所在地等変更届出書」 を提出していただく必要があります。</t>
    <rPh sb="20" eb="24">
      <t>シクチョウソン</t>
    </rPh>
    <rPh sb="45" eb="47">
      <t>テイシュツ</t>
    </rPh>
    <rPh sb="53" eb="55">
      <t>ヒツヨウ</t>
    </rPh>
    <phoneticPr fontId="7"/>
  </si>
  <si>
    <t>E-f-80</t>
    <phoneticPr fontId="7"/>
  </si>
  <si>
    <t>普通徴収の場合、個人住民税を一括で納付することは可能ですか。</t>
    <phoneticPr fontId="7"/>
  </si>
  <si>
    <t>普通徴収の場合、納税通知書に記載された納付額のうち、到来した納期に係る納付額を納付しようとするときには、まだ到来していない納期に係る納付額に相当する額をあわせて納付することができます。
なお、定額減税適用後において、控除しきれない額が存在しない場合には、調整給付（定額減税しきれないと見込まれる方への給付）の対象となる場合があります。調整給付については、所管の内閣府へお尋ねください。</t>
    <rPh sb="185" eb="186">
      <t>タズ</t>
    </rPh>
    <phoneticPr fontId="7"/>
  </si>
  <si>
    <t>E-f-81</t>
    <phoneticPr fontId="7"/>
  </si>
  <si>
    <t>個人住民税はどのような場合に非課税となりますか。</t>
    <phoneticPr fontId="7"/>
  </si>
  <si>
    <t>個人住民税が非課税となる方は以下のとおりです。
○生活保護法の規定による生活扶助を受けている方
○障害者、未成年者、寡婦又はひとり親に該当する方で、前年の合計所得金額が135万円以下の方
○前年の合計所得金額が以下の計算式で算出された金額より小さくなる方
（均等割が非課税となる方の基準）
　合計所得金額 ≦ 35万円（基本額）※１×（世帯人員数）※２+10万円（+21万円（加算額）※1、３）
※１　基本額及び加算額は、生活保護基準の級地区分に応じた率（１級地：1.0、２級地：0.9、３級地：0.8）を乗じた金額を基準に条例で定めた金額とされています。詳しくは、お住まいの市町村にお尋ねください。
※２　世帯人員数は本人、同一生計配偶者及び扶養親族の合計数となります。
※３　加算額は、同一生計配偶者又は扶養親族が居る場合にのみ加算されます。
（所得割が非課税となる方の基準）
　総所得金額等 ≦ 35万円×（世帯人員数）※１+10万円（+32万円（加算額）※２）
※１　世帯人員数は、本人、同一生計配偶者及び扶養親族の合計数となります。
※２　加算額は、同一生計配偶者又は扶養親族が居る場合にのみ加算されます。</t>
    <rPh sb="293" eb="294">
      <t>タズ</t>
    </rPh>
    <phoneticPr fontId="7"/>
  </si>
  <si>
    <t>E-f-82</t>
    <phoneticPr fontId="7"/>
  </si>
  <si>
    <t>市町村内に住所がなくても、その市町村内に事務所、事業所又は家屋敷を持っていると個人住民税が課税されますか。</t>
    <phoneticPr fontId="7"/>
  </si>
  <si>
    <t>個人住民税（均等割）が課税されます。</t>
    <phoneticPr fontId="7"/>
  </si>
  <si>
    <t>E-g-1</t>
  </si>
  <si>
    <t>固定資産税とはどんな税ですか</t>
    <rPh sb="0" eb="5">
      <t>コテイシサンゼイ</t>
    </rPh>
    <rPh sb="10" eb="11">
      <t>ゼイ</t>
    </rPh>
    <phoneticPr fontId="7"/>
  </si>
  <si>
    <t>固定資産税は、毎年1月1日（賦課期日）現在の土地、家屋及び償却資産（これらを「固定資産」といいます。）の所有者に対し、その固定資産の価格をもとに算定される税額をその固定資産の所在する市町村が課税する税金です。
ただし、東京都23区内においては、特例で都が課税をすることになっています。</t>
    <rPh sb="14" eb="18">
      <t>フカキジツ</t>
    </rPh>
    <phoneticPr fontId="7"/>
  </si>
  <si>
    <t>E-g-2</t>
  </si>
  <si>
    <t>固定資産税の対象となる資産は何ですか</t>
    <rPh sb="0" eb="5">
      <t>コテイシサンゼイ</t>
    </rPh>
    <rPh sb="6" eb="8">
      <t>タイショウ</t>
    </rPh>
    <rPh sb="11" eb="13">
      <t>シサン</t>
    </rPh>
    <rPh sb="14" eb="15">
      <t>ナン</t>
    </rPh>
    <phoneticPr fontId="7"/>
  </si>
  <si>
    <t>以下の土地、家屋及び償却資産が固定資産税の対象となります。
1. 土地
田、畑、宅地、鉱泉地、池沼、山林、牧場、原野その他の土地（雑種地）
2. 家屋
住家、店舗、工場（発電所及び変電所を含みます。）、倉庫その他の建物
3. 償却資産
土地及び家屋以外の事業の用に供することができる資産でその減価償却額又は減価償却費が法人税法又は所得税法の規定による所得の計算上損金又は必要な経費に算入されるもののうちその取得価額が少額である資産その他の政令で定める資産以外のものをいいます。ただし、自動車税の種別割の課税客体である自動車並びに軽自動車税の種別割の課税客体である原動機付自転車、軽自動車、小型特殊自動車及び二輪の小型自動車を除きます。</t>
    <rPh sb="0" eb="2">
      <t>イカ</t>
    </rPh>
    <phoneticPr fontId="7"/>
  </si>
  <si>
    <t>E-g-3</t>
  </si>
  <si>
    <t>償却資産とは何ですか</t>
    <rPh sb="0" eb="4">
      <t>ショウキャクシサン</t>
    </rPh>
    <rPh sb="6" eb="7">
      <t>ナン</t>
    </rPh>
    <phoneticPr fontId="7"/>
  </si>
  <si>
    <t>土地・家屋以外の事業用資産で、その減価償却額又は減価償却費が法人税法又は所得税法の規定による所得の計算上、損金又は必要な経費に算入されるものをいいます。
具体的には、(1)構築物（庭園、門・塀など）、(2)機械・設備、(3)船舶、(4)航空機、(5)車両・運搬具、(6)工具・器具・備品（パソコン、医療機器、測定工具など）などが該当します。</t>
    <rPh sb="0" eb="2">
      <t>トチ</t>
    </rPh>
    <rPh sb="3" eb="5">
      <t>カオク</t>
    </rPh>
    <rPh sb="5" eb="7">
      <t>イガイ</t>
    </rPh>
    <rPh sb="8" eb="11">
      <t>ジギョウヨウ</t>
    </rPh>
    <rPh sb="11" eb="13">
      <t>シサン</t>
    </rPh>
    <rPh sb="77" eb="80">
      <t>グタイテキ</t>
    </rPh>
    <rPh sb="86" eb="89">
      <t>コウチクブツ</t>
    </rPh>
    <rPh sb="90" eb="92">
      <t>テイエン</t>
    </rPh>
    <rPh sb="93" eb="94">
      <t>モン</t>
    </rPh>
    <rPh sb="95" eb="96">
      <t>ヘイ</t>
    </rPh>
    <rPh sb="103" eb="105">
      <t>キカイ</t>
    </rPh>
    <rPh sb="106" eb="108">
      <t>セツビ</t>
    </rPh>
    <rPh sb="112" eb="114">
      <t>センパク</t>
    </rPh>
    <rPh sb="118" eb="121">
      <t>コウクウキ</t>
    </rPh>
    <rPh sb="125" eb="127">
      <t>シャリョウ</t>
    </rPh>
    <rPh sb="128" eb="131">
      <t>ウンパング</t>
    </rPh>
    <rPh sb="135" eb="137">
      <t>コウグ</t>
    </rPh>
    <rPh sb="138" eb="140">
      <t>キグ</t>
    </rPh>
    <rPh sb="141" eb="143">
      <t>ビヒン</t>
    </rPh>
    <rPh sb="149" eb="151">
      <t>イリョウ</t>
    </rPh>
    <rPh sb="151" eb="153">
      <t>キキ</t>
    </rPh>
    <rPh sb="154" eb="156">
      <t>ソクテイ</t>
    </rPh>
    <rPh sb="156" eb="158">
      <t>コウグ</t>
    </rPh>
    <rPh sb="164" eb="166">
      <t>ガイトウ</t>
    </rPh>
    <phoneticPr fontId="7"/>
  </si>
  <si>
    <t>E-g-4</t>
  </si>
  <si>
    <t>固定資産税の課税基準日はいつですか</t>
    <rPh sb="0" eb="5">
      <t>コテイシサンゼイ</t>
    </rPh>
    <rPh sb="6" eb="8">
      <t>カゼイ</t>
    </rPh>
    <rPh sb="8" eb="11">
      <t>キジュンビ</t>
    </rPh>
    <phoneticPr fontId="7"/>
  </si>
  <si>
    <t>1月1日です。固定資産税は、毎年1月1日（賦課期日）現在において固定資産課税台帳に所有者として登録されている人に対し、その年の4月1日から始まる年度分の税として課税するものです。</t>
    <rPh sb="1" eb="2">
      <t>ガツ</t>
    </rPh>
    <rPh sb="3" eb="4">
      <t>ニチ</t>
    </rPh>
    <rPh sb="21" eb="25">
      <t>フカキジツ</t>
    </rPh>
    <phoneticPr fontId="7"/>
  </si>
  <si>
    <t>E-g-5</t>
  </si>
  <si>
    <t>固定資産税の納税の対象者は誰ですか</t>
    <rPh sb="0" eb="5">
      <t>コテイシサンゼイ</t>
    </rPh>
    <rPh sb="9" eb="12">
      <t>タイショウシャ</t>
    </rPh>
    <rPh sb="13" eb="14">
      <t>ダレ</t>
    </rPh>
    <phoneticPr fontId="7"/>
  </si>
  <si>
    <t>固定資産税を納める人（納税義務者）は1月1日の固定資産（土地、家屋及び償却資産）の所有者として、固定資産課税台帳に登録されている方です。
具体的には以下のとおりです。
1. 土地
登記簿又は土地補充課税台帳に所有者として登記又は登録されている方
2. 家屋
登記簿又は家屋補充課税台帳に所有者として登記又は登録されている方
3. 償却資産
償却資産課税台帳に所有者として登録されている方
※　所有者として登記（登録）されている方が1月1日前に死亡している場合等には、1月1日現在に、その土地や家屋を現に所有している方が納税義務者となります。この場合、現所有者申告書の提出が必要になる場合があります。</t>
    <rPh sb="74" eb="76">
      <t>イカ</t>
    </rPh>
    <phoneticPr fontId="7"/>
  </si>
  <si>
    <t>E-g-6</t>
  </si>
  <si>
    <t>年度の途中に土地や家屋の売買があった場合、誰が固定資産税を払うのですか</t>
    <rPh sb="0" eb="2">
      <t>ネンド</t>
    </rPh>
    <rPh sb="3" eb="5">
      <t>トチュウ</t>
    </rPh>
    <rPh sb="6" eb="8">
      <t>トチ</t>
    </rPh>
    <rPh sb="9" eb="11">
      <t>カオク</t>
    </rPh>
    <rPh sb="12" eb="14">
      <t>バイバイ</t>
    </rPh>
    <rPh sb="18" eb="20">
      <t>バアイ</t>
    </rPh>
    <rPh sb="21" eb="22">
      <t>ダレ</t>
    </rPh>
    <rPh sb="23" eb="28">
      <t>コテイシサンゼイ</t>
    </rPh>
    <rPh sb="29" eb="30">
      <t>ハラ</t>
    </rPh>
    <phoneticPr fontId="7"/>
  </si>
  <si>
    <t>固定資産税は1月1日現在の所有者に課税されます。
年の途中で土地や家屋を売却しても、地方税法の規定により、原則として毎年1月1日現在、登記簿に所有者として登記されている方に対して、その年度分の固定資産税の全額が課税されます。</t>
    <phoneticPr fontId="7"/>
  </si>
  <si>
    <t>E-g-7</t>
  </si>
  <si>
    <t>年度の途中に家屋を取り壊しまたは建て替えた場合、固定資産税の支払いは必要ですか</t>
    <rPh sb="0" eb="2">
      <t>ネンド</t>
    </rPh>
    <rPh sb="3" eb="5">
      <t>トチュウ</t>
    </rPh>
    <rPh sb="6" eb="8">
      <t>カオク</t>
    </rPh>
    <rPh sb="9" eb="10">
      <t>ト</t>
    </rPh>
    <rPh sb="11" eb="12">
      <t>コワ</t>
    </rPh>
    <rPh sb="16" eb="17">
      <t>タ</t>
    </rPh>
    <rPh sb="18" eb="19">
      <t>カ</t>
    </rPh>
    <rPh sb="21" eb="23">
      <t>バアイ</t>
    </rPh>
    <rPh sb="24" eb="29">
      <t>コテイシサンゼイ</t>
    </rPh>
    <rPh sb="30" eb="32">
      <t>シハラ</t>
    </rPh>
    <rPh sb="34" eb="36">
      <t>ヒツヨウ</t>
    </rPh>
    <phoneticPr fontId="7"/>
  </si>
  <si>
    <t>固定資産税は、1月1日現在で家屋を所有している方に対して課税されますので、年の途中で取り壊しまたは建て替えた場合でも、その年度の固定資産税は全額課税されます。</t>
    <rPh sb="49" eb="50">
      <t>タ</t>
    </rPh>
    <rPh sb="51" eb="52">
      <t>カ</t>
    </rPh>
    <phoneticPr fontId="7"/>
  </si>
  <si>
    <t>E-g-8</t>
  </si>
  <si>
    <t>年度の途中に家屋を新築した場合、固定資産税の支払いは必要ですか</t>
    <rPh sb="0" eb="2">
      <t>ネンド</t>
    </rPh>
    <rPh sb="3" eb="5">
      <t>トチュウ</t>
    </rPh>
    <rPh sb="6" eb="8">
      <t>カオク</t>
    </rPh>
    <rPh sb="9" eb="11">
      <t>シンチク</t>
    </rPh>
    <rPh sb="13" eb="15">
      <t>バアイ</t>
    </rPh>
    <rPh sb="16" eb="21">
      <t>コテイシサンゼイ</t>
    </rPh>
    <rPh sb="22" eb="24">
      <t>シハラ</t>
    </rPh>
    <rPh sb="26" eb="28">
      <t>ヒツヨウ</t>
    </rPh>
    <phoneticPr fontId="7"/>
  </si>
  <si>
    <t>新築した家屋の固定資産税は、完成した翌年度から課税されます。</t>
    <rPh sb="4" eb="6">
      <t>カオク</t>
    </rPh>
    <rPh sb="7" eb="12">
      <t>コテイシサンゼイ</t>
    </rPh>
    <phoneticPr fontId="7"/>
  </si>
  <si>
    <t>E-g-9</t>
  </si>
  <si>
    <t>土地・家屋の名義人であった人が死亡した場合、誰が固定資産税を支払うのですか</t>
    <rPh sb="13" eb="14">
      <t>ヒト</t>
    </rPh>
    <rPh sb="19" eb="21">
      <t>バアイ</t>
    </rPh>
    <rPh sb="22" eb="23">
      <t>ダレ</t>
    </rPh>
    <rPh sb="24" eb="29">
      <t>コテイシサンゼイ</t>
    </rPh>
    <rPh sb="30" eb="32">
      <t>シハラ</t>
    </rPh>
    <phoneticPr fontId="7"/>
  </si>
  <si>
    <t>所有者として登記又は登録がされている個人が賦課期日前に死亡しているときは、同日において当該土地又は家屋を現に所有している者が納税義務者となります。</t>
    <phoneticPr fontId="7"/>
  </si>
  <si>
    <t>E-g-10</t>
  </si>
  <si>
    <t>共有名義の固定資産は、誰が納税するのですか</t>
    <rPh sb="0" eb="4">
      <t>キョウユウメイギ</t>
    </rPh>
    <rPh sb="5" eb="9">
      <t>コテイシサン</t>
    </rPh>
    <rPh sb="11" eb="12">
      <t>ダレ</t>
    </rPh>
    <rPh sb="13" eb="15">
      <t>ノウゼイ</t>
    </rPh>
    <phoneticPr fontId="7"/>
  </si>
  <si>
    <t>物件を共有で所有している場合、共有者全員が連帯して納付する「連帯納税義務」を負うことになります（地方税法　第10条の2）。</t>
    <phoneticPr fontId="7"/>
  </si>
  <si>
    <t>E-g-11</t>
  </si>
  <si>
    <t>建物を新築・増築したときの固定資産税の手続はどうすればよいですか</t>
    <rPh sb="0" eb="2">
      <t>タテモノ</t>
    </rPh>
    <rPh sb="3" eb="5">
      <t>シンチク</t>
    </rPh>
    <rPh sb="6" eb="8">
      <t>ゾウチク</t>
    </rPh>
    <rPh sb="13" eb="18">
      <t>コテイシサンゼイ</t>
    </rPh>
    <rPh sb="19" eb="21">
      <t>テツヅキ</t>
    </rPh>
    <phoneticPr fontId="7"/>
  </si>
  <si>
    <t>建物（家屋、事務所、物置など）を新築、増築したときは固定資産税の課税の基礎となる評価額を算出するため、建物の所在する都又は市町村による建物を調査を受ける必要があります。
詳細は、都又は市町村の固定資産税担当にご確認ください。</t>
    <rPh sb="52" eb="54">
      <t>タテモノ</t>
    </rPh>
    <rPh sb="55" eb="57">
      <t>ショザイ</t>
    </rPh>
    <rPh sb="74" eb="75">
      <t>ウ</t>
    </rPh>
    <rPh sb="86" eb="88">
      <t>ショウサイ</t>
    </rPh>
    <rPh sb="106" eb="108">
      <t>カクニン</t>
    </rPh>
    <phoneticPr fontId="7"/>
  </si>
  <si>
    <t>E-g-12</t>
  </si>
  <si>
    <t>建物を取り壊したときの固定資産税の手続はどうすればよいですか</t>
    <rPh sb="0" eb="2">
      <t>タテモノ</t>
    </rPh>
    <rPh sb="3" eb="4">
      <t>ト</t>
    </rPh>
    <rPh sb="5" eb="6">
      <t>コワ</t>
    </rPh>
    <rPh sb="11" eb="16">
      <t>コテイシサンゼイ</t>
    </rPh>
    <rPh sb="17" eb="19">
      <t>テツヅキ</t>
    </rPh>
    <phoneticPr fontId="7"/>
  </si>
  <si>
    <t>固定資産税は、毎年1月1日現在の固定資産所有者に課税されます。住宅や車庫などの建物を取り壊したときは、現況確認が必要ですので、登記物件であれば、法務局で滅失登記の手続きを行ってください。
未登記物件であれば、建物の所在する都又は市町村の固定資産税担当へ届け出てください。</t>
    <phoneticPr fontId="7"/>
  </si>
  <si>
    <t>E-g-13</t>
  </si>
  <si>
    <t>登記していない家屋の所有者を変えたときの固定資産税の手続はどうしたらよいですか</t>
    <rPh sb="0" eb="2">
      <t>トウキ</t>
    </rPh>
    <rPh sb="7" eb="9">
      <t>カオク</t>
    </rPh>
    <rPh sb="10" eb="13">
      <t>ショユウシャ</t>
    </rPh>
    <rPh sb="14" eb="15">
      <t>カ</t>
    </rPh>
    <rPh sb="20" eb="25">
      <t>コテイシサンゼイ</t>
    </rPh>
    <rPh sb="26" eb="28">
      <t>テツヅキ</t>
    </rPh>
    <phoneticPr fontId="7"/>
  </si>
  <si>
    <t>未登記家屋の所有者が変わったときは、家屋の所在する都又は市町村へ届け出てください。
この際、添付書類として、例えば、売買の場合には、売買契約書等の写し、相続の場合は、遺産分割協議書等の写し、贈与の場合は、公正証書等の写しが必要になります。詳細は、都又は市町村の固定資産税担当にご確認ください。</t>
    <rPh sb="10" eb="11">
      <t>カ</t>
    </rPh>
    <rPh sb="18" eb="20">
      <t>カオク</t>
    </rPh>
    <rPh sb="21" eb="23">
      <t>ショザイ</t>
    </rPh>
    <rPh sb="54" eb="55">
      <t>タト</t>
    </rPh>
    <rPh sb="130" eb="132">
      <t>コテイ</t>
    </rPh>
    <rPh sb="139" eb="141">
      <t>カクニン</t>
    </rPh>
    <phoneticPr fontId="7"/>
  </si>
  <si>
    <t>E-g-14</t>
  </si>
  <si>
    <t>住所・氏名の変更をした場合の固定資産税の手続はどうすればよいですか</t>
    <rPh sb="0" eb="2">
      <t>ジュウショ</t>
    </rPh>
    <rPh sb="3" eb="5">
      <t>シメイ</t>
    </rPh>
    <rPh sb="6" eb="8">
      <t>ヘンコウ</t>
    </rPh>
    <rPh sb="11" eb="13">
      <t>バアイ</t>
    </rPh>
    <rPh sb="14" eb="19">
      <t>コテイシサンゼイ</t>
    </rPh>
    <rPh sb="20" eb="22">
      <t>テツヅキ</t>
    </rPh>
    <phoneticPr fontId="7"/>
  </si>
  <si>
    <t>法務局で名義人氏名住所変更登記という手続を行うことになります。住民票や戸籍の附票が必要となりますが、詳しくは法務局にご相談ください。
なお、未登記家屋の所有者が住所・氏名を変更した場合は、都又は市町村への届出が必要となりますので、家屋の所在する都又は市町村の固定資産税担当にご連絡ください。</t>
    <rPh sb="115" eb="117">
      <t>カオク</t>
    </rPh>
    <rPh sb="118" eb="120">
      <t>ショザイ</t>
    </rPh>
    <phoneticPr fontId="7"/>
  </si>
  <si>
    <t>E-g-15</t>
  </si>
  <si>
    <t>資産の名義を替えたい場合の固定資産税の手続はどうすればよいですか</t>
    <rPh sb="0" eb="2">
      <t>シサン</t>
    </rPh>
    <rPh sb="3" eb="5">
      <t>メイギ</t>
    </rPh>
    <rPh sb="6" eb="7">
      <t>カ</t>
    </rPh>
    <rPh sb="10" eb="12">
      <t>バアイ</t>
    </rPh>
    <rPh sb="13" eb="18">
      <t>コテイシサンゼイ</t>
    </rPh>
    <rPh sb="19" eb="21">
      <t>テツヅキ</t>
    </rPh>
    <phoneticPr fontId="7"/>
  </si>
  <si>
    <t>土地や家屋の所在地を所管する法務局で所有権の移転登記をする必要があります。
なお、所有権の移転登記が行われると、法務局から土地・家屋の所在都又は市町村に通知が行われる仕組みとなっていますので、都又は市町村に対して名義変更を届け出ていただく必要はありません。
ただし、未登記の家屋の名義人の変更があった場合には、家屋の所在する都又は市町村の固定資産税担当にご連絡ください。</t>
    <rPh sb="178" eb="180">
      <t>レンラク</t>
    </rPh>
    <phoneticPr fontId="7"/>
  </si>
  <si>
    <t>E-g-16</t>
  </si>
  <si>
    <t>納税義務者が死亡した場合の固定資産税の手続はどうすればよいですか</t>
    <rPh sb="13" eb="18">
      <t>コテイシサンゼイ</t>
    </rPh>
    <rPh sb="19" eb="21">
      <t>テツヅキ</t>
    </rPh>
    <phoneticPr fontId="7"/>
  </si>
  <si>
    <t>法務局で相続登記の手続きを行う必要があります。
未登記の固定資産は、都又は市町村で管理しておりますので、未登記の所有者が変更になった旨を、物件の所在する都又は市町村に直接お知らせ下さい。
土地・家屋の所有者が亡くなられてからおおむね3か月以内に登記の手続きが完了しない場合は、登記されるまでの間、土地・家屋を現に所有している方から住所、氏名など必要な事項を土地・家屋の所在する都又は市町村の固定資産税担当に申告していただく必要があります。</t>
    <rPh sb="15" eb="17">
      <t>ヒツヨウ</t>
    </rPh>
    <rPh sb="34" eb="35">
      <t>ト</t>
    </rPh>
    <rPh sb="35" eb="36">
      <t>マタ</t>
    </rPh>
    <phoneticPr fontId="7"/>
  </si>
  <si>
    <t>E-g-17</t>
  </si>
  <si>
    <t>海外へ転出する場合の固定資産税の手続はどうすればよいですか</t>
    <rPh sb="0" eb="2">
      <t>カイガイ</t>
    </rPh>
    <rPh sb="3" eb="5">
      <t>テンシュツ</t>
    </rPh>
    <rPh sb="7" eb="9">
      <t>バアイ</t>
    </rPh>
    <rPh sb="10" eb="15">
      <t>コテイシサンゼイ</t>
    </rPh>
    <rPh sb="16" eb="18">
      <t>テツヅキ</t>
    </rPh>
    <phoneticPr fontId="7"/>
  </si>
  <si>
    <t>納税義務者が国外に転居される場合は、納税を代わりに行っていただく方（納税管理人といいます）を定めていただく場合がございますので、固定資産の所在する都又は市町村の固定資産税担当に、納税管理人の設定が必要かどうかご確認ください。
また、納税管理人を変更する場合や納税義務者が帰国して納税管理人を廃止する場合も、届出等が必要となることがございます。</t>
    <rPh sb="53" eb="55">
      <t>バアイ</t>
    </rPh>
    <rPh sb="64" eb="66">
      <t>コテイ</t>
    </rPh>
    <rPh sb="66" eb="68">
      <t>シサン</t>
    </rPh>
    <rPh sb="69" eb="71">
      <t>ショザイ</t>
    </rPh>
    <rPh sb="80" eb="82">
      <t>コテイ</t>
    </rPh>
    <rPh sb="82" eb="85">
      <t>シサンゼイ</t>
    </rPh>
    <rPh sb="85" eb="87">
      <t>タントウ</t>
    </rPh>
    <rPh sb="89" eb="91">
      <t>ノウゼイ</t>
    </rPh>
    <rPh sb="91" eb="94">
      <t>カンリニン</t>
    </rPh>
    <rPh sb="95" eb="97">
      <t>セッテイ</t>
    </rPh>
    <rPh sb="98" eb="100">
      <t>ヒツヨウ</t>
    </rPh>
    <rPh sb="105" eb="107">
      <t>カクニン</t>
    </rPh>
    <rPh sb="153" eb="155">
      <t>トドケデ</t>
    </rPh>
    <rPh sb="155" eb="156">
      <t>トウ</t>
    </rPh>
    <rPh sb="157" eb="159">
      <t>ヒツヨウ</t>
    </rPh>
    <phoneticPr fontId="7"/>
  </si>
  <si>
    <t>E-g-18</t>
  </si>
  <si>
    <t>固定資産税について、税務署に確定申告をしていますが、市にも申告する必要がありますか</t>
    <rPh sb="0" eb="5">
      <t>コテイシサンゼイ</t>
    </rPh>
    <phoneticPr fontId="7"/>
  </si>
  <si>
    <t>確定申告は国税の計算のためのもので、償却資産の申告は固定資産税の計算に必要なものです。
そのため、それぞれの内容に応じて申告していただく必要があります。</t>
  </si>
  <si>
    <t>E-g-19</t>
  </si>
  <si>
    <t>固定資産税について、申告しなかった場合や虚偽の申告をした場合はどうなりますか</t>
    <rPh sb="0" eb="5">
      <t>コテイシサンゼイ</t>
    </rPh>
    <phoneticPr fontId="7"/>
  </si>
  <si>
    <t>正当な理由なく申告をされなかった場合には、地方税法第386条及び各自治体の条例の規定により、過料を科されることがあります。
また、虚偽の申告をされた場合には、地方税法第385条の規定により、懲役または罰金を科されることがあります。</t>
    <rPh sb="32" eb="36">
      <t>カクジチタイ</t>
    </rPh>
    <rPh sb="37" eb="39">
      <t>ジョウレイ</t>
    </rPh>
    <phoneticPr fontId="7"/>
  </si>
  <si>
    <t>E-g-20</t>
  </si>
  <si>
    <t>固定資産税の住宅用地の申告について教えてください</t>
    <rPh sb="0" eb="5">
      <t>コテイシサンゼイ</t>
    </rPh>
    <rPh sb="6" eb="10">
      <t>ジュウタクヨウチ</t>
    </rPh>
    <rPh sb="11" eb="13">
      <t>シンコク</t>
    </rPh>
    <rPh sb="17" eb="18">
      <t>オシ</t>
    </rPh>
    <phoneticPr fontId="7"/>
  </si>
  <si>
    <t>住宅用地の申告については、以下のとおりとなっています。
1. 住宅用地等申告書について
住宅用地に係る固定資産税には課税標準の特例措置があり、税負担が軽減されています。
この特例措置を正しく適用するために、住宅用地については「固定資産税住宅用地申告書」による申告を、お持ちの物件の所在する都又は市町村に提出する必要がある場合がございますので、物件の所在する都又は市町村にお尋ねください。
2. 申告が必要な場合
土地や家屋の状況に変更があった場合で、具体的には以下のようなときです。
・住宅を新築又は増築した場合
・住宅を建て替える場合
・住宅の全部又は一部を取り壊した場合
・家屋の用途を変更した場合（例：店舗を住宅に変更等）　等</t>
    <rPh sb="13" eb="15">
      <t>イカ</t>
    </rPh>
    <rPh sb="134" eb="135">
      <t>モ</t>
    </rPh>
    <rPh sb="137" eb="139">
      <t>ブッケン</t>
    </rPh>
    <rPh sb="140" eb="142">
      <t>ショザイ</t>
    </rPh>
    <rPh sb="144" eb="145">
      <t>ト</t>
    </rPh>
    <rPh sb="145" eb="146">
      <t>マタ</t>
    </rPh>
    <rPh sb="147" eb="150">
      <t>シチョウソン</t>
    </rPh>
    <rPh sb="151" eb="153">
      <t>テイシュツ</t>
    </rPh>
    <rPh sb="155" eb="157">
      <t>ヒツヨウ</t>
    </rPh>
    <rPh sb="160" eb="162">
      <t>バアイ</t>
    </rPh>
    <rPh sb="171" eb="173">
      <t>ブッケン</t>
    </rPh>
    <rPh sb="174" eb="176">
      <t>ショザイ</t>
    </rPh>
    <rPh sb="178" eb="179">
      <t>ト</t>
    </rPh>
    <rPh sb="179" eb="180">
      <t>マタ</t>
    </rPh>
    <rPh sb="181" eb="184">
      <t>シチョウソン</t>
    </rPh>
    <rPh sb="186" eb="187">
      <t>タズ</t>
    </rPh>
    <rPh sb="231" eb="233">
      <t>イカ</t>
    </rPh>
    <rPh sb="316" eb="317">
      <t>トウ</t>
    </rPh>
    <phoneticPr fontId="7"/>
  </si>
  <si>
    <t>E-g-21</t>
    <phoneticPr fontId="7"/>
  </si>
  <si>
    <t>固定資産税の償却資産の申告について教えてください</t>
    <rPh sb="0" eb="5">
      <t>コテイシサンゼイ</t>
    </rPh>
    <rPh sb="6" eb="10">
      <t>ショウキャクシサン</t>
    </rPh>
    <rPh sb="11" eb="13">
      <t>シンコク</t>
    </rPh>
    <rPh sb="17" eb="18">
      <t>オシ</t>
    </rPh>
    <phoneticPr fontId="7"/>
  </si>
  <si>
    <t>固定資産税が課税される償却資産は、会社や工場など事業を経営されている方などがその事業のために使用している構築物、機械、器具・備品などです。この償却資産については、毎年1月1日現在の所有状況を申告していただくことになっています。
1. 一般の申告（地方税法第383条によるもの）については、所有されている固定資産が所在する都又は市町村にお問い合わせください。
2. 都道府県知事又は総務大臣への申告（地方税法第394条によるもの）については、該当する固定資産（地方税法第389条又は第742条）が所在する都道府県市町村税政担当又は総務省固定資産税課にお問い合わせください。
なお、総務省では、上記申告手続きについて、eLTAXによる申告手続きを推奨しております。
※総務大臣宛の申告について、詳しくは&lt;こちら,https://www.soumu.go.jp/main_sosiki/jichi_zeisei/czaisei/czaisei_seido/161831.html&gt;をご覧ください。</t>
    <rPh sb="161" eb="162">
      <t>ト</t>
    </rPh>
    <rPh sb="162" eb="163">
      <t>マタ</t>
    </rPh>
    <rPh sb="441" eb="442">
      <t>ラン</t>
    </rPh>
    <phoneticPr fontId="7"/>
  </si>
  <si>
    <t>E-g-22</t>
  </si>
  <si>
    <t>固定資産税を滞納した場合どうなるのですか</t>
    <rPh sb="0" eb="5">
      <t>コテイシサンゼイ</t>
    </rPh>
    <rPh sb="6" eb="8">
      <t>タイノウ</t>
    </rPh>
    <rPh sb="10" eb="12">
      <t>バアイ</t>
    </rPh>
    <phoneticPr fontId="7"/>
  </si>
  <si>
    <t>固定資産税の滞納のある方に対しては、できる限り早い時期に納税していただくよう自治体から督促状等が送付されます。その後も何の連絡もなく納税していただけない場合には、納付期限までに納税されている方との公平を保つため、滞納している方の財産が差押えされることとされています。</t>
    <rPh sb="21" eb="22">
      <t>カギ</t>
    </rPh>
    <rPh sb="23" eb="24">
      <t>ハヤ</t>
    </rPh>
    <rPh sb="25" eb="27">
      <t>ジキ</t>
    </rPh>
    <rPh sb="28" eb="30">
      <t>ノウゼイ</t>
    </rPh>
    <rPh sb="38" eb="41">
      <t>ジチタイ</t>
    </rPh>
    <rPh sb="48" eb="50">
      <t>ソウフ</t>
    </rPh>
    <rPh sb="57" eb="58">
      <t>ゴ</t>
    </rPh>
    <rPh sb="82" eb="83">
      <t>フ</t>
    </rPh>
    <phoneticPr fontId="7"/>
  </si>
  <si>
    <t>E-g-23</t>
  </si>
  <si>
    <t>固定資産税の評価額とは何ですか</t>
    <rPh sb="11" eb="12">
      <t>ナン</t>
    </rPh>
    <phoneticPr fontId="7"/>
  </si>
  <si>
    <t>固定資産の価格（評価額）とは、固定資産税を課税するための基礎となるものです。固定資産の価格（評価額）は、賦課期日（1月1日）現在における価格をいい、総務大臣が定めた固定資産評価基準等に基づき決定され、固定資産課税台帳に登録されます。</t>
  </si>
  <si>
    <t>E-g-24</t>
    <phoneticPr fontId="7"/>
  </si>
  <si>
    <t>固定資産税の家屋の評価の仕方について教えてください</t>
    <rPh sb="0" eb="5">
      <t>コテイシサンゼイ</t>
    </rPh>
    <rPh sb="6" eb="8">
      <t>カオク</t>
    </rPh>
    <rPh sb="9" eb="11">
      <t>ヒョウカ</t>
    </rPh>
    <rPh sb="12" eb="14">
      <t>シカタ</t>
    </rPh>
    <rPh sb="18" eb="19">
      <t>オシ</t>
    </rPh>
    <phoneticPr fontId="7"/>
  </si>
  <si>
    <t>評価の対象となった家屋と同一のものを、評価の時点において新築するものとした場合に必要な建築費に相当する価格（再建築価格）を求める方法（再建築価格方式）によって評価します。
具体的には、新増分家屋（新築・増築等により、新たに評価される家屋）については、家屋の各部分（外壁・内壁・屋根など）に係る資材費・施工費に相当する評点数を合計して得られた再建築費評点数に、評点1点当たりの価額を乗じることで評価額が算定されます。
また、在来分家屋（過去に評価済みの既存家屋）については、基準年度（3年ごと）に、前年度の再建築費評点数に3年分の建築物価の変動状況を表す率（再建築費評点補正率）や建築後の経過年数に応じて減価される率（経年減点補正率）などを乗じることで、新しい評価額が算定されます。（これを「評価替え」といいます。）</t>
  </si>
  <si>
    <t>E-g-25</t>
  </si>
  <si>
    <t>固定資産税の家屋調査とは何ですか</t>
    <rPh sb="0" eb="5">
      <t>コテイシサンゼイ</t>
    </rPh>
    <rPh sb="6" eb="10">
      <t>カオクチョウサ</t>
    </rPh>
    <rPh sb="12" eb="13">
      <t>ナン</t>
    </rPh>
    <phoneticPr fontId="7"/>
  </si>
  <si>
    <t>新築(増築)された家屋については、完成した翌年度から固定資産税が課税されることになります。
家屋に課税される固定資産税は、家屋の評価額をもとに算定されます。
評価額を算出するにあたって、外壁・内装・屋根等に使われている資材や間取り、建築設備の状況などを確認するため、家屋が所在する都又は市町村が現地調査や建築資料の借用を行います。</t>
    <rPh sb="133" eb="135">
      <t>カオク</t>
    </rPh>
    <rPh sb="136" eb="138">
      <t>ショザイ</t>
    </rPh>
    <rPh sb="160" eb="161">
      <t>オコナ</t>
    </rPh>
    <phoneticPr fontId="7"/>
  </si>
  <si>
    <t>E-g-26</t>
    <phoneticPr fontId="7"/>
  </si>
  <si>
    <t>固定資産税の土地の評価額の決め方を教えてください</t>
    <rPh sb="0" eb="5">
      <t>コテイシサンゼイ</t>
    </rPh>
    <rPh sb="6" eb="8">
      <t>トチ</t>
    </rPh>
    <rPh sb="9" eb="11">
      <t>ヒョウカ</t>
    </rPh>
    <rPh sb="11" eb="12">
      <t>ガク</t>
    </rPh>
    <rPh sb="13" eb="14">
      <t>キ</t>
    </rPh>
    <rPh sb="15" eb="16">
      <t>カタ</t>
    </rPh>
    <rPh sb="17" eb="18">
      <t>オシ</t>
    </rPh>
    <phoneticPr fontId="7"/>
  </si>
  <si>
    <t>土地の評価額は、土地の利用状況に応じた地目（田，畑，宅地，雑種地なと）を設定し、各地目ごとに定められた方法により算出します。主な算出方法は以下のとおりです。
1. 標準地比準方式・・・田、畑、山林など
・地区や区域ごとに標準地を選定して、その標準地の価格と比較して算出します。
2. 路線価方式・・・「市街地宅地評価法」適用の宅地
・道路に付けられた1平方メートル当たりの価格（路線価）をもとに、間口、奥行き、形状など、土地の形態に応じて算出します。
3. 売買実例地比準方式・・・雑種地（ゴルフ場等用地及び鉄軌道用地を除く）など
・売買実例地の売買実例価額から求めた正常売買価格に比準して算出します。
4. 近傍地比準方式・・・田、畑、山林、雑種地（ゴルフ場等用地及び鉄軌道用地を除く）など
・付近の他の地目の土地の価額に比準して算出します。</t>
    <rPh sb="0" eb="2">
      <t>トチ</t>
    </rPh>
    <rPh sb="3" eb="6">
      <t>ヒョウカガク</t>
    </rPh>
    <phoneticPr fontId="7"/>
  </si>
  <si>
    <t>E-g-27</t>
  </si>
  <si>
    <t>固定資産税の償却資産の評価額の決め方を教えてください</t>
    <rPh sb="0" eb="5">
      <t>コテイシサンゼイ</t>
    </rPh>
    <rPh sb="6" eb="10">
      <t>ショウキャクシサン</t>
    </rPh>
    <rPh sb="19" eb="20">
      <t>オシ</t>
    </rPh>
    <phoneticPr fontId="7"/>
  </si>
  <si>
    <t xml:space="preserve">償却資産の評価額は、前年中に取得した資産と、前年前に取得した資産で計算式が異なります。計算式は以下のとおりです。
なお、算出された額が取得価格の5％の額よりも小さい場合は、取得価格の5％の額となります。
1. 前年中に取得した償却資産の評価額＝取得価格×（1－減価率/2）
2. 前年前に取得した償却資産の評価額＝前年度の評価額 ×（1－減価率）
</t>
    <rPh sb="0" eb="2">
      <t>ショウキャク</t>
    </rPh>
    <rPh sb="2" eb="4">
      <t>シサン</t>
    </rPh>
    <rPh sb="5" eb="8">
      <t>ヒョウカガク</t>
    </rPh>
    <rPh sb="33" eb="36">
      <t>ケイサンシキ</t>
    </rPh>
    <phoneticPr fontId="7"/>
  </si>
  <si>
    <t>E-g-28</t>
  </si>
  <si>
    <t>固定資産の評価替えとは何ですか</t>
    <rPh sb="0" eb="4">
      <t>コテイシサン</t>
    </rPh>
    <rPh sb="5" eb="8">
      <t>ヒョウカガ</t>
    </rPh>
    <rPh sb="11" eb="12">
      <t>ナン</t>
    </rPh>
    <phoneticPr fontId="7"/>
  </si>
  <si>
    <t>固定資産税は、固定資産の有する価値に着目して毎年度課税するものであることから、毎年度評価をして、その結果を基に課税を行うことが理想的と言えます。
しかし、膨大な数の土地、家屋について毎年度評価を見直すことは実務的には困難であること等から、原則として３年ごとに価格を見直す制度がとられており、この価格の見直し作業を「評価替え」といいます。
したがって、評価替えは、３年間における資産価格の変動に対応し、評価額を適正な均衡のとれた価格に見直す作業であるといえます。
なお、償却資産については、毎年評価替えが行われています。</t>
    <rPh sb="234" eb="236">
      <t>ショウキャク</t>
    </rPh>
    <rPh sb="236" eb="238">
      <t>シサン</t>
    </rPh>
    <rPh sb="244" eb="246">
      <t>マイトシ</t>
    </rPh>
    <rPh sb="246" eb="248">
      <t>ヒョウカ</t>
    </rPh>
    <rPh sb="248" eb="249">
      <t>ガ</t>
    </rPh>
    <rPh sb="251" eb="252">
      <t>オコナ</t>
    </rPh>
    <phoneticPr fontId="7"/>
  </si>
  <si>
    <t>E-g-29</t>
  </si>
  <si>
    <t>固定資産税について、評価額等証明書の価格と課税標準額が違うのはなぜですか</t>
    <rPh sb="0" eb="5">
      <t>コテイシサンゼイ</t>
    </rPh>
    <phoneticPr fontId="7"/>
  </si>
  <si>
    <t>評価額等証明書の価格は、国が定めた「固定資産評価基準」に基づいて決定されるものであり、課税標準額は原則として固定資産の評価額です。
ただし、住宅用地のように課税標準額の特例措置が適用される場合や、土地について税負担の調整措置が適用される場合は、課税標準額は評価額よりも低くなります。</t>
    <rPh sb="8" eb="10">
      <t>カカク</t>
    </rPh>
    <rPh sb="59" eb="62">
      <t>ヒョウカガク</t>
    </rPh>
    <phoneticPr fontId="7"/>
  </si>
  <si>
    <t>E-g-30</t>
  </si>
  <si>
    <t>固定資産課税台帳の閲覧制度とは何ですか</t>
  </si>
  <si>
    <t>ご自身の固定資産（土地・家屋・償却資産）について、固定資産課税台帳に記載された事項（価格や課税標準額等）を固定資産課税台帳の閲覧により確認できる制度です。
手続方法等の詳細は、都又は市町村の固定資産税担当にご確認ください。</t>
    <rPh sb="78" eb="80">
      <t>テツヅ</t>
    </rPh>
    <rPh sb="80" eb="82">
      <t>ホウホウ</t>
    </rPh>
    <rPh sb="82" eb="83">
      <t>トウ</t>
    </rPh>
    <phoneticPr fontId="7"/>
  </si>
  <si>
    <t>E-g-31</t>
  </si>
  <si>
    <t>固定資産税における縦覧帳簿の縦覧制度とは何ですか</t>
    <rPh sb="0" eb="5">
      <t>コテイシサンゼイ</t>
    </rPh>
    <rPh sb="16" eb="18">
      <t>セイド</t>
    </rPh>
    <rPh sb="20" eb="21">
      <t>ナニ</t>
    </rPh>
    <phoneticPr fontId="7"/>
  </si>
  <si>
    <t>土地・家屋の価格等が記載されている縦覧帳簿をご覧いただくことで、ご自身がお持ちの土地・家屋の価格と、同じ市区町村内にある他の土地・家屋の価格とを比較し、ご自身の土地・家屋に対する評価(価格)が適正かどうかを確認できる制度です。
手続方法等や縦覧時期等の詳細は、物件の所在する都又は市町村の固定資産税担当にご確認ください。</t>
    <rPh sb="53" eb="54">
      <t>ク</t>
    </rPh>
    <rPh sb="120" eb="122">
      <t>ジュウラン</t>
    </rPh>
    <rPh sb="122" eb="124">
      <t>ジキ</t>
    </rPh>
    <rPh sb="124" eb="125">
      <t>トウ</t>
    </rPh>
    <rPh sb="130" eb="132">
      <t>ブッケン</t>
    </rPh>
    <rPh sb="133" eb="135">
      <t>ショザイ</t>
    </rPh>
    <phoneticPr fontId="7"/>
  </si>
  <si>
    <t>E-g-32</t>
  </si>
  <si>
    <t>家屋の固定資産税額が上がったのはなぜですか</t>
    <rPh sb="3" eb="7">
      <t>コテイシサン</t>
    </rPh>
    <rPh sb="7" eb="8">
      <t>ゼイ</t>
    </rPh>
    <rPh sb="8" eb="9">
      <t>ガク</t>
    </rPh>
    <phoneticPr fontId="7"/>
  </si>
  <si>
    <t>家屋の固定資産税額が上がった理由としては、新築住宅に対する減額制度によって、昨年度まで固定資産税額が2分の1に減額されていたものが、減額期間が終了し、本来の税額で課税されることとなったことが考えられます。</t>
    <rPh sb="0" eb="2">
      <t>カオク</t>
    </rPh>
    <rPh sb="14" eb="16">
      <t>リユウ</t>
    </rPh>
    <phoneticPr fontId="7"/>
  </si>
  <si>
    <t>E-g-33</t>
  </si>
  <si>
    <t>土地の固定資産税額が上がったのはなぜですか</t>
    <rPh sb="3" eb="5">
      <t>コテイ</t>
    </rPh>
    <rPh sb="5" eb="8">
      <t>シサンゼイ</t>
    </rPh>
    <phoneticPr fontId="7"/>
  </si>
  <si>
    <t>土地の固定資産税額が上がったのは、主に以下の理由が考えられます。
1. 住宅用地の課税標準の特例
　固定資産税には、宅地のうち住宅用地(その土地の上に住宅が建っている土地)に対して軽減措置があります。
　一方、非住宅用地(駐車場のようにその土地の上に住宅が建っていない土地)には、この住宅用地の特例が適用されないため、住宅用地に比べて税額が高くなります。
2. 利用状況の変更
　農地を整備して駐車場にした場合（地目の変更）や、土地の分筆・合筆を行い、土地の利用状況を変更した場合は、土地の税額が上がる可能性があります。
3. 地価の上昇
　地価の上昇により、固定資産税が上がる場合がございます。</t>
    <rPh sb="10" eb="11">
      <t>ア</t>
    </rPh>
    <rPh sb="19" eb="21">
      <t>イカ</t>
    </rPh>
    <phoneticPr fontId="7"/>
  </si>
  <si>
    <t>E-g-34</t>
  </si>
  <si>
    <t>固定資産税の減免制度について教えてください</t>
    <rPh sb="0" eb="5">
      <t>コテイシサンゼイ</t>
    </rPh>
    <rPh sb="6" eb="10">
      <t>ゲンメンセイド</t>
    </rPh>
    <rPh sb="14" eb="15">
      <t>オシ</t>
    </rPh>
    <phoneticPr fontId="7"/>
  </si>
  <si>
    <t>固定資産が災害により一定以上の被害を受けたときや固定資産をお持ちの方が生活保護法による生活扶助などを受けたときなどは、物件の所在する市区町村の条例により、固定資産税の減免を受けることができる場合があります。
減免を受けるためには、減免申請書を減免申請期限までに固定資産が所在する都又は市町村の固定資産税担当へ提出する必要があります。
減免を受けるための要件については、固定資産が所在する都又は市町村の固定資産税担当へご確認ください。</t>
    <rPh sb="211" eb="213">
      <t>カクニン</t>
    </rPh>
    <phoneticPr fontId="7"/>
  </si>
  <si>
    <t>E-g-35</t>
  </si>
  <si>
    <t>固定資産税の住宅用地に関する軽減（減税）とは何ですか</t>
    <rPh sb="0" eb="5">
      <t>コテイシサンゼイ</t>
    </rPh>
    <rPh sb="11" eb="12">
      <t>カン</t>
    </rPh>
    <rPh sb="14" eb="16">
      <t>ケイゲン</t>
    </rPh>
    <rPh sb="17" eb="19">
      <t>ゲンゼイ</t>
    </rPh>
    <rPh sb="22" eb="23">
      <t>ナン</t>
    </rPh>
    <phoneticPr fontId="7"/>
  </si>
  <si>
    <t>住宅用地については、家屋の床面積の10倍までの面積を上限として、課税標準額が軽減されます。軽減内容は、以下のとおりです。
1. 200平方メートル以下の小規模住宅用地部分（200平方メートルを超える住宅用地の場合は、住宅1戸あたり200平方メートルまでの部分）に対しては、固定資産税の課税標準額が、その土地の評価額の6分の1に軽減されます。
2. 200平方メートルを超える一般住宅用地部分に対しては、固定資産税の課税標準額が、その土地の評価額の3分の1に軽減されます。
特例の対象となる住宅用地の範囲は、その土地の面積に、家屋の区分及び居住部分の割合に対応した住宅用地の率を乗じて求めます。詳しくは、固定資産が所在する都又は市町村の固定資産税担当へご確認ください。</t>
    <rPh sb="45" eb="47">
      <t>ケイゲン</t>
    </rPh>
    <rPh sb="47" eb="49">
      <t>ナイヨウ</t>
    </rPh>
    <rPh sb="51" eb="53">
      <t>イカ</t>
    </rPh>
    <rPh sb="298" eb="299">
      <t>クワ</t>
    </rPh>
    <phoneticPr fontId="7"/>
  </si>
  <si>
    <t>E-g-36</t>
  </si>
  <si>
    <t>新築住宅の固定資産税の減税特例の要件や軽減範囲、減額期間について教えてください</t>
    <rPh sb="16" eb="18">
      <t>ヨウケン</t>
    </rPh>
    <rPh sb="19" eb="21">
      <t>ケイゲン</t>
    </rPh>
    <rPh sb="21" eb="23">
      <t>ハンイ</t>
    </rPh>
    <rPh sb="24" eb="26">
      <t>ゲンガク</t>
    </rPh>
    <rPh sb="26" eb="28">
      <t>キカン</t>
    </rPh>
    <rPh sb="32" eb="33">
      <t>オシ</t>
    </rPh>
    <phoneticPr fontId="7"/>
  </si>
  <si>
    <t>E-g-37</t>
    <phoneticPr fontId="7"/>
  </si>
  <si>
    <t>住宅の耐震改修工事による固定資産税の減額の対象や期間について教えてください</t>
    <rPh sb="21" eb="23">
      <t>タイショウ</t>
    </rPh>
    <rPh sb="24" eb="26">
      <t>キカン</t>
    </rPh>
    <rPh sb="30" eb="31">
      <t>オシ</t>
    </rPh>
    <phoneticPr fontId="7"/>
  </si>
  <si>
    <t>耐震改修工事が完了した年の翌年度分から、当該家屋にかかる固定資産税が減額されます。（1戸当たり120平方メートル相当分までが限度となります。）
（減額対象1）
 昭和57年1月1日以前から所在する住宅のうち以下の要件を全て満たすもの
・耐震改修を行い耐震基準に適合することにつき証明がされたこと
・耐震改修工事の完了後3月以内に申告書が提出されたこと
・耐震基準に適合する旨の書類が、特例措置を受けるための申告の際に提出されたこと
・耐震改修工事費の額が50万円超
（減額措置1）
以下の期間、1／2減額する。
平成18年1月1日　～　平成21年12月31日改修分　⇒　3年度分
平成22年1月1日　～　平成24年12月31日改修分　⇒　2年度分
平成25年1月1日　～　令和8年3月31日改修分　⇒　1年度分※
※耐震改修が完了する直前に通行障害既存耐震不適格建築物であった場合 ⇒ 2年度分
（減額対象2）
昭和57年1月1日以前から所在する住宅のうち、平成29年4月1日～令和8年3月31日に耐震改修工事を行ったものであって、認定長期優良住宅（増改築） に該当することとなったもの（1戸当たり120平方メートル相当分までが限度となります。）
（減額措置2）
最初の1年分、2／3減額する。
※　耐震改修が完了する直前に通行障害既存耐震不適格建築物であった場合は、最初の1年度分、2／3減額、その後の1年度分、1／2減額する。
当該特例に該当するかどうかは、物件の所在する都又は市町村の固定資産税担当にお尋ねください。</t>
    <rPh sb="104" eb="106">
      <t>イカ</t>
    </rPh>
    <rPh sb="650" eb="655">
      <t>コテイシサンゼイ</t>
    </rPh>
    <rPh sb="655" eb="657">
      <t>タントウ</t>
    </rPh>
    <phoneticPr fontId="7"/>
  </si>
  <si>
    <t>E-g-38</t>
  </si>
  <si>
    <t>住宅のバリアフリー改修工事による固定資産税の減額の対象や要件について教えてください</t>
    <rPh sb="25" eb="27">
      <t>タイショウ</t>
    </rPh>
    <rPh sb="28" eb="30">
      <t>ヨウケン</t>
    </rPh>
    <rPh sb="34" eb="35">
      <t>オシ</t>
    </rPh>
    <phoneticPr fontId="7"/>
  </si>
  <si>
    <t>E-g-39</t>
  </si>
  <si>
    <t>住宅の省エネ改修工事による固定資産税の減額の要件について教えてください</t>
    <rPh sb="22" eb="24">
      <t>ヨウケン</t>
    </rPh>
    <rPh sb="28" eb="29">
      <t>オシ</t>
    </rPh>
    <phoneticPr fontId="7"/>
  </si>
  <si>
    <t>E-g-40</t>
  </si>
  <si>
    <t>認定長期優良住宅の固定資産税の減額措置の要件について教えてください</t>
    <rPh sb="20" eb="22">
      <t>ヨウケン</t>
    </rPh>
    <rPh sb="26" eb="27">
      <t>オシ</t>
    </rPh>
    <phoneticPr fontId="7"/>
  </si>
  <si>
    <t>E-h-1</t>
  </si>
  <si>
    <t>「ふるさと納税」とは何ですか</t>
    <rPh sb="10" eb="11">
      <t>ナニ</t>
    </rPh>
    <phoneticPr fontId="7"/>
  </si>
  <si>
    <t>自分の生まれ故郷はもちろん、お世話になった地域や、これから応援したい地域の力になりたいという思いを実現し、「ふるさと」へ貢献するための制度です。住所地へ納税する住民税を実質的に移転する効果がある仕組みですが、寄附金税制を活用していますので、法律上は、寄附とそれに伴う税の軽減を組み合わせたものです。</t>
  </si>
  <si>
    <t>E-h-2</t>
  </si>
  <si>
    <t>ふるさと納税は生まれ故郷の自治体以外にもできますか</t>
  </si>
  <si>
    <t>ふるさと納税を行うことができる自治体には制限はありません。
自分の生まれ故郷はもちろん、お世話になった地域や、これから応援したい地域など、日本全国の自治体（都道府県・市区町村）へふるさと納税を行うことができます。</t>
  </si>
  <si>
    <t>E-h-3</t>
  </si>
  <si>
    <t>複数の自治体にふるさと納税を行うことはできますか</t>
  </si>
  <si>
    <t>ふるさと納税を行うことができる自治体の数には制限はありません。ただし、「寄附金控除」の額には、寄附をした人の年収に応じて上限がありますのでご注意ください。また、「ふるさと納税ワンストップ特例制度」の適用は、ふるさと納税先の自治体数が5団体以内である場合に限られます。
なお、自己負担となる2,000円は、1回ごとの寄附について必要となるものではなく、1年間（1月～12月）の寄附金総額に対して必要となるものです。</t>
  </si>
  <si>
    <t>E-h-4</t>
  </si>
  <si>
    <t>ふるさと納税を行うことができる時期は決まっていますか</t>
    <rPh sb="7" eb="8">
      <t>オコナ</t>
    </rPh>
    <phoneticPr fontId="7"/>
  </si>
  <si>
    <t>いつでもふるさと納税を行うことができます。
ただし、税の軽減については、「1月～12月」の年単位となりますので、例えば本年の1月にふるさと納税を行った場合は、その年の12月までの1年が経過した後に、その1年間の所得に対する課税の中で取り扱われることになります。</t>
  </si>
  <si>
    <t>E-h-5</t>
  </si>
  <si>
    <t>ふるさと納税はどうやって申し込めばよいですか</t>
  </si>
  <si>
    <t>各自治体によって異なるので、ふるさと納税先自治体に問い合わせてください。
なお、ウェブサイト上で申込書の入手ができる自治体や、さらにウェブサイトで申込が行える自治体もあります。</t>
  </si>
  <si>
    <t>E-h-6</t>
  </si>
  <si>
    <t>同じ家庭内なら、誰がふるさと納税を行っても大丈夫ですか</t>
  </si>
  <si>
    <t>所得税や住民税を納めている方が寄附金控除を受けられますので、寄附金控除を受けるためには、その納税者本人がふるさと納税を行う必要があります。また、ふるさと納税を行う名義も本人である必要があります。</t>
  </si>
  <si>
    <t>E-h-7</t>
  </si>
  <si>
    <t>ふるさと納税による寄附金はどのようなことに使われますか</t>
  </si>
  <si>
    <t>ふるさと納税による寄附金の使い道は自治体によって異なりますので、それぞれの自治体にお問い合わせください。
なお、多くの自治体ではふるさと納税の使い道について、寄附した本人が使途を選択できるようになっています。</t>
    <rPh sb="56" eb="57">
      <t>オオ</t>
    </rPh>
    <rPh sb="59" eb="62">
      <t>ジチタイ</t>
    </rPh>
    <phoneticPr fontId="7"/>
  </si>
  <si>
    <t>E-h-8</t>
  </si>
  <si>
    <t>ふるさと納税の控除の上限額はどうすればわかりますか</t>
    <rPh sb="4" eb="6">
      <t>ノウゼイ</t>
    </rPh>
    <phoneticPr fontId="7"/>
  </si>
  <si>
    <t>受けられる寄附金控除の額には上限があり、ふるさと納税を行った方の収入や他の控除等の状況によります。
※　全額控除されるふるさと納税額（年間上限）の目安は&lt;こちら,https://www.soumu.go.jp/main_sosiki/jichi_zeisei/czaisei/czaisei_seido/furusato/mechanism/deduction.html#block02&gt;</t>
  </si>
  <si>
    <t>E-h-9</t>
  </si>
  <si>
    <t>ふるさと納税の控除されたお金はいつ戻ってきますか</t>
    <rPh sb="4" eb="6">
      <t>ノウゼイ</t>
    </rPh>
    <phoneticPr fontId="7"/>
  </si>
  <si>
    <t>ふるさと納税ワンストップ特例制度の対象でない方及びふるさと納税ワンストップ特例を申請しない方については、当年の1月～12月に行ったふるさと納税についての確定申告を、翌年の2月～3月に行う必要があります。
確定申告を行うと、ふるさと納税を行った年の所得税からの控除(還付)と、ふるさと納税を行った翌年度の住民税からの控除（住民税の減額）が受けられます。
また、ふるさと納税ワンストップ特例が適用される方は、確定申告を行う必要はありません。この場合は、所得税からの控除は行われず、その分も含めた控除額の全額が、ふるさと納税を行った翌年度の住民税の減額という形で控除されます。</t>
  </si>
  <si>
    <t>E-h-10</t>
  </si>
  <si>
    <t>ふるさと納税は確定申告を行う必要がありますか</t>
    <rPh sb="4" eb="6">
      <t>ノウゼイ</t>
    </rPh>
    <phoneticPr fontId="7"/>
  </si>
  <si>
    <t xml:space="preserve">原則として、寄附金控除を受けるためには確定申告を行う必要があります。
なお、確定申告の不要な給与所得者等がふるさと納税を行う場合、確定申告を行わなくても寄附金控除が受けられる特例的な仕組みである「ふるさと納税ワンストップ特例制度」を利用することができます。
ただし、適用を受けられるのは、確定申告の不要な給与所得者等で、ふるさと納税を行う自治体の数が5団体以内である場合に限られます。
</t>
    <phoneticPr fontId="7"/>
  </si>
  <si>
    <t>E-h-11</t>
  </si>
  <si>
    <t>ふるさと納税の受領書はいつ届きますか</t>
    <rPh sb="4" eb="6">
      <t>ノウゼイ</t>
    </rPh>
    <phoneticPr fontId="7"/>
  </si>
  <si>
    <t>自治体によって異なるので、ふるさと納税先自治体に問い合わせてください。</t>
  </si>
  <si>
    <t>E-h-12</t>
  </si>
  <si>
    <t xml:space="preserve">ふるさと納税のお礼の特産品（返礼品等）は課税対象になりますか
</t>
    <rPh sb="14" eb="17">
      <t>ヘンレイヒン</t>
    </rPh>
    <rPh sb="17" eb="18">
      <t>トウ</t>
    </rPh>
    <phoneticPr fontId="7"/>
  </si>
  <si>
    <t>自治体によっては寄附者へのお礼として特産品（返礼品等）を送る場合がありますが、これは一時所得に該当します。
これは、ふるさと納税（寄附）が収入（特産品）を得るための支出として扱われるのではなく、寄附金控除の対象とされていることに伴うものです。一時所得は、年間50万円を超える場合に、超えた額について課税対象となります。
なお、懸賞や福引きの賞金品、生命保険の一時金や損害保険の満期払戻金なども、一時所得に該当しますのでご注意ください。</t>
    <rPh sb="25" eb="26">
      <t>トウ</t>
    </rPh>
    <phoneticPr fontId="7"/>
  </si>
  <si>
    <t>E-h-13</t>
  </si>
  <si>
    <t>ふるさと納税ワンストップ特例制度の利用はどうすればいいですか</t>
  </si>
  <si>
    <t>ふるさと納税ワンストップ特例制度をご利用頂く場合は、ふるさと納税を行う際に「ふるさと納税ワンストップ特例の申請書の送付を希望します。」等の欄にチェックをしただけで、ふるさと納税ワンストップ特例の申請手続が完了するものではありません。ふるさと納税先団体から送付される申請書に必要事項を記入の上、ふるさと納税先団体へ提出する必要がありますので、ご注意ください。
また、最近ではマイナンバーカードを利用したオンライン申請に対応する団体も増えており、簡単に申請できますのでぜひご利用ください。</t>
    <rPh sb="30" eb="32">
      <t>ノウゼイ</t>
    </rPh>
    <rPh sb="33" eb="34">
      <t>オコナ</t>
    </rPh>
    <rPh sb="35" eb="36">
      <t>サイ</t>
    </rPh>
    <rPh sb="67" eb="68">
      <t>トウ</t>
    </rPh>
    <rPh sb="182" eb="184">
      <t>サイキン</t>
    </rPh>
    <rPh sb="196" eb="198">
      <t>リヨウ</t>
    </rPh>
    <rPh sb="205" eb="207">
      <t>シンセイ</t>
    </rPh>
    <rPh sb="208" eb="210">
      <t>タイオウ</t>
    </rPh>
    <rPh sb="212" eb="214">
      <t>ダンタイ</t>
    </rPh>
    <rPh sb="215" eb="216">
      <t>フ</t>
    </rPh>
    <phoneticPr fontId="7"/>
  </si>
  <si>
    <t>E-h-14</t>
  </si>
  <si>
    <t>ふるさと納税ワンストップ特例の申請期限は、いつまでですか</t>
    <rPh sb="4" eb="6">
      <t>ノウゼイ</t>
    </rPh>
    <rPh sb="12" eb="14">
      <t>トクレイ</t>
    </rPh>
    <rPh sb="15" eb="17">
      <t>シンセイ</t>
    </rPh>
    <rPh sb="17" eb="19">
      <t>キゲン</t>
    </rPh>
    <phoneticPr fontId="7"/>
  </si>
  <si>
    <t>ふるさと納税（寄附）を行った翌年の1月10日（必着）がワンストップ特例の申請期限です。同日まで（必着）に寄附先の自治体に申請書類を提出してください。</t>
    <rPh sb="4" eb="6">
      <t>ノウゼイ</t>
    </rPh>
    <rPh sb="7" eb="9">
      <t>キフ</t>
    </rPh>
    <rPh sb="11" eb="12">
      <t>オコナ</t>
    </rPh>
    <rPh sb="14" eb="16">
      <t>ヨクネン</t>
    </rPh>
    <rPh sb="18" eb="19">
      <t>ガツ</t>
    </rPh>
    <rPh sb="21" eb="22">
      <t>ニチ</t>
    </rPh>
    <rPh sb="23" eb="25">
      <t>ヒッチャク</t>
    </rPh>
    <rPh sb="33" eb="35">
      <t>トクレイ</t>
    </rPh>
    <rPh sb="36" eb="38">
      <t>シンセイ</t>
    </rPh>
    <rPh sb="38" eb="40">
      <t>キゲン</t>
    </rPh>
    <rPh sb="43" eb="45">
      <t>ドウジツ</t>
    </rPh>
    <rPh sb="48" eb="50">
      <t>ヒッチャク</t>
    </rPh>
    <rPh sb="52" eb="54">
      <t>キフ</t>
    </rPh>
    <rPh sb="54" eb="55">
      <t>サキ</t>
    </rPh>
    <rPh sb="56" eb="59">
      <t>ジチタイ</t>
    </rPh>
    <rPh sb="60" eb="62">
      <t>シンセイ</t>
    </rPh>
    <rPh sb="62" eb="64">
      <t>ショルイ</t>
    </rPh>
    <rPh sb="65" eb="67">
      <t>テイシュツ</t>
    </rPh>
    <phoneticPr fontId="7"/>
  </si>
  <si>
    <t>E-h-15</t>
  </si>
  <si>
    <t>ふるさと納税ワンストップ特例の申請が間に合わないときには、どうすればいいですか</t>
    <rPh sb="4" eb="6">
      <t>ノウゼイ</t>
    </rPh>
    <rPh sb="12" eb="14">
      <t>トクレイ</t>
    </rPh>
    <rPh sb="15" eb="17">
      <t>シンセイ</t>
    </rPh>
    <rPh sb="18" eb="19">
      <t>マ</t>
    </rPh>
    <rPh sb="20" eb="21">
      <t>ア</t>
    </rPh>
    <phoneticPr fontId="7"/>
  </si>
  <si>
    <t>確定申告を行ってください。</t>
    <rPh sb="0" eb="2">
      <t>カクテイ</t>
    </rPh>
    <rPh sb="2" eb="4">
      <t>シンコク</t>
    </rPh>
    <rPh sb="5" eb="6">
      <t>オコナ</t>
    </rPh>
    <phoneticPr fontId="7"/>
  </si>
  <si>
    <t>E-h-16</t>
  </si>
  <si>
    <t>ふるさと納税ワンストップ特例の申請が、寄附先の一部の自治体に対して間に合わない場合、間に合わなかった分について確定申告を行えばいいのですか</t>
    <rPh sb="4" eb="6">
      <t>ノウゼイ</t>
    </rPh>
    <rPh sb="12" eb="14">
      <t>トクレイ</t>
    </rPh>
    <rPh sb="15" eb="17">
      <t>シンセイ</t>
    </rPh>
    <rPh sb="19" eb="21">
      <t>キフ</t>
    </rPh>
    <rPh sb="21" eb="22">
      <t>サキ</t>
    </rPh>
    <rPh sb="23" eb="25">
      <t>イチブ</t>
    </rPh>
    <rPh sb="26" eb="29">
      <t>ジチタイ</t>
    </rPh>
    <rPh sb="30" eb="31">
      <t>タイ</t>
    </rPh>
    <rPh sb="33" eb="34">
      <t>マ</t>
    </rPh>
    <rPh sb="35" eb="36">
      <t>ア</t>
    </rPh>
    <rPh sb="39" eb="41">
      <t>バアイ</t>
    </rPh>
    <rPh sb="42" eb="43">
      <t>マ</t>
    </rPh>
    <rPh sb="44" eb="45">
      <t>ア</t>
    </rPh>
    <rPh sb="50" eb="51">
      <t>ブン</t>
    </rPh>
    <rPh sb="55" eb="57">
      <t>カクテイ</t>
    </rPh>
    <rPh sb="57" eb="59">
      <t>シンコク</t>
    </rPh>
    <rPh sb="60" eb="61">
      <t>オコナ</t>
    </rPh>
    <phoneticPr fontId="7"/>
  </si>
  <si>
    <t>すべての自治体分のふるさと納税（寄附）について確定申告を行ってください。
なお、確定申告を行った場合は、既に行っているワンストップ特例申請はすべて無効となります。</t>
    <rPh sb="13" eb="15">
      <t>ノウゼイ</t>
    </rPh>
    <rPh sb="23" eb="25">
      <t>カクテイ</t>
    </rPh>
    <rPh sb="25" eb="27">
      <t>シンコク</t>
    </rPh>
    <rPh sb="28" eb="29">
      <t>オコナ</t>
    </rPh>
    <rPh sb="40" eb="42">
      <t>カクテイ</t>
    </rPh>
    <rPh sb="42" eb="44">
      <t>シンコク</t>
    </rPh>
    <rPh sb="45" eb="46">
      <t>オコナ</t>
    </rPh>
    <rPh sb="48" eb="50">
      <t>バアイ</t>
    </rPh>
    <rPh sb="52" eb="53">
      <t>スデ</t>
    </rPh>
    <rPh sb="54" eb="55">
      <t>オコナ</t>
    </rPh>
    <rPh sb="65" eb="67">
      <t>トクレイ</t>
    </rPh>
    <rPh sb="67" eb="69">
      <t>シンセイ</t>
    </rPh>
    <rPh sb="73" eb="75">
      <t>ムコウ</t>
    </rPh>
    <phoneticPr fontId="7"/>
  </si>
  <si>
    <t>E-h-17</t>
  </si>
  <si>
    <t>6以上の自治体にふるさと納税を行った場合、確定申告はどの自治体分について行えばいいのですか</t>
    <rPh sb="1" eb="3">
      <t>イジョウ</t>
    </rPh>
    <rPh sb="4" eb="7">
      <t>ジチタイ</t>
    </rPh>
    <rPh sb="12" eb="14">
      <t>ノウゼイ</t>
    </rPh>
    <rPh sb="15" eb="16">
      <t>オコナ</t>
    </rPh>
    <rPh sb="18" eb="20">
      <t>バアイ</t>
    </rPh>
    <rPh sb="21" eb="23">
      <t>カクテイ</t>
    </rPh>
    <rPh sb="23" eb="25">
      <t>シンコク</t>
    </rPh>
    <rPh sb="28" eb="31">
      <t>ジチタイ</t>
    </rPh>
    <rPh sb="31" eb="32">
      <t>ブン</t>
    </rPh>
    <rPh sb="36" eb="37">
      <t>オコナ</t>
    </rPh>
    <phoneticPr fontId="7"/>
  </si>
  <si>
    <t>すべての自治体分のふるさと納税（寄附）について確定申告を行ってください。
なお、確定申告を行った場合は、既に行っているワンストップ特例申請はすべて無効となります。</t>
    <rPh sb="4" eb="7">
      <t>ジチタイ</t>
    </rPh>
    <rPh sb="7" eb="8">
      <t>ブン</t>
    </rPh>
    <rPh sb="13" eb="15">
      <t>ノウゼイ</t>
    </rPh>
    <rPh sb="16" eb="18">
      <t>キフ</t>
    </rPh>
    <rPh sb="23" eb="25">
      <t>カクテイ</t>
    </rPh>
    <rPh sb="25" eb="27">
      <t>シンコク</t>
    </rPh>
    <rPh sb="28" eb="29">
      <t>オコナ</t>
    </rPh>
    <rPh sb="40" eb="42">
      <t>カクテイ</t>
    </rPh>
    <rPh sb="42" eb="44">
      <t>シンコク</t>
    </rPh>
    <rPh sb="45" eb="46">
      <t>オコナ</t>
    </rPh>
    <rPh sb="48" eb="50">
      <t>バアイ</t>
    </rPh>
    <rPh sb="52" eb="53">
      <t>スデ</t>
    </rPh>
    <rPh sb="54" eb="55">
      <t>オコナ</t>
    </rPh>
    <rPh sb="65" eb="67">
      <t>トクレイ</t>
    </rPh>
    <rPh sb="67" eb="69">
      <t>シンセイ</t>
    </rPh>
    <rPh sb="73" eb="75">
      <t>ムコウ</t>
    </rPh>
    <phoneticPr fontId="7"/>
  </si>
  <si>
    <t>E-h-19</t>
    <phoneticPr fontId="7"/>
  </si>
  <si>
    <t>ふるさと納税の寄附上限額の算定に当たって、定額減税はどのような影響ありますか。</t>
    <phoneticPr fontId="7"/>
  </si>
  <si>
    <t>ふるさと納税の特例控除額の控除上限額は、定額減税適用「前」の所得割額の２割とされているため、定額減税が影響することはありません。</t>
    <phoneticPr fontId="7"/>
  </si>
  <si>
    <t>E-i-1</t>
  </si>
  <si>
    <t>E-j-1</t>
  </si>
  <si>
    <t>よくある税の質問に対する一般的な回答について（国税庁ＨＰタックスアンサー）</t>
    <phoneticPr fontId="7"/>
  </si>
  <si>
    <t>国税庁HPのタックスアンサーでは、よくある国税の質問に対する一般的な回答を調べることができます。
国税庁のタックスアンサーは&lt;こちら,https://www.nta.go.jp/taxes/shiraberu/taxanswer/index2.htm&gt;</t>
    <rPh sb="21" eb="22">
      <t>クニ</t>
    </rPh>
    <phoneticPr fontId="7"/>
  </si>
  <si>
    <t>E-k-1</t>
    <phoneticPr fontId="7"/>
  </si>
  <si>
    <t>e-Tax（国税電子申告・納税システム）とはどのようなものですか</t>
    <phoneticPr fontId="7"/>
  </si>
  <si>
    <t>e-Taxとは、以下のような国税に関する各種の手続について、インターネット等を利用して電子的に手続が行えるシステムです。e-Taxは&lt;こちら,https://www.e-tax.nta.go.jp/toiawase/qa/yokuaru01/01.htm&gt;
1. 所得税、相続税、贈与税、法人税、地方法人税、消費税(地方消費税を含みます。)、復興特別法人税、酒税、間接諸税に係る申告
2. 全税目の納税(電子納税証明書の手数料納付を含みます。)
3. 申請・届出等(電子納税証明書の請求及び発行を含みます。)
なお、所得税・消費税・贈与税の確定申告を行う場合は、国税庁ホームページの確定申告書等作成コーナーをご利用ください。確定申告書等作成コーナーは&lt;こちら,https://www.keisan.nta.go.jp/kyoutu/ky/sm/top#bsctrl&gt;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136" eb="139">
      <t>ソウゾクゼイ</t>
    </rPh>
    <rPh sb="182" eb="186">
      <t>カンセツショゼイ</t>
    </rPh>
    <phoneticPr fontId="7"/>
  </si>
  <si>
    <t>E-l-1</t>
    <phoneticPr fontId="7"/>
  </si>
  <si>
    <t>eLTAX（地方税ポータルシステム）とはどのようなものですか</t>
    <rPh sb="6" eb="9">
      <t>チホウゼイ</t>
    </rPh>
    <phoneticPr fontId="7"/>
  </si>
  <si>
    <t>eLTAXとは、地方税ポータルシステムの呼称で、地方税における手続を、インターネットを利用して電子的に行うシステムです。eLTAXは&lt;こちら,https://www.eltax.lta.go.jp/&gt;</t>
    <phoneticPr fontId="7"/>
  </si>
  <si>
    <t>E-m-1</t>
    <phoneticPr fontId="7"/>
  </si>
  <si>
    <t>森林環境税とはどんな税ですか</t>
    <rPh sb="0" eb="5">
      <t>シンリンカンキョウゼイ</t>
    </rPh>
    <rPh sb="10" eb="11">
      <t>ゼイ</t>
    </rPh>
    <phoneticPr fontId="7"/>
  </si>
  <si>
    <t>森林環境税は、森林の地球温暖化防止や災害防止等の効果が広く国民に及ぶものであるため、森林整備等に必要な地方財源を安定的に確保する観点から、国民一人一人が等しく分かち合って負担して、森林を支える仕組みとして創設された国税であり、市区町村において、個人住民税均等割と併せて課税されます。</t>
    <rPh sb="0" eb="2">
      <t>シンリン</t>
    </rPh>
    <rPh sb="2" eb="5">
      <t>カンキョウゼイ</t>
    </rPh>
    <rPh sb="7" eb="9">
      <t>シンリン</t>
    </rPh>
    <rPh sb="10" eb="12">
      <t>チキュウ</t>
    </rPh>
    <rPh sb="12" eb="15">
      <t>オンダンカ</t>
    </rPh>
    <rPh sb="15" eb="17">
      <t>ボウシ</t>
    </rPh>
    <rPh sb="18" eb="20">
      <t>サイガイ</t>
    </rPh>
    <rPh sb="20" eb="22">
      <t>ボウシ</t>
    </rPh>
    <rPh sb="22" eb="23">
      <t>トウ</t>
    </rPh>
    <rPh sb="24" eb="26">
      <t>コウカ</t>
    </rPh>
    <rPh sb="27" eb="28">
      <t>ヒロ</t>
    </rPh>
    <rPh sb="29" eb="31">
      <t>コクミン</t>
    </rPh>
    <rPh sb="32" eb="33">
      <t>オヨ</t>
    </rPh>
    <rPh sb="42" eb="44">
      <t>シンリン</t>
    </rPh>
    <rPh sb="44" eb="46">
      <t>セイビ</t>
    </rPh>
    <rPh sb="46" eb="47">
      <t>トウ</t>
    </rPh>
    <rPh sb="48" eb="50">
      <t>ヒツヨウ</t>
    </rPh>
    <rPh sb="51" eb="53">
      <t>チホウ</t>
    </rPh>
    <rPh sb="53" eb="55">
      <t>ザイゲン</t>
    </rPh>
    <rPh sb="56" eb="59">
      <t>アンテイテキ</t>
    </rPh>
    <rPh sb="60" eb="62">
      <t>カクホ</t>
    </rPh>
    <rPh sb="64" eb="66">
      <t>カンテン</t>
    </rPh>
    <rPh sb="69" eb="71">
      <t>コクミン</t>
    </rPh>
    <rPh sb="71" eb="73">
      <t>ヒトリ</t>
    </rPh>
    <rPh sb="73" eb="75">
      <t>ヒトリ</t>
    </rPh>
    <rPh sb="76" eb="77">
      <t>ヒト</t>
    </rPh>
    <rPh sb="79" eb="80">
      <t>ワ</t>
    </rPh>
    <rPh sb="82" eb="83">
      <t>ア</t>
    </rPh>
    <rPh sb="85" eb="87">
      <t>フタン</t>
    </rPh>
    <rPh sb="90" eb="92">
      <t>シンリン</t>
    </rPh>
    <rPh sb="93" eb="94">
      <t>ササ</t>
    </rPh>
    <rPh sb="96" eb="98">
      <t>シク</t>
    </rPh>
    <rPh sb="102" eb="104">
      <t>ソウセツ</t>
    </rPh>
    <rPh sb="107" eb="108">
      <t>クニ</t>
    </rPh>
    <rPh sb="108" eb="109">
      <t>ゼイ</t>
    </rPh>
    <phoneticPr fontId="7"/>
  </si>
  <si>
    <t>E-m-2</t>
  </si>
  <si>
    <t>森林環境税はどのようなことに使われますか。</t>
    <rPh sb="14" eb="15">
      <t>ツカ</t>
    </rPh>
    <phoneticPr fontId="7"/>
  </si>
  <si>
    <t>森林環境税は、その全額が森林環境譲与税として市区町村と都道府県へ譲与されます。
森林環境譲与税は、森林環境税及び森林環境譲与税に関する法律に基づき、市区町村においては、間伐等の森林整備や人材育成・担い手の確保、木材利用の促進や普及啓発などの取組に、また、都道府県においては、森林整備を実施する市町村の支援などの取組に活用されています。</t>
    <rPh sb="93" eb="94">
      <t>ヒト</t>
    </rPh>
    <phoneticPr fontId="7"/>
  </si>
  <si>
    <t>E-m-3</t>
  </si>
  <si>
    <t>森林環境税の課税対象者を教えてください</t>
    <rPh sb="0" eb="2">
      <t>シンリン</t>
    </rPh>
    <rPh sb="2" eb="5">
      <t>カンキョウゼイ</t>
    </rPh>
    <rPh sb="6" eb="10">
      <t>カゼイタイショウ</t>
    </rPh>
    <rPh sb="10" eb="11">
      <t>シャ</t>
    </rPh>
    <rPh sb="12" eb="13">
      <t>オシ</t>
    </rPh>
    <phoneticPr fontId="7"/>
  </si>
  <si>
    <t>森林環境税は、その年の1月1日時点で国内に住所がある方に対して課税されます。ただし、低所得者層の負担を考慮し、一定の事由に該当する方については、税負担を求めることは適当ではないとして課税対象から外れます。これを、非課税制度といい、生活できるように養っている家族（扶養家族）の有無や人数、所得金額などが考慮されます。</t>
    <rPh sb="0" eb="2">
      <t>シンリン</t>
    </rPh>
    <rPh sb="2" eb="5">
      <t>カンキョウゼイ</t>
    </rPh>
    <rPh sb="18" eb="20">
      <t>コクナイ</t>
    </rPh>
    <phoneticPr fontId="7"/>
  </si>
  <si>
    <t>E-m-4</t>
  </si>
  <si>
    <t>森林環境税はいくら課税されるのですか</t>
    <rPh sb="0" eb="2">
      <t>シンリン</t>
    </rPh>
    <rPh sb="2" eb="5">
      <t>カンキョウゼイ</t>
    </rPh>
    <rPh sb="9" eb="11">
      <t>カゼイ</t>
    </rPh>
    <phoneticPr fontId="7"/>
  </si>
  <si>
    <t>一人当たり年額1,000円が課税されます。</t>
    <rPh sb="0" eb="2">
      <t>ヒトリ</t>
    </rPh>
    <rPh sb="2" eb="3">
      <t>ア</t>
    </rPh>
    <rPh sb="5" eb="7">
      <t>ネンガク</t>
    </rPh>
    <rPh sb="12" eb="13">
      <t>エン</t>
    </rPh>
    <rPh sb="14" eb="16">
      <t>カゼイ</t>
    </rPh>
    <phoneticPr fontId="7"/>
  </si>
  <si>
    <t>E-m-5</t>
  </si>
  <si>
    <t>森林環境税の免除について教えてください</t>
    <rPh sb="0" eb="5">
      <t>シンリンカンキョウゼイ</t>
    </rPh>
    <rPh sb="6" eb="8">
      <t>メンジョ</t>
    </rPh>
    <rPh sb="12" eb="13">
      <t>オシ</t>
    </rPh>
    <phoneticPr fontId="7"/>
  </si>
  <si>
    <t>森林環境税の免除の対象者については、以下のとおりです。
1. 災害による被害にあった方
2. 生活扶助などを受けている方
3. 失業又は廃業により収入が著しく減少された方　など
一定の要件に該当する方は、免除申請書を提出いただくことにより免除が受けられることがありますので、詳しくは、お住まいの市区町村の住民税を担当する部署へお問い合わせください。</t>
    <rPh sb="0" eb="2">
      <t>シンリン</t>
    </rPh>
    <rPh sb="2" eb="5">
      <t>カンキョウゼイ</t>
    </rPh>
    <rPh sb="6" eb="8">
      <t>メンジョ</t>
    </rPh>
    <rPh sb="64" eb="66">
      <t>シツギョウ</t>
    </rPh>
    <rPh sb="66" eb="67">
      <t>マタ</t>
    </rPh>
    <rPh sb="68" eb="70">
      <t>ハイギョウ</t>
    </rPh>
    <rPh sb="73" eb="75">
      <t>シュウニュウ</t>
    </rPh>
    <rPh sb="76" eb="77">
      <t>イチジル</t>
    </rPh>
    <rPh sb="79" eb="81">
      <t>ゲンショウ</t>
    </rPh>
    <rPh sb="84" eb="85">
      <t>カタ</t>
    </rPh>
    <rPh sb="103" eb="105">
      <t>メンジョ</t>
    </rPh>
    <rPh sb="120" eb="122">
      <t>メンジョ</t>
    </rPh>
    <phoneticPr fontId="7"/>
  </si>
  <si>
    <t>E-n-1</t>
    <phoneticPr fontId="7"/>
  </si>
  <si>
    <t>国税の納付手続について教えてください</t>
    <phoneticPr fontId="7"/>
  </si>
  <si>
    <t>国税は、申告した税額等に基づき納税者ご自身で納付の期限（納期限）までに納付する必要があります。
納付手続は、キャッシュレス納付など様々な方法がありますので、ご自身で選択し、納付手続を行ってください。
※　詳しくは&lt;こちら,https://www.nta.go.jp/taxes/nozei/nofu/01.htm&gt;をご覧ください。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61" eb="63">
      <t>ノウフ</t>
    </rPh>
    <phoneticPr fontId="7"/>
  </si>
  <si>
    <t>D-a-01</t>
  </si>
  <si>
    <t>国民年金の概要が知りたい。</t>
    <rPh sb="0" eb="2">
      <t>コクミン</t>
    </rPh>
    <rPh sb="2" eb="4">
      <t>ネンキン</t>
    </rPh>
    <rPh sb="5" eb="7">
      <t>ガイヨウ</t>
    </rPh>
    <rPh sb="8" eb="9">
      <t>シ</t>
    </rPh>
    <phoneticPr fontId="5"/>
  </si>
  <si>
    <t>国民年金とは、働く世代が納める保険料と、国庫負担を財源として、65歳以上の方に共通の基礎年金を支給し高齢の方々の生活を支えるという『世代と世代の支え合い』の制度です。
詳しくは&lt;厚生労働省（（国民年金）パンフレットと動画のページ）,https://www.mhlw.go.jp/stf/seisakunitsuite/bunya/0000166532.html&gt;をご確認ください。</t>
    <rPh sb="20" eb="22">
      <t>コッコ</t>
    </rPh>
    <rPh sb="22" eb="24">
      <t>フタン</t>
    </rPh>
    <phoneticPr fontId="10"/>
  </si>
  <si>
    <t>D-a-02</t>
  </si>
  <si>
    <t>就職したとき、厚生年金保険の手続はどのようにしたら良いですか。</t>
    <rPh sb="11" eb="13">
      <t>ホケン</t>
    </rPh>
    <rPh sb="25" eb="26">
      <t>ヨ</t>
    </rPh>
    <phoneticPr fontId="5"/>
  </si>
  <si>
    <t>社会保険に入っている会社に就職したときは、会社が厚生年金保険の手続をしてくれます。厚生年金保険料は給料から天引きされ、給料明細で確認できます。
詳しくは&lt;日本年金機構（就職したとき（健康保険・厚生年金保険の資格取得）の手続き）,https://www.nenkin.go.jp/service/kounen/tekiyo/hihokensha1/20150422.html&gt;をご確認ください。</t>
  </si>
  <si>
    <t>D-a-03</t>
  </si>
  <si>
    <t>会社を転職・退職した際、厚生年金保険・国民年金の手続は必要ですか。</t>
    <rPh sb="10" eb="11">
      <t>サイ</t>
    </rPh>
    <rPh sb="16" eb="18">
      <t>ホケン</t>
    </rPh>
    <rPh sb="27" eb="29">
      <t>ヒツヨウ</t>
    </rPh>
    <phoneticPr fontId="5"/>
  </si>
  <si>
    <t>転職や退職などによって、加入する年金の種類が変わることがありますので、手続が必要です。
詳しくは&lt;こちら,https://www.nenkin.go.jp/service/scenebetsu/shushoku.html&gt;をご確認ください。</t>
    <rPh sb="35" eb="37">
      <t>テツヅキ</t>
    </rPh>
    <rPh sb="38" eb="40">
      <t>ヒツヨウ</t>
    </rPh>
    <rPh sb="44" eb="45">
      <t>クワ</t>
    </rPh>
    <rPh sb="112" eb="114">
      <t>カクニン</t>
    </rPh>
    <phoneticPr fontId="5"/>
  </si>
  <si>
    <t>D-a-04</t>
  </si>
  <si>
    <t>国民年金・厚生年金保険以外にも年金はありますか。</t>
    <rPh sb="9" eb="11">
      <t>ホケン</t>
    </rPh>
    <phoneticPr fontId="5"/>
  </si>
  <si>
    <t>私的年金があります。私的年金として、勤め先の企業において加入する「企業年金」、個人で加入する「個人年金」があります。国民年金や厚生年金保険に上乗せでき、税制上も優遇されています。
詳しくは以下のウェブサイトをご確認ください。
&lt;厚生労働省（私的年金制度の概要（企業年金、個人年金））,https://www.mhlw.go.jp/stf/seisakunitsuite/bunya/nenkin/nenkin/kigyounenkin.html&gt;
&lt;厚生労働省（私的年金ってどんな年金？）,https://www.mhlw.go.jp/nenkinportal/chapter2/topic05.html&gt;</t>
  </si>
  <si>
    <t>D-a-05</t>
  </si>
  <si>
    <t>公的年金は何のためにあるのですか。 貯蓄と同じではないのですか。</t>
    <rPh sb="0" eb="2">
      <t>コウテキ</t>
    </rPh>
    <phoneticPr fontId="10"/>
  </si>
  <si>
    <t>みんなが助け合って、長生きに対する保障や、障害・死亡といった予測のできないことに備えられるようにするのが、公的年金という保険です。例えば老齢年金は、一生受け取ることができ、物価上昇などにも対応できます。
詳しくは&lt;厚生労働省（公的年金の意義）,https://www.mhlw.go.jp/nenkinkenshou/manga/01.html&gt;をご確認ください。</t>
    <rPh sb="65" eb="66">
      <t>タト</t>
    </rPh>
    <rPh sb="68" eb="70">
      <t>ロウレイ</t>
    </rPh>
    <rPh sb="102" eb="103">
      <t>クワ</t>
    </rPh>
    <rPh sb="175" eb="177">
      <t>カクニン</t>
    </rPh>
    <phoneticPr fontId="5"/>
  </si>
  <si>
    <t>D-a-06</t>
  </si>
  <si>
    <t>年金は、納めた保険料が戻ってくるのですか。</t>
  </si>
  <si>
    <t>今働いている世代が納めた保険料を高齢者などへの年金の支払いにあてる「支え合い」の仕組みです。納めた保険料が戻ってくるわけではありません。
詳しくは以下のウェブサイトをご確認ください。
&lt;厚生労働省（賦課方式と積立方式）,https://www.mhlw.go.jp/nenkinkenshou/manga/05.html&gt;
&lt;厚生労働省（積立金の役割）,https://www.mhlw.go.jp/nenkinkenshou/manga/06.html&gt;
&lt;厚生労働省（公的年金と貯蓄の違い）,https://www.mhlw.go.jp/nenkinkenshou/manga/02.html&gt;</t>
    <rPh sb="0" eb="1">
      <t>イマ</t>
    </rPh>
    <rPh sb="46" eb="47">
      <t>オサ</t>
    </rPh>
    <rPh sb="49" eb="52">
      <t>ホケンリョウ</t>
    </rPh>
    <rPh sb="53" eb="54">
      <t>モド</t>
    </rPh>
    <rPh sb="69" eb="70">
      <t>クワ</t>
    </rPh>
    <rPh sb="73" eb="75">
      <t>イカ</t>
    </rPh>
    <rPh sb="84" eb="86">
      <t>カクニン</t>
    </rPh>
    <phoneticPr fontId="5"/>
  </si>
  <si>
    <t>D-a-07</t>
  </si>
  <si>
    <t>年金の基本的な仕組みを教えてください。</t>
    <rPh sb="11" eb="12">
      <t>オシ</t>
    </rPh>
    <phoneticPr fontId="5"/>
  </si>
  <si>
    <t>20歳になったら全員が国民年金に加入し、会社などに勤めている間は厚生年金保険に加入します。加入した期間に応じて基礎年金と厚生年金を受け取ることになります。
詳しくは&lt;厚生労働省（日本の公的年金は「2階建て」）,https://www.mhlw.go.jp/nenkinkenshou/manga/04.html&gt;をご確認ください。</t>
    <rPh sb="36" eb="38">
      <t>ホケン</t>
    </rPh>
    <rPh sb="78" eb="79">
      <t>クワ</t>
    </rPh>
    <rPh sb="158" eb="160">
      <t>カクニン</t>
    </rPh>
    <phoneticPr fontId="5"/>
  </si>
  <si>
    <t>D-a-08</t>
  </si>
  <si>
    <t>受け取れる年金の種類を教えてください。</t>
    <rPh sb="11" eb="12">
      <t>オシ</t>
    </rPh>
    <phoneticPr fontId="5"/>
  </si>
  <si>
    <t>長生きに対する保障（老齢年金）のほか、けがや病気で障害を持った場合の保障（障害年金）や、一家の大黒柱を亡くしてしまった遺族への保障（遺族年金）があります。
詳しくは以下のウェブサイトをご確認ください。
&lt;厚生労働省（公的年金の意義）,https://www.mhlw.go.jp/nenkinkenshou/document/pdf/the_meaning_a4.pdf&gt;
&lt;厚生労働省（教えて！公的年金制度　年金はどのようなときに受け取れるの？）,https://www.mhlw.go.jp/topics/nenkin/zaisei/01/01-03.html&gt;</t>
  </si>
  <si>
    <t>D-a-09</t>
  </si>
  <si>
    <t>年金制度は将来も維持できますか。</t>
  </si>
  <si>
    <t>現役世代（支え手）がいて、日本経済が続いていく限り、年金制度はなくなりません。
詳しくは&lt;厚生労働省（パンフレット）,https://www.mhlw.go.jp/nenkinkenshou/document/pdf/future_enough_a4.pdf&gt;をご確認ください。</t>
    <rPh sb="26" eb="28">
      <t>ネンキン</t>
    </rPh>
    <rPh sb="28" eb="30">
      <t>セイド</t>
    </rPh>
    <rPh sb="40" eb="41">
      <t>クワ</t>
    </rPh>
    <rPh sb="132" eb="134">
      <t>カクニン</t>
    </rPh>
    <phoneticPr fontId="5"/>
  </si>
  <si>
    <t>D-a-10</t>
  </si>
  <si>
    <t>毎年の年金額はどう決まっているのですか。</t>
  </si>
  <si>
    <t>年金額は物価や賃金に応じて改定するとともに、将来世代の年金水準を確保するために、年金額の伸びを自動調整しています。
詳しくは&lt;厚生労働省（給付と負担をバランスさせる仕組み）,https://www.mhlw.go.jp/nenkinkenshou/manga/07.html#p03&gt;をご確認ください。</t>
  </si>
  <si>
    <t>D-a-11</t>
  </si>
  <si>
    <t>将来受け取れる年金はどうなりますか。</t>
  </si>
  <si>
    <t>経済状況やご自身の年金の加入状況によりますが、将来の現役世代の保険料負担が重くなりすぎないように、保険料の上限を固定した上で、将来に向けて徐々に年金の水準を調整していきます。
詳しくは&lt;厚生労働省（所得代替率と年金の実質価値）,https://www.mhlw.go.jp/nenkinkenshou/manga/09.html&gt;をご確認ください。
働き方・暮らし方の変化に応じて、将来受給可能な年金額を簡単に試算できるツール&lt;厚生労働省「公的年金シミュレーター」,https://www.mhlw.go.jp/stf/kouteki_nenkin_simulator.html&gt;を、ご活用ください。</t>
    <rPh sb="6" eb="8">
      <t>ジシン</t>
    </rPh>
    <rPh sb="9" eb="11">
      <t>ネンキン</t>
    </rPh>
    <rPh sb="12" eb="14">
      <t>カニュウ</t>
    </rPh>
    <rPh sb="14" eb="16">
      <t>ジョウキョウ</t>
    </rPh>
    <rPh sb="49" eb="52">
      <t>ホケンリョウ</t>
    </rPh>
    <rPh sb="53" eb="55">
      <t>ジョウゲン</t>
    </rPh>
    <rPh sb="56" eb="58">
      <t>コテイ</t>
    </rPh>
    <rPh sb="60" eb="61">
      <t>ウエ</t>
    </rPh>
    <rPh sb="88" eb="89">
      <t>クワ</t>
    </rPh>
    <rPh sb="167" eb="169">
      <t>カクニン</t>
    </rPh>
    <phoneticPr fontId="5"/>
  </si>
  <si>
    <t>D-a-12</t>
  </si>
  <si>
    <t>年金財政はどんなチェックをしていますか。</t>
  </si>
  <si>
    <t>5年ごとに人口や経済などを見て、年金財政や将来の年金水準の見通しを作成、公表し年金財政が健全かどうかチェックしています。
詳しくは以下のウェブサイトをご確認ください。
&lt;厚生労働省（給付と負担をバランスさせる仕組み）,https://www.mhlw.go.jp/nenkinkenshou/manga/07.html#p03&gt;
&lt;厚生労働省（公的年金財政の重要な要素）,https://www.mhlw.go.jp/nenkinkenshou/manga/08.html&gt;</t>
  </si>
  <si>
    <t>D-a-13</t>
  </si>
  <si>
    <t>老齢基礎年金について知りたい。</t>
    <rPh sb="0" eb="2">
      <t>ロウレイ</t>
    </rPh>
    <rPh sb="2" eb="4">
      <t>キソ</t>
    </rPh>
    <rPh sb="4" eb="6">
      <t>ネンキン</t>
    </rPh>
    <rPh sb="10" eb="11">
      <t>シ</t>
    </rPh>
    <phoneticPr fontId="5"/>
  </si>
  <si>
    <t>老齢基礎年金は、公的年金の保険料納付済期間と保険料免除期間などを合算した受給資格期間が10年以上ある場合に、原則として65歳から受け取ることができます。
老齢基礎年金は、納付期間に応じて受け取る額が決定します。
20歳から60歳まで、40年間すべて保険料を納付していれば満額受け取ることができます。保険料を全額免除された期間の年金額は2分の1（平成21年3月分までは3分の1）となりますが、保険料の未納期間は年金額の計算の対象期間になりません。国民年金の第3号被保険者の期間は保険料納付済期間として扱われます。
年金は、希望すれば60歳から65歳になるまでの間に繰り上げて受け取ることができます。ただし、繰上げ受給の請求をした時点に応じて年金が減額され、その減額率は一生変わりません。
詳しくは&lt;日本年金機構（老齢基礎年金）,https://www.nenkin.go.jp/service/jukyu/seido/roureinenkin/jukyu-yoken/20150401-01.html&gt;をご確認ください。</t>
  </si>
  <si>
    <t>D-a-14</t>
  </si>
  <si>
    <t>老齢基礎年金の請求方法を知りたい。</t>
  </si>
  <si>
    <t>窓口または郵送にて「年金請求書」を受け付けています。
必要事項を記入した「年金請求書」を受給開始年齢の誕生日の前日以降にご提出ください。
提出先は以下のとおりです。
・ 年金加入期間が国民年金（第1号被保険者）のみの方…お住まいの市（区）役所または町村役場
・ それ以外の方…お近くの年金事務所または街角の年金相談センター 
郵送される場合は、お近くの年金事務所へご提出ください。
年金事務所等の窓口相談を希望される方は、ぜひ、予約相談をご利用ください。
 インターネットによる予約相談の受付について、詳しくは&lt;こちら,https://www.nenkin.go.jp/section/guidance/yoyaku.html&gt;をご確認ください。</t>
  </si>
  <si>
    <t>D-a-15</t>
  </si>
  <si>
    <t>老齢厚生年金について知りたい。</t>
    <rPh sb="10" eb="11">
      <t>シ</t>
    </rPh>
    <phoneticPr fontId="5"/>
  </si>
  <si>
    <t>厚生年金保険の被保険者期間があって、老齢基礎年金を受けるために必要な受給資格期間を満たした方が65歳になったときに、老齢基礎年金に上乗せして老齢厚生年金を受給できます。
生年月日が昭和36年4月1日以前の男性および昭和41年4月1日以前の女性の60歳以上の方で以下のすべての条件を満たしている方は、生年月日に応じた支給開始年齢から65歳になるまで特別支給の老齢厚生年金を受給できます。
・ 老齢基礎年金を受けるのに必要な資格期間を満たしていること
・ 厚生年金保険の被保険者期間が1年以上あること
また、60歳から65歳までの間に繰上げて減額された年金を受け取る「繰上げ受給」や、66歳から75歳までの間に繰下げて増額された年金を受け取る「繰下げ受給」を選択することもできます。
詳しくは&lt;こちら,https://www.mhlw.go.jp/nenkinkenshou/generation/50_60.html&gt;（厚生労働省特設ページ）をご確認ください。</t>
  </si>
  <si>
    <t>D-a-16</t>
  </si>
  <si>
    <t>老齢厚生年金の請求方法を知りたい。</t>
    <rPh sb="0" eb="2">
      <t>ロウレイ</t>
    </rPh>
    <rPh sb="2" eb="4">
      <t>コウセイ</t>
    </rPh>
    <rPh sb="4" eb="6">
      <t>ネンキン</t>
    </rPh>
    <rPh sb="7" eb="9">
      <t>セイキュウ</t>
    </rPh>
    <rPh sb="9" eb="11">
      <t>ホウホウ</t>
    </rPh>
    <rPh sb="12" eb="13">
      <t>シ</t>
    </rPh>
    <phoneticPr fontId="5"/>
  </si>
  <si>
    <t>窓口または郵送にて「年金請求書」を受け付けています。
必要事項を記入した「年金請求書」を受給開始年齢の誕生日の前日以降にご提出ください。
提出先は以下のとおりです。
・年金加入期間が国民年金（第1号被保険者）のみの方…お住まいの市（区）役所または町村役場
・それ以外の方…お近くの年金事務所または街角の年金相談センター 
郵送される場合は、お近くの年金事務所へご提出ください。
年金事務所等の窓口相談を希望される方は、ぜひ、予約相談をご利用ください。
インターネットによる予約相談の受付について、詳しくは&lt;こちら,https://www.nenkin.go.jp/section/guidance/yoyaku.html&gt;をご確認ください。</t>
  </si>
  <si>
    <t>D-a-17</t>
  </si>
  <si>
    <t>厚生年金保険が適用されるのは、どのような事業所ですか。</t>
  </si>
  <si>
    <t>厚生年金保険が適用される事業所は次の事業所です。
1. 常時従業員を使用する株式会社や、特例有限会社などの法人の事業所または国、地方公共団体
2. 常時5人以上の従業員を使用する個人事業所（旅館、飲食店、理容店などのサービス業は除きます。）
3. 船員が乗り組む一定の条件を備えた汽船や漁船などの船舶
これらの事業所以外であっても、従業員※の半数以上が厚生年金保険の適用事業所となることに同意し、事業主が申請して厚生労働大臣の認可を受けることにより適用事業所となることができます。
※　ここでいう従業員とは、正社員、契約社員、パート、アルバイトなどの名称を問わず、労働時間及び労働日数が就業規則に定める一般社員の4分の3以上ある70歳未満の人をいいます。</t>
  </si>
  <si>
    <t>D-a-18</t>
  </si>
  <si>
    <t>年金積立金とは何ですか。</t>
    <rPh sb="7" eb="8">
      <t>ナン</t>
    </rPh>
    <phoneticPr fontId="5"/>
  </si>
  <si>
    <t>年金積立金とは、過去に年金の支払いに使われなかった残りのお金を積み立て長期的に運用することで、今後の現役世代の負担が過重なものとならないよう、将来の年金財源を支えるために活用するものです。
詳しくは以下のウェブサイトをご確認ください。
&lt;年金積立金管理運用独立行政法人（年金財政における積立金の役割）,https://www.gpif.go.jp/gpif/pension-finance.html&gt;
&lt;（GPIFってなに？）,https://www.gpif.go.jp/lp/&gt;</t>
    <rPh sb="99" eb="101">
      <t>イカ</t>
    </rPh>
    <rPh sb="110" eb="112">
      <t>カクニン</t>
    </rPh>
    <phoneticPr fontId="5"/>
  </si>
  <si>
    <t>D-a-19</t>
  </si>
  <si>
    <t>年金積立金の運用状況は今どうなっていますか。</t>
    <rPh sb="0" eb="2">
      <t>ネンキン</t>
    </rPh>
    <phoneticPr fontId="5"/>
  </si>
  <si>
    <t>年金積立金管理運用独立行政法人（GPIF）が年金積立金の運用状況を定期的に公表しています。
詳しくは以下のウェブサイトをご確認ください。
&lt;年金積立金管理運用独立行政法人（前年度の運用状況）,https://www.gpif.go.jp/operation/last-years-results.html&gt;
&lt;年金積立金管理運用独立行政法人（最新の運用状況）,https://www.gpif.go.jp/operation/the-latest-results.html&gt;</t>
  </si>
  <si>
    <t>D-a-20</t>
  </si>
  <si>
    <t>年金積立金の運用で損をすると年金額は減りますか。</t>
    <rPh sb="0" eb="2">
      <t>ネンキン</t>
    </rPh>
    <phoneticPr fontId="5"/>
  </si>
  <si>
    <t>年金の支払いの財源は、主にそのときの現役世代が納める保険料や税金でまかなわれています。また、将来（概ね100年間）的に見ても、年金財源の総額のうち積立金が占める割合は1割程度です。このため、年金額は、積立金の短期的な運用状況に左右されることはありません。
詳しくは以下のウェブサイトをご確認ください。
&lt;年金積立金管理運用独立行政法人（年金財政における積立金の役割）,https://www.gpif.go.jp/gpif/pension-finance.html&gt;
&lt;年金積立金管理運用独立行政法人（「世代間扶養」における意義）,https://www.gpif.go.jp/gpif/generations.html&gt;</t>
  </si>
  <si>
    <t>D-a-21</t>
  </si>
  <si>
    <t>年金積立金はどのような方法で運用していますか。</t>
    <rPh sb="0" eb="2">
      <t>ネンキン</t>
    </rPh>
    <phoneticPr fontId="5"/>
  </si>
  <si>
    <t>年金積立金管理運用独立行政法人（GPIF）という専門的な機関が、長い目でみて安定した収益が得られるよう、基本となる資産構成割合（基本ポートフォリオ）に従って適切にリスクを管理しながら、国内外の債券や株式など、さまざまな資産に分散して運用しています。
詳しくは以下のウェブサイトをご確認ください。
&lt;年金積立金管理運用独立行政法人（GPIFってなに？）,https://www.gpif.go.jp/lp/&gt;
&lt;年金積立金管理運用独立行政法人　(基本ポートフォリオの考え方）,https://www.gpif.go.jp/gpif/portfolio.html&gt;</t>
  </si>
  <si>
    <t>D-a-22</t>
  </si>
  <si>
    <t>年金額の改定の計算式にある「名目手取り賃金変動率」とは何ですか。</t>
    <rPh sb="0" eb="3">
      <t>ネンキンガク</t>
    </rPh>
    <rPh sb="4" eb="6">
      <t>カイテイ</t>
    </rPh>
    <rPh sb="7" eb="10">
      <t>ケイサンシキ</t>
    </rPh>
    <rPh sb="27" eb="28">
      <t>ナン</t>
    </rPh>
    <phoneticPr fontId="5"/>
  </si>
  <si>
    <t>名目手取り賃金変動率とは、2年度前から4年度前までの3年度平均の実質賃金変動率に前年の物価変動率と3年度前の可処分所得割合変化率を乗じたものです。</t>
  </si>
  <si>
    <t>D-a-23</t>
  </si>
  <si>
    <t>年金額の改定に関する「マクロ経済スライド」とは何ですか。</t>
    <rPh sb="0" eb="3">
      <t>ネンキンガク</t>
    </rPh>
    <rPh sb="4" eb="6">
      <t>カイテイ</t>
    </rPh>
    <rPh sb="7" eb="8">
      <t>カン</t>
    </rPh>
    <rPh sb="23" eb="24">
      <t>ナン</t>
    </rPh>
    <phoneticPr fontId="5"/>
  </si>
  <si>
    <t>マクロ経済スライドとは、公的年金被保険者の変動と平均余命の伸びに基づいて、スライド調整率を設定し、その分を賃金と物価の変動がプラスとなる場合に改定率から控除するもので、この仕組みは、平成16年の年金制度改正により導入されました。マクロ経済スライドによる調整を計画的に実施することは、将来世代の年金の給付水準を確保することにつながります。
また、少なくとも5年に1度行われる財政検証において、年金財政が長期にわたって均衡すると見込まれるまで、マクロ経済スライドによる調整が行われます。
詳しくは&lt;日本年金機構（マクロ経済スライドの仕組み）,https://www.nenkin.go.jp/service/jukyu/seido/kyotsu/kaitei/20150401-02.html&gt;をご確認ください。</t>
  </si>
  <si>
    <t>D-a-24</t>
  </si>
  <si>
    <t>年金額の改定に関する「マクロ経済スライドの未調整分」とは何ですか。</t>
    <rPh sb="7" eb="8">
      <t>カン</t>
    </rPh>
    <rPh sb="14" eb="16">
      <t>ケイザイ</t>
    </rPh>
    <rPh sb="21" eb="24">
      <t>ミチョウセイ</t>
    </rPh>
    <rPh sb="24" eb="25">
      <t>フン</t>
    </rPh>
    <rPh sb="28" eb="29">
      <t>ナン</t>
    </rPh>
    <phoneticPr fontId="5"/>
  </si>
  <si>
    <t>マクロ経済スライドの未調整分とは、年金額の改定に反映しきれなかったマクロ経済スライドの調整率を、翌年度以降に繰り越すものです。
未調整分を翌年度以降に繰り越して調整する仕組みは、平成28年の年金制度改正において導入されたもので、現在の高齢世代に配慮しつつ、マクロ経済スライドによる調整を将来世代に先送りせず、できる限り早期に調整することにより、将来世代の給付水準を確保することにつながります。
詳しくは以下のウェブサイトをご確認ください。
&lt;日本年金機構（マクロ経済スライドのキャリーオーバー制度とは何ですか。）,https://www.nenkin.go.jp/faq/jukyu/seido/kyotsu/macro/20190603.html&gt;</t>
  </si>
  <si>
    <t>D-a-25</t>
  </si>
  <si>
    <t>年金額はどのようなルールで改定されるのですか。</t>
    <rPh sb="0" eb="3">
      <t>ネンキンガク</t>
    </rPh>
    <rPh sb="13" eb="15">
      <t>カイテイ</t>
    </rPh>
    <phoneticPr fontId="5"/>
  </si>
  <si>
    <t>年金額の基本的な改定のルールは次のとおりです。
（年金額の基本的な計算式）
 ○ 基礎年金
  780,900 円（平成16年度額）× 改定率 × 保険料納付月数／480 月
 ○ 厚生年金（報酬比例部分）
  平均標準報酬額※× 5.481／1000 × 被保険者月数
 　※　過去の標準報酬に再評価率を乗じて現在価値に置き換えます。
上記「改定率（再評価率）」が改定されることにより、年金額が改定されます。改定率（再評価率）の改定の基本形は、次のとおりです。
 ・ 既裁定者（68 歳到達年度以後の受給権者）
  →前年度改定率（再評価率）×物価変動率×マクロ経済スライド調整率
 ・ 新規裁定者（68 歳到達年度前の受給権者）
  →前年度改定率×名目手取り賃金変動率×マクロ経済スライド調整率
詳しくは以下のウェブサイトをご確認ください。
&lt;日本年金機構（年金額はどのようなルールで改定されるのですか。）,https://www.nenkin.go.jp/faq/jukyu/seido/kyotsu/gakukaitei/201805-8.html&gt;</t>
  </si>
  <si>
    <t>D-a-26</t>
  </si>
  <si>
    <t>年金額改定通知書とは何ですか。</t>
  </si>
  <si>
    <t>年金額は、法律の規定により賃金や物価の変動に応じて、年度ごとに改定を行う仕組みとなっており、この年金額の改定が行われたときに、改定後の年金額（年額）をお知らせするため、年金額改定通知書をお送りしています。
年金額改定通知書の見方など詳しくは以下のウェブサイトをご確認ください。
&lt;日本年金機構（年金額改定通知書）,https://www.nenkin.go.jp/service/jukyu/tuutisyo/gakukaitei/0601-03.html&gt;</t>
  </si>
  <si>
    <t>D-a-27</t>
  </si>
  <si>
    <t>年金額改定通知書をなくしてしまいましたが再発行できますか。</t>
    <rPh sb="0" eb="3">
      <t>ネンキンガク</t>
    </rPh>
    <rPh sb="3" eb="5">
      <t>カイテイ</t>
    </rPh>
    <rPh sb="5" eb="8">
      <t>ツウチショ</t>
    </rPh>
    <rPh sb="20" eb="23">
      <t>サイハッコウ</t>
    </rPh>
    <phoneticPr fontId="5"/>
  </si>
  <si>
    <t>年金額改定通知書は再発行できます。
お近くの年金事務所または街角の年金相談センターに申請してください。申請の用紙は、以下のウェブサイトをご確認ください。
ハガキでもかまいません。そのときは、住所、氏名、生年月日、マイナンバーカード等に記載されているマイナンバーまたは、年金証書に記載されている基礎年金番号と年金コード、使用目的を書いてください。
&lt;日本年金機構（年金証書・年金額改定通知書・振込通知書の再交付を希望するとき）,https://www.nenkin.go.jp/service/jukyu/tetsuduki/kyotsu/jukyu/20140627-01.html&gt;</t>
    <rPh sb="58" eb="60">
      <t>イカ</t>
    </rPh>
    <phoneticPr fontId="10"/>
  </si>
  <si>
    <t>D-a-28</t>
  </si>
  <si>
    <t>年金が支給停止されていますが、なぜですか。</t>
    <rPh sb="0" eb="2">
      <t>ネンキン</t>
    </rPh>
    <rPh sb="3" eb="5">
      <t>シキュウ</t>
    </rPh>
    <rPh sb="5" eb="7">
      <t>テイシ</t>
    </rPh>
    <phoneticPr fontId="5"/>
  </si>
  <si>
    <t>次のようなケースなどにより年金の支給が停止されることがあります。
1. 働きながら老齢厚生年金を受ける場合には、賃金の金額に応じて、老齢厚生年金の一部または全額の支給が停止されることがあります。
詳しくは、&lt;在職老齢年金の支給停止の仕組み（リーフレット）,https://www.nenkin.go.jp/service/pamphlet/kyufu.files/LK39.pdf&gt;をご確認ください。
2. 複数種類の年金を受け取る権利がある場合、一方の年金を受給していると、もう一方の年金の一部または全額の支給が停止されることがあります。
3. 前年の収入が3,704,000円を超える方は、特定の事由による障害年金の半額または全額の支給が停止されることがあります。
なお、年金の一部または全額が支給停止される場合には、支給停止される月の上旬に、年金額と支給停止の理由をお知らせする「支給額変更通知書」をお送りしていますので、そちらをご確認ください。</t>
  </si>
  <si>
    <t>D-a-29</t>
  </si>
  <si>
    <t>基礎年金と厚生年金を受給できる組み合わせとしてどのような場合がありますか。</t>
  </si>
  <si>
    <t>（65歳以上の方の場合）
老齢基礎年金を受給する場合は、老齢厚生年金又は遺族厚生年金のどちらか１つを選択して同時に受給することができます。
障害基礎年金を受給する場合は、老齢厚生年金、障害厚生年金、遺族厚生年金のうちいずれか１つを選択して同時に受給することができます。
遺族基礎年金を受給する場合は、遺族厚生年金を同時に受給することができます。
（65歳未満の方の場合）
老齢基礎年金を受給する場合は、老齢厚生年金を同時に受給することができます。
障害基礎年金を受給する場合は、障害厚生年金を同時に受給することができます。
遺族基礎年金を受給する場合は、遺族厚生年金を同時に受給することができます。
詳しくは以下のウェブサイトをご確認ください。
&lt;日本年金機構（年金の併給または選択）,https://www.nenkin.go.jp/service/jukyu/seido/kyotsu/shikyu/20140421-02.html&gt;</t>
  </si>
  <si>
    <t>D-a-30</t>
  </si>
  <si>
    <t>老齢厚生年金の経過的加算とは何ですか。</t>
    <phoneticPr fontId="7"/>
  </si>
  <si>
    <t>60歳以降に受ける特別支給の老齢厚生年金は、定額部分と報酬比例部分を合算して計算します。65歳以降の老齢厚生年金は、それまでの定額部分が老齢基礎年金に、報酬比例部分が老齢厚生年金に相当します。しかし、当分の間は老齢基礎年金の額より定額部分の額のほうが多いため、65歳以降の老齢厚生年金には定額部分から老齢基礎年金を引いた額が加算されます。これを経過的加算といい、65歳以降も60歳からの年金額が保障されることになります。
詳しくは以下のウェブサイトをご確認ください。
&lt;日本年金機構（経過的加算）,https://www.nenkin.go.jp/service/yougo/kagyo/keikatekikasan.html&gt;</t>
    <rPh sb="236" eb="238">
      <t>ニホン</t>
    </rPh>
    <rPh sb="238" eb="240">
      <t>ネンキン</t>
    </rPh>
    <rPh sb="240" eb="242">
      <t>キコウ</t>
    </rPh>
    <rPh sb="243" eb="246">
      <t>ケイカテキ</t>
    </rPh>
    <rPh sb="246" eb="248">
      <t>カサン</t>
    </rPh>
    <phoneticPr fontId="7"/>
  </si>
  <si>
    <t>D-b-01</t>
  </si>
  <si>
    <t>厚生年金保険（共済年金）に加入していましたが、会社を退職しました。国民年金の加入の手続をしたいのですが、代理人による手続は可能でしょうか。</t>
  </si>
  <si>
    <t>代理人による手続は原則として委任者ご本人が作成した委任状を提出する必要があります。詳しくは、住民登録をしている市（区）役所、町村役場の国民年金担当窓口やお近くの年金事務所までお問合せください。</t>
  </si>
  <si>
    <t>D-b-02</t>
  </si>
  <si>
    <t>自営業のときに加入する年金はありますか。</t>
  </si>
  <si>
    <t>20歳以上60歳未満の方は、国民年金への加入が義務付けられています。加入手続は、お住まいの市区町村などでできます。
詳しくは以下のウェブサイトをご確認ください。
&lt;厚生労働省（（国民年金）パンフレットと動画のページ）
,https://www.mhlw.go.jp/stf/seisakunitsuite/bunya/0000166532.html&gt;
&lt;日本年金機構（国民年金に加入するための手続き）,https://www.nenkin.go.jp/service/kokunen/kanyu/20140710-04.html&gt;</t>
    <rPh sb="58" eb="59">
      <t>クワ</t>
    </rPh>
    <rPh sb="62" eb="64">
      <t>イカ</t>
    </rPh>
    <rPh sb="73" eb="75">
      <t>カクニン</t>
    </rPh>
    <phoneticPr fontId="5"/>
  </si>
  <si>
    <t>D-b-03</t>
  </si>
  <si>
    <t>「届出はお済みですか（国民年金加入のご案内）」が届きましたが、どうすればいいですか。</t>
  </si>
  <si>
    <t>会社を退職したときや配偶者の扶養になったときなど、国民年金に加入または種別変更手続をする必要がある方にお送りしているため、国民年金の加入や種別変更の届出がお済みでない方は、同封している「国民年金被保険者関係届書（申出書）」（または「国民年金第3号被保険者関係届」）に必要事項を記入して、各提出先に速やかにご提出ください。</t>
  </si>
  <si>
    <t>D-b-04</t>
  </si>
  <si>
    <t>60歳以降の国民年金の任意加入制度について知りたい。</t>
    <rPh sb="2" eb="3">
      <t>サイ</t>
    </rPh>
    <rPh sb="3" eb="5">
      <t>イコウ</t>
    </rPh>
    <rPh sb="21" eb="22">
      <t>シ</t>
    </rPh>
    <phoneticPr fontId="5"/>
  </si>
  <si>
    <t>60歳までに老齢基礎年金の受給資格を満たしていない場合や、40年の納付済期間がないため老齢基礎年金を満額受給できない場合などで年金額の増額を希望するときに、60歳以降でも国民年金に任意加入をすることができます。（厚生年金保険、共済組合等加入者を除く）
※　申出のあった月からの加入となり、遡って加入することはできません。
詳しくは&lt;こちら,https://www.nenkin.go.jp/service/kokunen/kanyu/20140627-03.html&gt;をご確認ください。</t>
  </si>
  <si>
    <t>D-b-05</t>
  </si>
  <si>
    <t>20歳になったので、国民年金に加入するのに何か手続は必要ですか。</t>
    <rPh sb="2" eb="3">
      <t>サイ</t>
    </rPh>
    <rPh sb="10" eb="12">
      <t>コクミン</t>
    </rPh>
    <rPh sb="12" eb="14">
      <t>ネンキン</t>
    </rPh>
    <rPh sb="15" eb="17">
      <t>カニュウ</t>
    </rPh>
    <rPh sb="21" eb="22">
      <t>ナニ</t>
    </rPh>
    <rPh sb="23" eb="25">
      <t>テツヅ</t>
    </rPh>
    <rPh sb="26" eb="28">
      <t>ヒツヨウ</t>
    </rPh>
    <phoneticPr fontId="5"/>
  </si>
  <si>
    <t>令和元年10月以降に20歳になった方には日本年金機構から国民年金に加入したことをお知らせします。お知らせには納付書を同封していますので、国民年金保険料（20歳の誕生日の前日が含まれる月の分からの保険料）を納めてください。
20歳になってから2週間程度経過してもお知らせが届かない場合には市（区）役所または町村役場もしくはお近くの年金事務所にお問い合わせください。
なお、学生の間は保険料を納めないで、後に社会人になってから納める「学生納付特例」があります。学生納付特例をご利用になりたい方は申請が必要です。お住まいの市（区）役所または町村役場もしくはお近くの年金事務所の窓口で手続をしてください。
詳しくは以下のウェブサイトをご確認ください。
&lt;日本年金機構（20歳到達時の国民年金の手続き）,https://www.nenkin.go.jp/service/kokunen/kanyu/hatachi-tetsuduki.html&gt;
&lt;日本年金機構（国民年金保険料の学生納付特例制度）,https://www.nenkin.go.jp/service/kokunen/menjo/20150514.html&gt;
&lt;国民年金の加入と保険料のご案内(パンフレット),https://www.nenkin.go.jp/service/pamphlet/kokuminnenkin.files/3.pdf&gt;</t>
    <rPh sb="49" eb="50">
      <t>シ</t>
    </rPh>
    <rPh sb="58" eb="60">
      <t>ドウフウ</t>
    </rPh>
    <rPh sb="171" eb="172">
      <t>ト</t>
    </rPh>
    <rPh sb="173" eb="174">
      <t>ア</t>
    </rPh>
    <rPh sb="215" eb="217">
      <t>ガクセイ</t>
    </rPh>
    <rPh sb="217" eb="219">
      <t>ノウフ</t>
    </rPh>
    <rPh sb="219" eb="221">
      <t>トクレイ</t>
    </rPh>
    <rPh sb="300" eb="301">
      <t>クワ</t>
    </rPh>
    <rPh sb="304" eb="306">
      <t>イカ</t>
    </rPh>
    <rPh sb="315" eb="317">
      <t>カクニン</t>
    </rPh>
    <rPh sb="508" eb="510">
      <t>コクミン</t>
    </rPh>
    <rPh sb="510" eb="512">
      <t>ネンキン</t>
    </rPh>
    <rPh sb="513" eb="515">
      <t>カニュウ</t>
    </rPh>
    <rPh sb="516" eb="519">
      <t>ホケンリョウ</t>
    </rPh>
    <rPh sb="521" eb="523">
      <t>アンナイ</t>
    </rPh>
    <phoneticPr fontId="5"/>
  </si>
  <si>
    <t>D-b-06</t>
  </si>
  <si>
    <t>国民年金に加入するための手続をしたい。</t>
  </si>
  <si>
    <t>20歳になった方には日本年金機構から国民年金に加入したことをお知らせします。お知らせには納付書を同封していますので、国民年金保険料（20歳の誕生日の前日が含まれる月の分からの保険料）を納めてください。
詳しくは&lt;こちら,https://www.nenkin.go.jp/service/kokunen/kanyu/20140710-04.html&gt;をご確認ください。</t>
  </si>
  <si>
    <t>D-b-07</t>
  </si>
  <si>
    <t>パートで働くときに加入する年金はありますか。</t>
  </si>
  <si>
    <t>パート・アルバイトで働く方は、勤務時間や給料の額などによって、加入する年金の種類が変わります。
詳しくは以下のウェブサイトをご確認ください。
&lt;日本年金機構（適用事業所と被保険者）,https://www.nenkin.go.jp/service/kounen/tekiyo/jigyosho/20150518.html&gt;
&lt;日本年金機構（令和4年10月からの短時間労働者の適用拡大・育児休業等期間中の社会保険料免除要件の見直し等について）,https://www.nenkin.go.jp/oshirase/topics/2022/0729.html&gt;</t>
    <rPh sb="48" eb="49">
      <t>クワ</t>
    </rPh>
    <rPh sb="52" eb="54">
      <t>イカ</t>
    </rPh>
    <rPh sb="63" eb="65">
      <t>カクニン</t>
    </rPh>
    <phoneticPr fontId="5"/>
  </si>
  <si>
    <t>D-b-08</t>
  </si>
  <si>
    <t>70歳を過ぎても厚生年金保険に加入できますか。</t>
  </si>
  <si>
    <t>会社に勤めていても70歳になれば、厚生年金保険に加入する資格を失います。
ただし、老齢の年金を受けられる加入期間がなく、70歳を過ぎても会社に勤める場合は、老齢の年金を受けられる加入期間を満たすまで厚生年金保険に加入することができます。これを高齢任意加入被保険者といいます。
なお、既に老齢または退職を事由とする年金を受け取る権利がある場合は、高齢任意加入被保険者になることはできず、70歳を過ぎて厚生年金保険に加入できません。</t>
  </si>
  <si>
    <t>D-b-09</t>
  </si>
  <si>
    <t>離婚したときにはどんな年金の手続がありますか。</t>
  </si>
  <si>
    <t>離婚した場合、お二人の婚姻期間中の厚生年金記録を分割して、それぞれ自分の年金に反映することができます。離婚分割の請求手続は、離婚後2年以内に行う必要がありますので、ご注意ください。
詳しくは以下のウェブサイトをご確認ください。
&lt;日本年金機構（離婚時の年金分割について）,https://www.nenkin.go.jp/service/pamphlet/kyufu.files/5-1.pdf&gt;
&lt;日本年金機構（離婚時の年金分割）,https://www.nenkin.go.jp/service/jukyu/seido/kyotsu/rikon/20140421-04.html&gt;</t>
  </si>
  <si>
    <t>D-b-10</t>
  </si>
  <si>
    <t>住所を変更した場合に、年金事務所で住所変更の手続を行う必要はありますか。</t>
    <rPh sb="7" eb="9">
      <t>バアイ</t>
    </rPh>
    <rPh sb="11" eb="13">
      <t>ネンキン</t>
    </rPh>
    <rPh sb="13" eb="16">
      <t>ジムショ</t>
    </rPh>
    <rPh sb="25" eb="26">
      <t>オコナ</t>
    </rPh>
    <phoneticPr fontId="5"/>
  </si>
  <si>
    <t>住所変更手続は原則不要です。
ただし、日本年金機構にマイナンバーが未登録の方や住民票の住所と違う場所にお住まいの方等は、届出が必要です。また、海外へ引っ越しされる方は国内居住者と手続が違いますので、基礎年金番号がわかるものをご準備の上、ねんきんダイヤルまたはお近くの年金事務所へご相談ください。
手続の詳細は、&lt;こちら,https://www.nenkin.go.jp/service/jukyu/tetsuduki/kyotsu/jukyu/20140421-13.html&gt;よりご確認ください。
ねんきんダイヤルは、&lt;こちら,https://www.nenkin.go.jp/section/tel/index.html&gt;よりご確認ください。
全国の相談・手続き窓口は、&lt;こちら,https://www.nenkin.go.jp/section/soudan/index.html&gt;よりご確認ください。</t>
  </si>
  <si>
    <t>D-b-11</t>
  </si>
  <si>
    <t>従業員が退職・死亡したとき（健康保険・厚生年金保険の資格喪失）の手続を知りたい。</t>
  </si>
  <si>
    <t>従業員が退職した場合等、健康保険及び厚生年金保険の資格を喪失する者が生じた場合、または70歳以上被用者に該当しなくなった場合、事実発生日から5日以内に事業主が「被保険者資格喪失届」を、管轄の年金事務所または事務センターに提出する必要があります。
詳しくは&lt;こちら,https://www.nenkin.go.jp/service/kounen/tekiyo/hihokensha1/20150407-02.html&gt;をご確認ください。</t>
  </si>
  <si>
    <t>D-b-12</t>
  </si>
  <si>
    <t>新たに従業員を採用したとき(健康保険・厚生年金保険の資格取得）の手続を知りたい。</t>
  </si>
  <si>
    <t>新たに採用した従業員が健康保険・厚生年金保険に加入すべき者である場合、事実発生日から5日以内に事業主が「被保険者資格取得届」を、管轄の年金事務所または事務センターに提出する必要があります。
健康保険・厚生年金保険に加入すべき者とは、臨時に使用される人や季節的業務に使用される人を除いて、適用事業所に勤務する、就業規則や労働契約などに定められた一般社員の所定労働時間及び所定労働日数の4分の3以上ある従業員です。
また、一般社員の所定労働時間および所定労働日数が4分の3未満であっても、一定の要件を満たす方は、被保険者（短時間労働者）になります。
詳しくは&lt;こちら,https://www.nenkin.go.jp/service/kounen/tekiyo/hihokensha1/20150422.html&gt;をご確認ください。</t>
    <rPh sb="0" eb="1">
      <t>アラ</t>
    </rPh>
    <rPh sb="3" eb="5">
      <t>サイヨウ</t>
    </rPh>
    <rPh sb="7" eb="10">
      <t>ジュウギョウイン</t>
    </rPh>
    <phoneticPr fontId="5"/>
  </si>
  <si>
    <t>D-b-13</t>
  </si>
  <si>
    <t>厚生年金保険に加入しましたが、自宅に国民年金の保険料の納付書が届きました。どうしてですか。</t>
  </si>
  <si>
    <t>厚生年金保険の資格取得の手続と、国民年金保険料の納付書発送との時間差が生じたケースと考えられます。
会社（事業所）にお勤めになると、資格取得日（採用年月日等）から5日以内に、事業主が厚生年金保険の「被保険者資格取得届」を年金事務所へ提出することになっています。厚生年金保険の資格を取得すると、国民年金の資格は自動的に喪失しますので、厚生年金保険の資格取得月以降は国民年金の保険料を納める必要はありません。</t>
  </si>
  <si>
    <t>D-b-14</t>
  </si>
  <si>
    <t>60歳以上の厚生年金保険の被保険者が退職し、継続して再雇用される場合、どのような手続が必要ですか。</t>
    <rPh sb="10" eb="12">
      <t>ホケン</t>
    </rPh>
    <phoneticPr fontId="5"/>
  </si>
  <si>
    <t>事業主が該当する方の厚生年金保険等の被保険者資格喪失届及び被保険者資格取得届を同時に年金事務所へ提出していただくことにより、再雇用された月から再雇用後の給与に応じた標準報酬月額に決定することができます。
なお、その際に添付書類として、「就業規則や退職辞令の写し等の退職したことがわかる書類及び継続して再雇用されたことがわかる雇用契約書」または「事業主の証明」が必要になります。
また、事業主の証明は、特に様式に指定はありませんが、退職された日、再雇用された日が記載されている必要があります。
・ 厚生年金基金及び健康保険組合に加入している事業所の場合は、当該基金、健康保険組合にも同様の届出が必要ですのでご注意ください。（詳細については、当該基金、健康保険組合へお問い合わせください。）
・ 継続して再雇用とは、1日も空くことなく同じ会社に再雇用されることをいいます。
・ 事業所の定年制の定めの有無による相違はありません。60歳以後に退職した後、継続して再雇用された場合であれば対象となります。
・ 平成25年3月までは、60歳から64歳までの年金を受取る権利のある方が、この取扱いの対象でしたが、平成25年4月から、対象を年金を受取る権利のある方に限らず、「60歳以上の方」に拡大しました。
・ この取扱いについては、正社員の方に限定されるものではなく、厚生年金保険等の被保険者に対する取扱いとなりますので、パートやアルバイトなどで厚生年金保険等の被保険者となっている方も対象となります。
・ 法人の役員等が対象の場合の添付書類は、「役員規定、取締役会の議事録などの役員を退任したことがわかる書類及び退任後継続して嘱託社員として再雇用されたことがわかる雇用契約書」または「事業主の証明」になります。</t>
  </si>
  <si>
    <t>D-b-15</t>
  </si>
  <si>
    <t>厚生年金保険の被保険者の氏名に変更があったときの手続をしたい。</t>
    <rPh sb="0" eb="2">
      <t>コウセイ</t>
    </rPh>
    <rPh sb="2" eb="4">
      <t>ネンキン</t>
    </rPh>
    <rPh sb="4" eb="6">
      <t>ホケン</t>
    </rPh>
    <phoneticPr fontId="5"/>
  </si>
  <si>
    <t>マイナンバーと基礎年金番号が結びついている被保険者であれば原則届出は不要です。
被保険者のうちマイナンバーを有していない海外居住者、短期在留外国人の氏名の変更または訂正を行うときに、「被保険者氏名変更（訂正）届」を提出してください。
詳しくは&lt;こちら,https://www.nenkin.go.jp/shinsei/kounen/tekiyo/kankeitodoke/20140820-01.html&gt;をご確認ください。</t>
  </si>
  <si>
    <t>D-b-16</t>
  </si>
  <si>
    <t>定時決定（算定基礎届）とは何ですか。</t>
  </si>
  <si>
    <t>事業主は、7月1日現在の全被保険者について、3カ月間（4月、5月、6月）の報酬月額を算定基礎届により届出し、厚生労働大臣は、この内容に基づき、毎年1回、標準報酬月額を決定します。これを定時決定といいます。
決定された標準報酬月額は、9月から翌年8月までの各月に適用されます。</t>
  </si>
  <si>
    <t>D-b-17</t>
  </si>
  <si>
    <t>標準報酬月額はどのように決定するのですか。</t>
  </si>
  <si>
    <t>毎年、7月1日現在の全被保険者について、同日前3カ月間（4月、5月、6月、いずれも支払基礎日数17日以上※）に受けた報酬の総額をその期間の総月数で除して得た額を基に標準報酬月額を決定します。
※　特定適用事業所に勤務する短時間労働者は11日以上
詳しくは以下のウェブサイトをご確認ください。
&lt;日本年金機構（定時決定（算定基礎届））,https://www.nenkin.go.jp/service/kounen/hokenryo/hoshu/20121017.html&gt;</t>
  </si>
  <si>
    <t>D-b-18</t>
  </si>
  <si>
    <t>算定基礎届の提出対象者は誰ですか。</t>
    <rPh sb="0" eb="2">
      <t>サンテイ</t>
    </rPh>
    <rPh sb="2" eb="4">
      <t>キソ</t>
    </rPh>
    <rPh sb="4" eb="5">
      <t>トドケ</t>
    </rPh>
    <rPh sb="6" eb="8">
      <t>テイシュツ</t>
    </rPh>
    <rPh sb="8" eb="11">
      <t>タイショウシャ</t>
    </rPh>
    <rPh sb="12" eb="13">
      <t>ダレ</t>
    </rPh>
    <phoneticPr fontId="5"/>
  </si>
  <si>
    <t>算定基礎届の提出の対象となるのは、7月1日現在の全ての被保険者および70歳以上被用者です。
ただし、以下の(1)～(4)のいずれかに該当する方については、算定基礎届の提出は不要です。
(1)　6月1日以降に資格取得した方
(2)　6月30日以前に退職した方
(3)　7月改定の月額変更届を提出する方
(4)　8月または9月に随時改定が予定されている旨の申出を行った方
詳しくは以下のウェブサイトをご確認ください。
&lt;日本年金機構（定時決定（算定基礎届））,https://www.nenkin.go.jp/service/kounen/hokenryo/hoshu/20121017.html&gt;</t>
  </si>
  <si>
    <t>D-b-19</t>
  </si>
  <si>
    <t>算定基礎届の届出用紙はいつ届きますか。</t>
    <rPh sb="6" eb="8">
      <t>トドケデ</t>
    </rPh>
    <rPh sb="8" eb="10">
      <t>ヨウシ</t>
    </rPh>
    <phoneticPr fontId="5"/>
  </si>
  <si>
    <t>算定基礎届の届出用紙は、6月中旬から6月下旬までの間に順次、事業所あてにお送りします。（送付を希望していない事業所は除きます。）
この届出用紙には、5月中旬頃までに届出された被保険者の氏名、生年月日、従前の標準報酬月額等を印字しています。
届いていない場合または紛失された場合は、管轄の年金事務所へお問い合わせください。</t>
  </si>
  <si>
    <t>D-b-20</t>
  </si>
  <si>
    <t>標準報酬月額の対象となる報酬とは何ですか。</t>
  </si>
  <si>
    <t>標準報酬月額の対象となる報酬とは、賃金、給料、俸給、手当、賞与などの名称を問わず、労働者が労働の対償として受ける全てのものを含みます。また、金銭（通貨）に限らず、通勤定期券、食事、住宅など現物で支給されるものも報酬に含まれます。
ただし、臨時に受けるものや、年3回以下支給の賞与（※年3回以下支給されるものは標準賞与額の対象となります。）などは、報酬に含みません。
詳しくは以下のウェブサイトをご確認ください。
&lt;日本年金機構（定時決定（算定基礎届））,https://www.nenkin.go.jp/service/kounen/hokenryo/hoshu/20121017.html&gt;</t>
  </si>
  <si>
    <t>D-b-21</t>
  </si>
  <si>
    <t>算定基礎届の届出用紙を紛失してしまいましたが、再発行できますか。</t>
    <rPh sb="6" eb="8">
      <t>トドケデ</t>
    </rPh>
    <rPh sb="23" eb="26">
      <t>サイハッコウ</t>
    </rPh>
    <phoneticPr fontId="5"/>
  </si>
  <si>
    <t>算定基礎届の届出用紙を紛失した場合、年金事務所にて再交付ができます。お手元に事業所整理記号のわかるものをご準備のうえ、お電話にてご連絡ください。
詳しくは&lt;日本年金機構（全国の相談・手続き窓口）,https://www.nenkin.go.jp/section/soudan/index.html&gt;をご確認ください。</t>
    <rPh sb="0" eb="2">
      <t>サンテイ</t>
    </rPh>
    <rPh sb="2" eb="4">
      <t>キソ</t>
    </rPh>
    <rPh sb="4" eb="5">
      <t>トドケ</t>
    </rPh>
    <rPh sb="73" eb="74">
      <t>クワ</t>
    </rPh>
    <rPh sb="78" eb="80">
      <t>ニホン</t>
    </rPh>
    <rPh sb="80" eb="82">
      <t>ネンキン</t>
    </rPh>
    <rPh sb="82" eb="84">
      <t>キコウ</t>
    </rPh>
    <rPh sb="151" eb="153">
      <t>カクニン</t>
    </rPh>
    <phoneticPr fontId="5"/>
  </si>
  <si>
    <t>D-b-22</t>
  </si>
  <si>
    <t>給与計算の支払基礎日数とは何ですか。</t>
    <rPh sb="0" eb="2">
      <t>キュウヨ</t>
    </rPh>
    <rPh sb="2" eb="4">
      <t>ケイサン</t>
    </rPh>
    <rPh sb="5" eb="7">
      <t>シハライ</t>
    </rPh>
    <rPh sb="7" eb="9">
      <t>キソ</t>
    </rPh>
    <rPh sb="9" eb="11">
      <t>ニッスウ</t>
    </rPh>
    <rPh sb="13" eb="14">
      <t>ナン</t>
    </rPh>
    <phoneticPr fontId="5"/>
  </si>
  <si>
    <t>支払基礎日数とは、報酬の支払い対象となった日数のことです。
時給制・日給制の場合は、実際の出勤日数（有給休暇も含みます。）が支払基礎日数となります。
月給制・週給制の場合は、出勤日数に関係なく暦日数になります。
ただし、欠勤日数分だけ給料が差し引かれる場合は、就業規則、給与規程等に基づき事業所が定めた日数から、欠勤日数を控除した日数となります。</t>
  </si>
  <si>
    <t>D-b-23</t>
  </si>
  <si>
    <t>算定の対象となる期間中に、従業員が1時間だけ勤務し帰宅した日があった場合があった（1時間分の給与支給有）。この日は支払基礎日数に含めますか。</t>
  </si>
  <si>
    <t>支払基礎日数とは、報酬の支払い対象となった日数のことです。
1時間だけの勤務であっても、給与（報酬）の支払い対象となっている場合は、1日としてカウントし、支払基礎日数に含めることとなります。</t>
  </si>
  <si>
    <t>D-b-24</t>
  </si>
  <si>
    <t>夜勤労働者で日をまたぐ勤務を行っている場合の支払基礎日数はどうなりますか。</t>
  </si>
  <si>
    <r>
      <t xml:space="preserve">1. 月給制の場合：各月の暦日数を支払基礎日数とします。
2. 日給制の場合：給与支払の基礎となる出勤回数を支払基礎日数とします。
</t>
    </r>
    <r>
      <rPr>
        <sz val="11"/>
        <rFont val="游ゴシック"/>
        <family val="3"/>
        <charset val="128"/>
      </rPr>
      <t>（変形労働時間制を導入している場合は、3に準じて扱います。）
3. 時給制の場合：各月の総労働時間を事業所の所定労働時間で割って得た日数を支払基礎日数とします。</t>
    </r>
    <rPh sb="5" eb="6">
      <t>セイ</t>
    </rPh>
    <rPh sb="34" eb="35">
      <t>セイ</t>
    </rPh>
    <rPh sb="102" eb="103">
      <t>セイ</t>
    </rPh>
    <phoneticPr fontId="10"/>
  </si>
  <si>
    <t>D-b-25</t>
  </si>
  <si>
    <t>一時帰休による休業手当等が支払われた日は、支払基礎日数に含まれますか。</t>
  </si>
  <si>
    <t>一時帰休による休業手当等が支払われた日も、支払基礎日数に含まれます。</t>
  </si>
  <si>
    <t>D-b-26</t>
  </si>
  <si>
    <t>定時決定（算定基礎届）の提出期限はいつまでですか。</t>
  </si>
  <si>
    <t>定時決定（算定基礎届）の提出期限は、毎年7月10日までです。
なお、この日が土・日の場合は翌営業日までとなります。</t>
    <rPh sb="0" eb="2">
      <t>テイジ</t>
    </rPh>
    <rPh sb="2" eb="4">
      <t>ケッテイ</t>
    </rPh>
    <rPh sb="5" eb="7">
      <t>サンテイ</t>
    </rPh>
    <rPh sb="7" eb="9">
      <t>キソ</t>
    </rPh>
    <rPh sb="9" eb="10">
      <t>トドケ</t>
    </rPh>
    <rPh sb="12" eb="14">
      <t>テイシュツ</t>
    </rPh>
    <rPh sb="14" eb="16">
      <t>キゲン</t>
    </rPh>
    <rPh sb="18" eb="20">
      <t>マイトシ</t>
    </rPh>
    <rPh sb="21" eb="22">
      <t>ガツ</t>
    </rPh>
    <rPh sb="24" eb="25">
      <t>ニチ</t>
    </rPh>
    <rPh sb="36" eb="37">
      <t>ヒ</t>
    </rPh>
    <rPh sb="38" eb="39">
      <t>ツチ</t>
    </rPh>
    <rPh sb="40" eb="41">
      <t>ヒ</t>
    </rPh>
    <rPh sb="42" eb="44">
      <t>バアイ</t>
    </rPh>
    <rPh sb="45" eb="46">
      <t>ヨク</t>
    </rPh>
    <rPh sb="46" eb="49">
      <t>エイギョウビ</t>
    </rPh>
    <phoneticPr fontId="5"/>
  </si>
  <si>
    <t>D-b-27</t>
  </si>
  <si>
    <t>定時決定（算定基礎届）の提出先はどこですか。</t>
  </si>
  <si>
    <t>定時決定（算定基礎届）の提出先は、事務センター※または管轄の年金事務所になります。
※　算定基礎届送付時に同封している返信用封筒をご使用ください。
なお、電子申請で提出する場合は管轄の事務センターへ提出してください。</t>
  </si>
  <si>
    <t>D-b-28</t>
  </si>
  <si>
    <t>定時決定（算定基礎届）の提出方法は何がありますか。</t>
  </si>
  <si>
    <t>定時決定（算定基礎届）の提出方法には、電子申請、電子媒体（ＣＤまたはＤＶＤ）の届出、郵送、窓口持参があります。
電子申請、電子媒体（ＣＤまたはＤＶＤ）の届出については、&lt;こちら,https://www.nenkin.go.jp/denshibenri/index.html&gt;をご確認ください。
また、照会窓口は次のとおりです。
・電話番号：0570-007-123
※　050から始まる電話でおかけになる場合は「（東京）03-6837-2913」にお電話ください。
　（受付時間）
・ 月曜～金曜日：午前8時30分～午後7時00分
・ 第2土曜日：午前9時30分～午後4時00分
※　祝日（第2土曜日を除く）、12月29日～1月3日はご利用いただけません
※　「0570」の最初の「0」を省略したり、市外局番を付けて間違い電話になっているケースが発生していますので、おかけ間違いにご注意ください。</t>
  </si>
  <si>
    <t>D-b-29</t>
  </si>
  <si>
    <t>短時間就労者の定時決定はどのように行いますか。</t>
  </si>
  <si>
    <t>短時間就労者の定時決定は、次の方法により行われます。
(1)4月、5月、6月の3カ月間のうち支払基礎日数が17日以上の月が1カ月以上ある場合
→該当月の報酬総額の平均を報酬月額として標準報酬月額を決定します。
(2)4月、5月、6月の3カ月間のうち支払基礎日数がいずれも17日未満の場合
→3カ月のうち支払基礎日数が15日以上17日未満の月の報酬総額の平均を報酬月額として標準報酬月額を決定します。
(3)4月、5月、6月の3カ月間のうち支払基礎日数がいずれも15日未満の場合
→従前の標準報酬月額にて引き続き定時決定します。</t>
  </si>
  <si>
    <t>D-b-30</t>
  </si>
  <si>
    <t>短時間労働者の定時決定はどのように行いますか。</t>
  </si>
  <si>
    <t>短時間労働者の定時決定は4月、5月、6月のいずれも支払基礎日数が11日以上で算定することとなります。
支払基礎日数が3カ月とも11日以上の場合、3カ月が対象となります。
支払基礎日数に11日未満の月がある場合、支払基礎日数が11日以上の月を対象とします。</t>
  </si>
  <si>
    <t>D-b-31</t>
  </si>
  <si>
    <t>算定基礎届の届出用紙にはどのように記入したらいいですか。</t>
    <rPh sb="0" eb="2">
      <t>サンテイ</t>
    </rPh>
    <rPh sb="2" eb="4">
      <t>キソ</t>
    </rPh>
    <rPh sb="4" eb="5">
      <t>トドケ</t>
    </rPh>
    <rPh sb="6" eb="8">
      <t>トドケデ</t>
    </rPh>
    <rPh sb="8" eb="10">
      <t>ヨウシ</t>
    </rPh>
    <rPh sb="17" eb="19">
      <t>キニュウ</t>
    </rPh>
    <phoneticPr fontId="5"/>
  </si>
  <si>
    <t>算定基礎届の記入方法は、以下のウェブサイトの「算定基礎届の記入・提出ガイドブック」をご確認ください。
なお、添付書類は原則不要ですが、「保険者算定（年間平均）」を届出する場合は、次の書類を添付してください。
（様式1）「年間報酬の平均で算定することの申立書」
（様式2）「健康保険・厚生年金保険 被保険者報酬月額算定基礎届・保険者算定申立に係る例年の状況、標準報酬月額の比較及び被保険者の同意書等」
&lt;日本年金機構（算定基礎届（定時決定））,https://www.nenkin.go.jp/service/kounen/hokenryo/hoshu/20121017.html&gt;</t>
  </si>
  <si>
    <t>D-b-32</t>
  </si>
  <si>
    <t>定時決定の通知書はいつ届きますか。</t>
    <rPh sb="0" eb="2">
      <t>テイジ</t>
    </rPh>
    <rPh sb="2" eb="4">
      <t>ケッテイ</t>
    </rPh>
    <phoneticPr fontId="5"/>
  </si>
  <si>
    <t>処理が完了しましたら、順次発送いたします。算定基礎届は全国の事業所より一斉にお届けをいただきますので、通常の届出に比べお時間をいただく場合があります。
電子申請の場合は、提出時に紙での通知を希望しない限り、電子通知書での通知となります。</t>
  </si>
  <si>
    <t>D-b-33</t>
  </si>
  <si>
    <t>算定基礎届の届出用紙に間違った報酬を記載して提出してしまいました。</t>
    <rPh sb="0" eb="2">
      <t>サンテイ</t>
    </rPh>
    <rPh sb="2" eb="4">
      <t>キソ</t>
    </rPh>
    <rPh sb="4" eb="5">
      <t>トドケ</t>
    </rPh>
    <rPh sb="6" eb="8">
      <t>トドケデ</t>
    </rPh>
    <rPh sb="8" eb="10">
      <t>ヨウシ</t>
    </rPh>
    <rPh sb="11" eb="13">
      <t>マチガ</t>
    </rPh>
    <rPh sb="15" eb="17">
      <t>ホウシュウ</t>
    </rPh>
    <rPh sb="18" eb="20">
      <t>キサイ</t>
    </rPh>
    <rPh sb="22" eb="24">
      <t>テイシュツ</t>
    </rPh>
    <phoneticPr fontId="5"/>
  </si>
  <si>
    <t>届出用紙の記載に誤りがある場合、訂正届のご提出が必要です。算定基礎届の余白に「訂正届」と記載のうえ、ご提出ください。訂正印は不要です。
訂正届は電子申請で受け付けることができないため、郵送または年金事務所の窓口までご提出をお願いいたします。</t>
    <rPh sb="0" eb="2">
      <t>トドケデ</t>
    </rPh>
    <rPh sb="2" eb="4">
      <t>ヨウシ</t>
    </rPh>
    <rPh sb="5" eb="7">
      <t>キサイ</t>
    </rPh>
    <rPh sb="8" eb="9">
      <t>アヤマ</t>
    </rPh>
    <rPh sb="13" eb="15">
      <t>バアイ</t>
    </rPh>
    <rPh sb="92" eb="94">
      <t>ユウソウ</t>
    </rPh>
    <rPh sb="97" eb="99">
      <t>ネンキン</t>
    </rPh>
    <rPh sb="99" eb="102">
      <t>ジムショ</t>
    </rPh>
    <rPh sb="103" eb="105">
      <t>マドグチ</t>
    </rPh>
    <phoneticPr fontId="5"/>
  </si>
  <si>
    <t>D-b-34</t>
  </si>
  <si>
    <t>短時間就労者とはどのような人が該当しますか。</t>
  </si>
  <si>
    <t>短時間就労者とは、厚生年金保険、健康保険など社会保険への加入対象者であり、かつ、パート、アルバイト、契約社員、準社員、嘱託社員等の名称を問わず、正規社員より短時間の労働条件で勤務する人をいいます。</t>
  </si>
  <si>
    <t>D-b-35</t>
  </si>
  <si>
    <t>短時間労働者とはどのような人が該当しますか。</t>
  </si>
  <si>
    <t>短時間労働者とは、1週間の所定労働時間が通常の労働者の4分の3未満、1カ月の所定労働日数が通常の労働者の4分の3未満、またはその両方の場合で、次の5要件を全て満たす方が該当になります。
1. 週の所定労働時間が20時間以上あること
2. 雇用期間が2カ月を超えて見込まれること
3. 賃金の月額が88,000円以上であること
4. 学生でないこと
5. 特定適用事業所または任意特定適用事業所に勤めていること（国・地方公共団体に属するすべての適用事業所を含む）
なお、厚生年金保険の被保険者数が50人以下の法人・個人の適用事業所であっても、労使合意に基づき申出をした場合は、任意特定適用事業所となります。
令和6年10月から、短時間労働者に対する健康保険・厚生年金保険の適用が拡大されました。
詳しくはこちらをご確認ください。
&lt;日本年金機構（短時間労働者に対する健康保険・厚生年金保険の適用拡大のご案内）,https://www.nenkin.go.jp/oshirase/topics/2021/0219.html&gt;</t>
  </si>
  <si>
    <t>D-b-36</t>
  </si>
  <si>
    <t>パートやアルバイトの社会保険への加入要件が拡大されたと聞きました。</t>
    <rPh sb="10" eb="12">
      <t>シャカイ</t>
    </rPh>
    <rPh sb="12" eb="14">
      <t>ホケン</t>
    </rPh>
    <rPh sb="16" eb="18">
      <t>カニュウ</t>
    </rPh>
    <rPh sb="18" eb="20">
      <t>ヨウケン</t>
    </rPh>
    <rPh sb="21" eb="23">
      <t>カクダイ</t>
    </rPh>
    <rPh sb="27" eb="28">
      <t>キ</t>
    </rPh>
    <phoneticPr fontId="5"/>
  </si>
  <si>
    <t>「1週の所定労働時間」および「1月の所定労働日数」が、同じ事業所で同様の業務に従事する一般社員の4分の3未満である方のうち、次の1から4までの4要件のすべてに該当するパートやアルバイトの方は、短時間労働者として健康保険・厚生年金保険の加入対象です。
1. 1週の所定労働時間が20時間以上であること。
2. 月額賃金が88,000円以上であること。
3. 学生でないこと。
4. 特定適用事業所等（以下のいずれかの適用事業所）に勤めていること。
(1)厚生年金保険の被保険者数が常時51人以上の法人・個人の適用事業所
(2)国または地方公共団体の適用事業所　※
(3)上記以外で、労使合意により事業主が適用拡大を行う旨の申出を行った適用事業所
 ※　4(2)のパート・アルバイトの方は医療保険のみ共済組合に加入するため、厚生年金保険のみの被保険者となります。
 ※　雇用契約期間について、通常の被保険者と同様に、2カ月以内で定められた最初の雇用契約の期間を超えて使用されることが見込まれない場合を除き、資格取得の対象となります。
&lt;日本年金機構（短時間労働者に対する健康保険・厚生年金保険の適用の拡大）,https://www.nenkin.go.jp/service/kounen/tekiyo/jigyosho/tanjikan.html&gt;</t>
  </si>
  <si>
    <t>D-b-37</t>
  </si>
  <si>
    <t>パートやアルバイトの方が被保険者となる事業所の要件について知りたい。</t>
    <rPh sb="10" eb="11">
      <t>カタ</t>
    </rPh>
    <rPh sb="12" eb="16">
      <t>ヒホケンシャ</t>
    </rPh>
    <rPh sb="29" eb="30">
      <t>シ</t>
    </rPh>
    <phoneticPr fontId="5"/>
  </si>
  <si>
    <t>パート・アルバイトの方が被保険者となる事業所の要件は、以下のとおりです。
1. 厚生年金保険の被保険者数が常時51人以上の法人・個人の適用事業所
2. 国または地方公共団体の適用事業所　※
3. 上記以外で、労使合意により事業主が適用拡大を行う旨の申出を行った適用事業所
 ※　パート・アルバイトの方は医療保険のみ共済組合に加入するため、厚生年金保険のみの被保険者となります。
詳しくは&lt;日本年金機構（短時間労働者に対する健康保険・厚生年金保険の適用の拡大）,https://www.nenkin.go.jp/service/kounen/tekiyo/jigyosho/tanjikan.html&gt;をご確認ください。</t>
    <rPh sb="69" eb="71">
      <t>レイワ</t>
    </rPh>
    <rPh sb="188" eb="189">
      <t>クワ</t>
    </rPh>
    <phoneticPr fontId="5"/>
  </si>
  <si>
    <t>D-b-38</t>
  </si>
  <si>
    <r>
      <t>特定適用事業所に該当する要件の「被保険者数常時</t>
    </r>
    <r>
      <rPr>
        <sz val="11"/>
        <rFont val="游ゴシック"/>
        <family val="3"/>
        <charset val="128"/>
        <scheme val="minor"/>
      </rPr>
      <t>51人以上」について知りたい。</t>
    </r>
    <rPh sb="0" eb="2">
      <t>トクテイ</t>
    </rPh>
    <rPh sb="2" eb="4">
      <t>テキヨウ</t>
    </rPh>
    <rPh sb="4" eb="7">
      <t>ジギョウショ</t>
    </rPh>
    <rPh sb="8" eb="10">
      <t>ガイトウ</t>
    </rPh>
    <rPh sb="12" eb="14">
      <t>ヨウケン</t>
    </rPh>
    <rPh sb="33" eb="34">
      <t>シ</t>
    </rPh>
    <phoneticPr fontId="5"/>
  </si>
  <si>
    <t>特定適用事業所に該当する要件の「被保険者数常時51人以上」とは、下記の状態を指し、その判定は企業ごとに行います。
○法人事業所の場合
同一の法人番号を有するすべての適用事業所に使用される厚生年金保険の被保険者の総数が12カ月のうち、6カ月以上51人以上となることが見込まれる状態を指します。
○個人事業所の場合
適用事業所ごとに使用される厚生年金保険の被保険者の総数が12カ月のうち、6カ月以上51人以上となることが見込まれる状態を指します。
詳しくは&lt;日本年金機構（特定適用事業所該当・不該当の手続き）,https://www.nenkin.go.jp/service/kounen/tekiyo/jigyosho/tokuteitekiyou.html&gt;をご確認ください。</t>
    <rPh sb="0" eb="2">
      <t>トクテイ</t>
    </rPh>
    <rPh sb="2" eb="4">
      <t>テキヨウ</t>
    </rPh>
    <rPh sb="4" eb="7">
      <t>ジギョウショ</t>
    </rPh>
    <rPh sb="8" eb="10">
      <t>ガイトウ</t>
    </rPh>
    <rPh sb="12" eb="14">
      <t>ヨウケン</t>
    </rPh>
    <rPh sb="227" eb="228">
      <t>クワ</t>
    </rPh>
    <rPh sb="336" eb="338">
      <t>カクニン</t>
    </rPh>
    <phoneticPr fontId="5"/>
  </si>
  <si>
    <t>D-b-39</t>
  </si>
  <si>
    <t>短時間労働者の社会保険の加入要件の一つである「1週の所定労働時間20時間以上」について知りたい。</t>
    <rPh sb="0" eb="3">
      <t>タンジカン</t>
    </rPh>
    <rPh sb="3" eb="6">
      <t>ロウドウシャ</t>
    </rPh>
    <rPh sb="7" eb="9">
      <t>シャカイ</t>
    </rPh>
    <rPh sb="9" eb="11">
      <t>ホケン</t>
    </rPh>
    <rPh sb="12" eb="14">
      <t>カニュウ</t>
    </rPh>
    <rPh sb="14" eb="16">
      <t>ヨウケン</t>
    </rPh>
    <rPh sb="17" eb="18">
      <t>ヒト</t>
    </rPh>
    <rPh sb="43" eb="44">
      <t>シ</t>
    </rPh>
    <phoneticPr fontId="5"/>
  </si>
  <si>
    <t>週の「所定労働時間」とは、就業規則、雇用契約書等により、その者が通常の週に勤務すべき時間のことで（雇用保険の取扱いと同じ）、20時間以上の場合が要件の一つとされました。
なお、「所定労働時間」が週単位で定まっていない場合の算定方法は次のとおりです。
（1カ月単位で定められている場合）
1カ月の所定労働時間を12分の52で除して算定します※。
特定の月の所定労働時間に例外的な長短がある場合は特定の月を除いて算定します。
（1年単位で定められている場合）
1年間の所定労働時間を52で除して算定します※。
（1週間の所定労働時間が短期的かつ周期的に変動する場合）
その周期における1週間の所定労働時間の平均により算定します。
※　1年間の月数を「12」、週数を「52」として週単位の労働時間に換算
詳しくは&lt;日本年金機構（短時間労働者に対する健康保険・厚生年金保険の適用の拡大）,https://www.nenkin.go.jp/service/kounen/tekiyo/jigyosho/tanjikan.html&gt;をご確認ください。</t>
    <rPh sb="64" eb="66">
      <t>ジカン</t>
    </rPh>
    <rPh sb="66" eb="68">
      <t>イジョウ</t>
    </rPh>
    <rPh sb="69" eb="71">
      <t>バアイ</t>
    </rPh>
    <rPh sb="72" eb="74">
      <t>ヨウケン</t>
    </rPh>
    <rPh sb="75" eb="76">
      <t>ヒト</t>
    </rPh>
    <rPh sb="117" eb="118">
      <t>ツギ</t>
    </rPh>
    <rPh sb="352" eb="353">
      <t>クワ</t>
    </rPh>
    <rPh sb="465" eb="467">
      <t>カクニン</t>
    </rPh>
    <phoneticPr fontId="5"/>
  </si>
  <si>
    <t>D-b-40</t>
  </si>
  <si>
    <t>短時間労働者の社会保険の加入要件の一つである「月額賃金88,000円以上」について知りたい。</t>
  </si>
  <si>
    <t>週給、日給、時間給を月額に換算したものに、各諸手当等を含めた所定内賃金の額が、88,000円以上である必要があります。
ただし、次に掲げる賃金は除きます。
（除外対象）
・臨時に支払われる賃金および1月を超える期間ごとに支払われる賃金（例：結婚手当、賞与等）
・時間外労働、休日労働および深夜労働に対して支払われる賃金（例：割増賃金等）
・最低賃金法で算入しないことを定める賃金（例：精皆勤手当、通勤手当、家族手当）
詳しくは&lt;日本年金機構（短時間労働者に対する健康保険・厚生年金保険の適用の拡大）,https://www.nenkin.go.jp/service/kounen/tekiyo/jigyosho/tanjikan.html&gt;をご確認ください。</t>
  </si>
  <si>
    <t>D-b-41</t>
  </si>
  <si>
    <t>短時間労働者の社会保険の加入要件の一つである「学生でないこと」について知りたい。</t>
    <rPh sb="23" eb="25">
      <t>ガクセイ</t>
    </rPh>
    <phoneticPr fontId="5"/>
  </si>
  <si>
    <t>大学、高等学校、専修学校、各種学校（修業年限が1年以上の課程に限る）等に在学する生徒または学生は適用対象外となります（雇用保険の取り扱いと同様です）。
ただし、次に掲げる方は被保険者となります。
（対象者）
・卒業見込証明書を有する方で、卒業前に就職し、卒業後も引き続き同じ事業所に勤務する予定の方
・休学中の方
・大学の夜間学部および高等学校の夜間等の定時制の課程の方等
詳しくは&lt;日本年金機構（短時間労働者に対する健康保険・厚生年金保険の適用の拡大）,https://www.nenkin.go.jp/service/kounen/tekiyo/jigyosho/tanjikan.html&gt;をご確認ください。</t>
    <rPh sb="188" eb="189">
      <t>クワ</t>
    </rPh>
    <rPh sb="301" eb="303">
      <t>カクニン</t>
    </rPh>
    <phoneticPr fontId="5"/>
  </si>
  <si>
    <t>D-b-42</t>
  </si>
  <si>
    <t>短時間労働者の社会保険の加入要件の一つである「雇用期間が2カ月を超えて使用される見込み」について知りたい。</t>
    <rPh sb="23" eb="25">
      <t>コヨウ</t>
    </rPh>
    <rPh sb="25" eb="27">
      <t>キカン</t>
    </rPh>
    <phoneticPr fontId="5"/>
  </si>
  <si>
    <t>一般の被保険者と同様に、雇用契約期間の見込みが2カ月超の場合は加入となります。雇用時に2カ月を超える見込みであった場合、結果として雇用期間が2カ月以下になったとしても、被保険者の資格取得を取り消すことはできません。
また、2カ月以内の期間を定めた雇用契約であっても以下のいずれかに該当する場合は加入となります。
1.  就業規則、雇用契約書等において、その契約が「更新される旨」、または「更新される場合がある旨」が明示されている場合
2. 同一事業所において、同様の雇用契約に基づき雇用されている者が更新等により最初の雇用契約の期間を超えて雇用された実績がある場合
詳しくは&lt;日本年金機構（適用事業所と被保険者）,https://www.nenkin.go.jp/service/kounen/tekiyo/jigyosho/20150518.html&gt;をご確認ください。</t>
    <rPh sb="284" eb="285">
      <t>クワ</t>
    </rPh>
    <rPh sb="380" eb="382">
      <t>カクニン</t>
    </rPh>
    <phoneticPr fontId="5"/>
  </si>
  <si>
    <t>D-b-43</t>
  </si>
  <si>
    <t>特定適用事業所とは何ですか。特定適用事業所に該当する場合に必要な手続を知りたい。</t>
    <rPh sb="9" eb="10">
      <t>ナン</t>
    </rPh>
    <rPh sb="14" eb="16">
      <t>トクテイ</t>
    </rPh>
    <rPh sb="16" eb="18">
      <t>テキヨウ</t>
    </rPh>
    <rPh sb="18" eb="21">
      <t>ジギョウショ</t>
    </rPh>
    <rPh sb="35" eb="36">
      <t>シ</t>
    </rPh>
    <phoneticPr fontId="5"/>
  </si>
  <si>
    <t>特定適用事業所とは、厚生年金保険の適用事業所で被保険者の総数が、直近1年のうち6カ月以上51人以上である事業所をいいます。
特定適用事業所に該当した場合は、下記の手続が必要です。
○法人事業所の場合
同一の法人番号を有するすべての適用事業所を代表する本店または主たる事業所から、「特定適用事業所該当届」の届出が必要です。
○個人事業所の場合
各適用事業所から、「特定適用事業所該当届」の届出が必要です。
届書については、&lt;こちら,https://www.nenkin.go.jp/shinsei/kounen/tekiyo/jigyosho/20200912.html&gt;をご確認ください。
また、特定適用事業所となるに伴い、厚生年金保険・健康保険に加入する者がいる場合は、「被保険者資格取得届」（70歳以上の場合は「70歳以上被用者該当届」）の備考欄の「3．短時間労働者の取得（特定適用事業所等）」を○で囲み、届出してください。
届書については&lt;こちら,https://www.nenkin.go.jp/shinsei/kounen/tekiyo/hihokensha/20140718.html&gt;をご確認ください。</t>
  </si>
  <si>
    <t>D-b-44</t>
  </si>
  <si>
    <t>特定適用事業所に該当しなくなった場合に必要な手続を知りたい。</t>
    <rPh sb="25" eb="26">
      <t>シ</t>
    </rPh>
    <phoneticPr fontId="5"/>
  </si>
  <si>
    <t>被保険者の総数が特定適用事業所の要件を満たさなくなった（常時51人以上を満たさなくなった）場合、「特定適用事業所不該当届」を届け出ることにより、特定適用事業所に該当しなくなったものとして扱われることとなります。
届出には被保険者の労使の合意が必要となります。
届出については、&lt;こちら,https://www.nenkin.go.jp/shinsei/kounen/tekiyo/jigyosho/20200912.html&gt;をご確認ください。
この際、短時間労働者にかかる被保険者がいる場合は、あわせて資格喪失届の届出が必要となります。
なお、届出による特定適用事業所の不該当年月日および短時間労働者にかかる被保険者の資格喪失年月日は受理日の翌日となります。</t>
  </si>
  <si>
    <t>D-b-45</t>
  </si>
  <si>
    <r>
      <t>特定適用事業所不該当届は</t>
    </r>
    <r>
      <rPr>
        <sz val="11"/>
        <rFont val="游ゴシック"/>
        <family val="3"/>
        <charset val="128"/>
        <scheme val="minor"/>
      </rPr>
      <t>50人以下になった時点で届出できますか。</t>
    </r>
    <phoneticPr fontId="7"/>
  </si>
  <si>
    <t>「特定適用事業所不該当届」は、被保険者の総数が50人以下になった日以後であれば届出可能です。（実際に50人以下となった月が、直近1年のうち6カ月以上となることを待つ必要はありません。）
なお、届出には労使の合意が必要となります。</t>
    <phoneticPr fontId="7"/>
  </si>
  <si>
    <t>D-b-46</t>
  </si>
  <si>
    <t>特定適用事業所不該当届の届出に必要な同意とはどのようなものですか。</t>
  </si>
  <si>
    <t>特定適用事業所不該当届の届出に必要な同意は下記のとおりです。
(1)　同意対象者（厚生年金保険の被保険者、70 歳以上被用者※、短時間労働者）の4分の3以上で組織する労働組合がある場合は、当該労働組合の同意
※　過去に厚生年金保険の加入期間を有する方であって、仮に70 歳未満であれば、厚生年金保険の被保険者要件（短時間労働者においては短時間労働者の被保険者要件）を満たすような働き方をしている方に限ります。
(2)　(1)に掲げる労働組合がない場合は、次のいずれか
 ・ 同意対象者の4分の3以上を代表する者の同意
 ・ 同意対象者の4分の3以上の同意
詳しくは&lt;日本年金機構（特定適用事業所該当・不該当の手続き）,https://www.nenkin.go.jp/service/kounen/tekiyo/jigyosho/tokuteitekiyou.html&gt;をご確認ください。</t>
    <rPh sb="21" eb="23">
      <t>カキ</t>
    </rPh>
    <rPh sb="279" eb="280">
      <t>クワ</t>
    </rPh>
    <rPh sb="284" eb="286">
      <t>ニホン</t>
    </rPh>
    <rPh sb="286" eb="288">
      <t>ネンキン</t>
    </rPh>
    <rPh sb="288" eb="290">
      <t>キコウ</t>
    </rPh>
    <rPh sb="388" eb="390">
      <t>カクニン</t>
    </rPh>
    <phoneticPr fontId="5"/>
  </si>
  <si>
    <t>D-b-47</t>
  </si>
  <si>
    <r>
      <t>従業員</t>
    </r>
    <r>
      <rPr>
        <sz val="11"/>
        <rFont val="游ゴシック"/>
        <family val="3"/>
        <charset val="128"/>
        <scheme val="minor"/>
      </rPr>
      <t>50人以下の事業所が、労使合意のうえで、任意特定適用事業所として短時間労働者を社会保険の加入対象としたい場合の手続を知りたい。</t>
    </r>
    <rPh sb="61" eb="62">
      <t>シ</t>
    </rPh>
    <phoneticPr fontId="5"/>
  </si>
  <si>
    <t>従業員50人以下の事業所が、労使合意に基づいて、短時間労働者を社会保険の加入対象としたい場合、「任意特定適用事業所申出書」により、法人事業所であれば企業単位（法人単位）、個人事業所であれば適用事業所単位で申出を行います。
申出には以下の同意を得たことを証する書類（同意書）の添付が必要です。
(1)　同意対象者※の過半数で組織する労働組合の同意（該当する労働組合がないときは(2)、(3)のいずれかの同意）
(2)　同意対象者の過半数を代表する者の同意
(3)　同意対象者の2分の1以上の同意
※　同意対象者とは、厚生年金保険の被保険者、70歳以上被用者、短時間労働者を指します。（労働基準法第36 条に基づく労使協定（36 協定）の同意対象者とは対象者が異なります。）
詳しくは&lt;日本年金機構（任意特定適用事業所申し出・取消申し出の手続き）,https://www.nenkin.go.jp/service/kounen/tekiyo/jigyosho/ninnitokuteitekiyo.html&gt;をご確認ください。</t>
    <rPh sb="339" eb="340">
      <t>クワ</t>
    </rPh>
    <rPh sb="457" eb="459">
      <t>カクニン</t>
    </rPh>
    <phoneticPr fontId="5"/>
  </si>
  <si>
    <t>D-b-48</t>
  </si>
  <si>
    <t>任意特定適用事業所の取消を行うときの手続を知りたい。</t>
    <rPh sb="21" eb="22">
      <t>シ</t>
    </rPh>
    <phoneticPr fontId="5"/>
  </si>
  <si>
    <t>任意特定適用事業所取消申出書により社会保険から脱退する旨の申出を行うことができます。この場合、受理された日の翌日に短時間労働者の方の社会保険の資格が喪失することになります。手続については以下のウェブサイトをご確認ください。
&lt;日本年金機構（事業所が特定適用事業所／任意特定適用事業所に該当したとき、該当しなくなったとき）,https://www.nenkin.go.jp/shinsei/kounen/tekiyo/jigyosho/20200912.html&gt;</t>
  </si>
  <si>
    <t>D-b-49</t>
  </si>
  <si>
    <t>「特定適用事業所に関する重要なお知らせ」が届いたが、特定適用事業所該当届を届け出なかった場合どうなりますか。</t>
  </si>
  <si>
    <t>「特定適用事業所に関する重要なお知らせ」は、直近12カ月のうち5カ月について被保険者の総数が51人以上の事業所へ事前の勧奨として送付しています。
5カ月目の翌月以後の被保険者の総数が51人以上であることが見込まれる場合は、特定適用事業所に該当するため、特定適用事業所該当届を届出してください。
特定適用事業所に該当するにもかかわらず、特定適用事業所該当届を届け出なかった場合は、日本年金機構において特定適用事業所に該当したものとして扱い、対象の適用事業所に対して特定適用事業所該当通知書を送付します。
詳しくは&lt;日本年金機構（特定適用事業所該当・不該当の手続き）,https://www.nenkin.go.jp/service/kounen/tekiyo/jigyosho/tokuteitekiyou.html&gt;をご確認ください。
日本年金機構から直近のお知らせを送付します。</t>
    <rPh sb="252" eb="253">
      <t>クワ</t>
    </rPh>
    <rPh sb="361" eb="363">
      <t>カクニン</t>
    </rPh>
    <phoneticPr fontId="10"/>
  </si>
  <si>
    <t>D-b-50</t>
  </si>
  <si>
    <t>老齢厚生年金の受給者が短時間労働者として被保険者となった場合、年金は支給停止されますか。</t>
  </si>
  <si>
    <t>働きながら老齢厚生年金を受ける60 歳以上の方は、年金額が支給停止（全部または一部）される場合があります。
詳しくは&lt;日本年金機構（在職老齢年金の支給停止の仕組み）,https://www.nenkin.go.jp/service/pamphlet/kyufu.files/LK39.pdf&gt;をご確認ください。</t>
    <rPh sb="54" eb="55">
      <t>クワ</t>
    </rPh>
    <rPh sb="148" eb="150">
      <t>カクニン</t>
    </rPh>
    <phoneticPr fontId="5"/>
  </si>
  <si>
    <t>D-b-51</t>
  </si>
  <si>
    <t>障害者又は長期加入特例に該当する特別支給の老齢厚生年金を受けている者が、適用拡大により短時間労働者として被保険者資格を取得した場合、特別支給の老齢厚生年金の額に変更は生じるのか。</t>
    <phoneticPr fontId="7"/>
  </si>
  <si>
    <t>令和6年9月30日前から老齢厚生年金を受給している65歳未満の方のうち、障害者※１または長期加入者※２の特例該当者であって、かつ、同日前から引き続き同一の事業所に使用されている者が、今回の適用拡大の制度改正により同年10月1日に被保険者資格を取得した場合は、「障害者・長期加入者特例に係る老齢厚生年金在職支給停止一部解除届」の届出をしていただくことにより特別支給の老齢厚生年金の定額部分を支給停止しないこととする経過措置が設けられています。
※１障害の状態（障害厚生年金の1級から3級に該当する障害の程度）にある方
※２厚生年金保険の被保険者期間が44年（共済組合等の期間は含みません）以上ある方
（経過措置の条件）
○令和6年9月30日以前から障害者・長期加入者の特例に該当する老齢厚生年金を受給している方。
○令和6年9月30日以前から引き続き同一の事業所に使用されており、特定適用事業所の企業規模要件の見直しにより、令和6年10月1日に厚生年金保険に加入される方。</t>
    <phoneticPr fontId="7"/>
  </si>
  <si>
    <t>D-b-52</t>
  </si>
  <si>
    <t>厚生年金保険の保険料の計算方法を知りたい。</t>
    <rPh sb="11" eb="13">
      <t>ケイサン</t>
    </rPh>
    <rPh sb="13" eb="15">
      <t>ホウホウ</t>
    </rPh>
    <rPh sb="16" eb="17">
      <t>シ</t>
    </rPh>
    <phoneticPr fontId="5"/>
  </si>
  <si>
    <t>厚生年金保険の保険料は、勤めている方の給料をもとに標準報酬月額を決定し、これに保険料率を乗じて計算します。
標準報酬月額は、保険料などを計算するために定められている標準報酬等級表にあてはめて決められます。
ボーナスについても賞与額から1,000円未満の端数を切り捨てた額(標準賞与額)に保険料率を乗じて保険料を計算します。
なお、保険料の半分は会社が負担します。
保険料額表は&lt;こちら,https://www.nenkin.go.jp/service/kounen/hokenryo/ryogaku/ryogakuhyo/index.html&gt;をご確認ください。</t>
  </si>
  <si>
    <t>D-b-53</t>
  </si>
  <si>
    <t>自分の基礎年金番号の確認方法を知りたい。</t>
    <rPh sb="15" eb="16">
      <t>シ</t>
    </rPh>
    <phoneticPr fontId="5"/>
  </si>
  <si>
    <t>基礎年金番号は、以下の書類でご確認ください。
なお、個人情報を保護するために、メールや電話ではお答えすることができません。
 1. 基礎年金番号通知書
 2. 青色の年金手帳
 3. 国民年金保険料の口座振替額通知書
 4. 国民年金保険料の納付書、領収書
 5. 年金証書
 6. 各種通知書等（年金額改定通知書、年金振込通知書等）
 7. 平成28年度「ねんきん定期便」（平成28年4月から平成29年3月発送分）
上記の書類で確認できない場合は、次のいずれかでご確認ください。 
・ 会社員の方などは、お勤め先の総務関係の部署にお尋ねください。
・ 「ねんきん定期便」をお手元にご用意のうえ、「&lt;ねんきん定期便・ねんきんネット専用番号,https://www.nenkin.go.jp/section/tel/teikibin-n_net.html&gt;」にお電話ください。後日、基礎年金番号が記載された書類を郵送します。
・&lt;お近くの年金事務所,https://www.nenkin.go.jp/section/soudan/index.html&gt;の窓口でご相談ください。</t>
  </si>
  <si>
    <t>D-b-54</t>
  </si>
  <si>
    <t>今持っている年金手帳は今後も保管する必要があるのでしょうか。</t>
  </si>
  <si>
    <t>年金手帳は、令和4年4月以降もご自身の基礎年金番号が確認できる書類として利用できますので、大切に保管してください。</t>
    <rPh sb="6" eb="8">
      <t>レイワ</t>
    </rPh>
    <rPh sb="9" eb="10">
      <t>ネン</t>
    </rPh>
    <rPh sb="11" eb="12">
      <t>ガツ</t>
    </rPh>
    <rPh sb="12" eb="14">
      <t>イコウ</t>
    </rPh>
    <rPh sb="16" eb="18">
      <t>ジシン</t>
    </rPh>
    <phoneticPr fontId="5"/>
  </si>
  <si>
    <t>D-b-55</t>
  </si>
  <si>
    <t>20歳になり基礎年金番号通知書が届きました。年金手帳は交付されないのでしょうか。</t>
  </si>
  <si>
    <t>令和4年4月1日以降、年金制度に初めて加入する方には、これまでの年金手帳に替わり「基礎年金番号通知書」によって基礎年金番号をお知らせします。
基礎年金番号通知書は年金手帳と同様に基礎年金番号が確認できる書類として利用できます。</t>
  </si>
  <si>
    <t>D-b-56</t>
  </si>
  <si>
    <t>基礎年金番号通知書をなくしました。再発行できますか。</t>
  </si>
  <si>
    <t>基礎年金番号通知書をなくしてしまった時には再発行を申請することができます。
「基礎年金番号通知書再交付申請書」をお近くの年金事務所（郵送の場合は事務センター）へ提出してください。
申請書については&lt;こちら,https://www.nenkin.go.jp/shinsei/kounen/tekiyo/sonota/20120314-02.html&gt;をご覧ください。</t>
  </si>
  <si>
    <t>D-b-57</t>
  </si>
  <si>
    <t>年金手帳をなくしました。再発行できますか。</t>
  </si>
  <si>
    <t>令和4年4月1日以降、年金手帳に替わり、基礎年金番号通知書の発行を申請することができます。
基礎年金番号通知書は年金手帳と同様に基礎年金番号が確認できる書類として利用できます。
発行の手続は&lt;こちら,https://www.nenkin.go.jp/shinsei/kounen/tekiyo/sonota/20120314-02.html&gt;をご覧ください。</t>
  </si>
  <si>
    <t>D-b-58</t>
  </si>
  <si>
    <t>就職する会社から、年金の加入手続のため、年金手帳の提出を求められました。手元にある基礎年金番号通知書は使えますか。</t>
  </si>
  <si>
    <t>令和4年4月1日以降、年金手帳に替わり基礎年金番号通知書を発行していますが、就職する方の年金手続時などの基礎年金番号の確認は、基礎年金番号通知書のほか、従前の年金手帳や国民年金保険料の納付書・領収書などでも可能です。
なお、年金手続は個人番号（マイナンバー）で行うこともできます。</t>
    <rPh sb="76" eb="78">
      <t>ジュウゼン</t>
    </rPh>
    <phoneticPr fontId="5"/>
  </si>
  <si>
    <t>D-b-59</t>
  </si>
  <si>
    <t>従業員を採用し、年金手帳の提出を求めたところ、基礎年金番号通知書が提出されました。基礎年金番号通知書でも基礎年金番号の確認は可能ですか。</t>
  </si>
  <si>
    <t>令和4年4月1日以降、年金手帳に替わり基礎年金番号通知書を発行しています。資格取得時などの基礎年金番号の確認は、基礎年金番号通知書のほか、年金手帳や国民年金保険料の納付書・領収書などでも可能です。
なお、資格取得などの手続は、個人番号(マイナンバー)を各種届出書に記入することでも可能です。本人確認と利用目的（年金関係事務において利用すること）のご本人への通知または公表を行った上で個人番号（マイナンバー）を届出書に記入し届出を行ってください。
個人番号（マイナンバー）による届出については、&lt;こちら,https://www.nenkin.go.jp/service/seidozenpan/mynumber/jigyonushi.html&gt;をご覧ください。</t>
  </si>
  <si>
    <t>D-b-60</t>
  </si>
  <si>
    <t>結婚して氏名が変わりました。変更後氏名の基礎年金番号通知書が欲しい場合はどうすればいいですか。</t>
  </si>
  <si>
    <t>変更後の氏名が記載された基礎年金番号通知書が必要な場合は、「基礎年金番号通知書再交付申請書」をお近くの年金事務所（郵送の場合は事務センター）へ提出してください。
申請書については、&lt;こちら,https://www.nenkin.go.jp/shinsei/kounen/tekiyo/sonota/20120314-02.html&gt;をご覧ください。</t>
  </si>
  <si>
    <t>D-b-61</t>
  </si>
  <si>
    <t>従業員の基礎年金番号通知書再交付申請書を提出しましたが、基礎年金番号通知書が届きません。</t>
  </si>
  <si>
    <t>基礎年金番号通知書は原則として従業員本人あてに送付します。
あて先不明などの理由で従業員にお届けできなかった場合は事業所あてに送付します（事業主を通じて従業員にお渡しください。）。</t>
  </si>
  <si>
    <t>D-b-62</t>
  </si>
  <si>
    <t>年金に関する電子申請について知りたい。</t>
    <rPh sb="0" eb="2">
      <t>ネンキン</t>
    </rPh>
    <rPh sb="3" eb="4">
      <t>カン</t>
    </rPh>
    <rPh sb="6" eb="8">
      <t>デンシ</t>
    </rPh>
    <rPh sb="8" eb="10">
      <t>シンセイ</t>
    </rPh>
    <rPh sb="14" eb="15">
      <t>シ</t>
    </rPh>
    <phoneticPr fontId="5"/>
  </si>
  <si>
    <t>年金に関する行政機関への申請・届出をインターネットを利用して行うものです。
 ●個人からの申請（電子証明書（マイナンバーカード等）の取得・利用が必要）
▸申請方法・電子申請可能な届書
1. マイナポータルを利用する場合
電子申請可能な届書：国民年金保険料免除・納付猶予申請および学生納付特例申請等
2. ねんきんネットを利用する場合
電子申請可能な届書：扶養親族等申告書
詳細は&lt;こちら,https://www.nenkin.go.jp/denshibenri_kojin/index.html&gt;をご確認ください。
※　上記のほか、e-Govを利用して電子申請を行うこともできます。詳細は&lt;こちら,https://www.nenkin.go.jp/denshibenri/denshishinsei/e-gov.html&gt;をご確認ください。
 ●法人からの申請（ＧビズIDまたは電子証明書の取得・利用が必要）
 ▸申請方法・電子申請可能な届書
1. 届書作成プログラムを利用する場合
&lt;電子申請可能な届書：資格取得届、資格喪失届、算定基礎届、月額変更届、賞与支払届、被扶養者（異動）届、国民年金第3号被保険者関係届,https://www.nenkin.go.jp/denshibenri/program/program.html&gt;
2. e-Govを利用する場合
&lt;電子申請可能な届書：上記1の届書を含む約100届書 ,https://www.nenkin.go.jp/denshibenri/denshishinsei/e-gov.html&gt;
3. 市販の労務管理ソフトを利用する場合
電子申請可能な届書：労務管理ソフトにより異なります。 
詳しくは&lt;こちら,https://www.nenkin.go.jp/denshibenri/program/20210401.html&gt;をご確認ください。</t>
    <rPh sb="726" eb="727">
      <t>クワ</t>
    </rPh>
    <rPh sb="796" eb="798">
      <t>カクニン</t>
    </rPh>
    <phoneticPr fontId="5"/>
  </si>
  <si>
    <t>D-b-63</t>
  </si>
  <si>
    <t>社会保険の手続について、電子申請が義務化される対象は何ですか。</t>
    <rPh sb="26" eb="27">
      <t>ナン</t>
    </rPh>
    <phoneticPr fontId="5"/>
  </si>
  <si>
    <t>特定の法人の事業所が、社会保険に関する一部の手続（被保険者報酬月額変更届、算定基礎届、賞与支払届）を行う場合には、電子申請で行っていただくことになります。
特定法人とは、
・ 事業年度開始の時における資本金の額、出資金の額若しくは銀行等保有株式取得機構に納付する拠出金の額が1億円を超える法人
・ 保険業法に規定する相互会社
・ 投資信託及び投資法人に関する法律に規定する投資法人
・ 資産の流動化に関する法律に規定する特定目的会社
になりますので、これらのいずれかに該当する場合は、電子申請の義務化の対象になります。</t>
  </si>
  <si>
    <t>D-b-64</t>
  </si>
  <si>
    <t>社会保険の全ての手続について、電子申請で届出する義務がありますか。</t>
  </si>
  <si>
    <t>社会保険の手続のうち、
・ 健康保険・厚生年金保険　報酬月額算定基礎届/70歳以上被用者算定基礎届
・ 健康保険・厚生年金保険　報酬月額変更届/70歳以上被用者月額変更届
・ 健康保険・厚生年金保険　賞与支払届/70歳以上被用者賞与支払届
の3届書が電子申請義務化対象です。</t>
  </si>
  <si>
    <t>D-b-65</t>
  </si>
  <si>
    <t>社会保険の電子申請に関する問合せ先はどこですか。</t>
  </si>
  <si>
    <t xml:space="preserve">社会保険の電子申請については、&lt;「日本年金機構電子申請・電子媒体申請照会窓口」,https://www.nenkin.go.jp/denshibenri/denshishinsei/toiawase/20140401.html&gt;にお電話ください。
</t>
  </si>
  <si>
    <t>D-b-66</t>
  </si>
  <si>
    <t>従業員が70歳になった場合はどのような手続きが必要ですか。</t>
  </si>
  <si>
    <t>年金事務所の受付時間は、平日（月曜～金曜）の午前8時30分から午後5時15分までです。
詳しくは
&lt;日本年金機構（受付時間のご案内）,https://www.nenkin.go.jp/section/guidance/uketukejikan.html&gt;をご確認ください。
なお、年金事務所、街角の年金相談センターでは、週初の開所日の午後5時15分から午後7時まで「時間延長」の年金相談を実施しています。
年金事務所、街角の年金相談センターでは、第2土曜日の午前9時30分から午後4時まで「週末相談」を実施しています。
一部の街角の年金相談センターでは、「時間延長」「週末相談」は実施しておりません。詳細は&lt;「全国の相談・手続窓口」,https://www.nenkin.go.jp/section/soudan/index.html&gt;から各街角の年金相談センターをご確認ください。</t>
    <rPh sb="44" eb="45">
      <t>クワ</t>
    </rPh>
    <rPh sb="50" eb="52">
      <t>ニホン</t>
    </rPh>
    <rPh sb="52" eb="54">
      <t>ネンキン</t>
    </rPh>
    <rPh sb="54" eb="56">
      <t>キコウ</t>
    </rPh>
    <rPh sb="57" eb="59">
      <t>ウケツケ</t>
    </rPh>
    <rPh sb="59" eb="61">
      <t>ジカン</t>
    </rPh>
    <rPh sb="63" eb="65">
      <t>アンナイ</t>
    </rPh>
    <rPh sb="129" eb="131">
      <t>カクニン</t>
    </rPh>
    <phoneticPr fontId="5"/>
  </si>
  <si>
    <t>D-b-67</t>
  </si>
  <si>
    <t>4月、5月、6月の給与がほかの月に比べて多いため、定時決定で標準報酬月額が高く算定されています。これを避ける方法はありますか。</t>
    <rPh sb="25" eb="27">
      <t>テイジ</t>
    </rPh>
    <rPh sb="27" eb="29">
      <t>ケッテイ</t>
    </rPh>
    <phoneticPr fontId="7"/>
  </si>
  <si>
    <t>業種や職種の特性によって、4月から6月までの報酬額がその他の時期と比較して著しく高く、その差が業務の性質上例年発生することが見込まれる場合、年間報酬の平均で標準報酬月額の定時決定をすることができます。なお、例年発生しない業務の一時的な繁忙による報酬の増加等は、この取扱いの対象外です。詳しくは以下のウェブサイトをご確認ください。
&lt;日本年金機構（定時決定のため、4月～6月の報酬月額の届出を行う際、年間報酬の平均で算定するとき）,https://www.nenkin.go.jp/shinsei/kounen/tekiyo/hoshu/20141002.html&gt;</t>
  </si>
  <si>
    <t>D-b-68</t>
  </si>
  <si>
    <t>大学生の場合、年金はどうなりますか。</t>
    <rPh sb="0" eb="3">
      <t>ダイガクセイ</t>
    </rPh>
    <rPh sb="4" eb="6">
      <t>バアイ</t>
    </rPh>
    <rPh sb="7" eb="9">
      <t>ネンキン</t>
    </rPh>
    <phoneticPr fontId="7"/>
  </si>
  <si>
    <t>日本国内に住所を有する20歳以上の方であれば、国民年金に加入することになっています。
学生の場合は国民年金保険料の納付が猶予される「学生納付特例」という制度があります。
学生納付特例により保険料納付が猶予された期間は、老齢基礎年金等を受け取るために必要な受給資格期間に反映されるとともに、万一、その期間中に一定程度の障害を負った場合には、障害基礎年金が支給されます。
ただし、将来、老齢基礎年金を受ける場合に猶予を受けていた期間は、年金額に反映されません（国民年金保険料の納付期限から10年間の内に保険料を後払い（追納）することで、年金額に反映されます）。
詳細については、&lt;日本年金機構のホームページ,https://www.nenkin.go.jp/service/kokunen/menjo/20150514.html&gt;をご確認ください。</t>
  </si>
  <si>
    <t>D-b-69</t>
    <phoneticPr fontId="7"/>
  </si>
  <si>
    <t>学生納付特例により納付が猶予された期間の国民年金保険料をオンラインで追納する方法を知りたい</t>
    <rPh sb="9" eb="11">
      <t>ノウフ</t>
    </rPh>
    <rPh sb="12" eb="14">
      <t>ユウヨ</t>
    </rPh>
    <rPh sb="17" eb="19">
      <t>キカン</t>
    </rPh>
    <rPh sb="20" eb="22">
      <t>コクミン</t>
    </rPh>
    <rPh sb="22" eb="24">
      <t>ネンキン</t>
    </rPh>
    <rPh sb="24" eb="27">
      <t>ホケンリョウ</t>
    </rPh>
    <rPh sb="34" eb="36">
      <t>ツイノウ</t>
    </rPh>
    <rPh sb="38" eb="40">
      <t>ホウホウ</t>
    </rPh>
    <rPh sb="41" eb="42">
      <t>シ</t>
    </rPh>
    <phoneticPr fontId="5"/>
  </si>
  <si>
    <t>国民年金保険料の追納申し込みは、電子申請に対応しておりません。
恐れ入りますが、追納をご希望の場合は「国民年金保険料 追納申込書」をお近くの年金事務所にご提出ください。
申込み後に届く納付書を使用して、電子納付（Pay-easy）※やスマートフォンアプリでの納付は可能です。
詳しくは以下のウェブサイトをご確認ください。
&lt;日本年金機構（国民年金保険料の追納制度）,https://www.nenkin.go.jp/service/kokunen/menjo/20150331.html&gt;
※　ねんきんネットを活用した電子納付（Pay-easy）については、追納を行うことができません。</t>
    <rPh sb="8" eb="11">
      <t>ツイノウモウ</t>
    </rPh>
    <rPh sb="12" eb="13">
      <t>コ</t>
    </rPh>
    <rPh sb="32" eb="33">
      <t>オソ</t>
    </rPh>
    <rPh sb="34" eb="39">
      <t>イ</t>
    </rPh>
    <rPh sb="85" eb="87">
      <t>モウシコ</t>
    </rPh>
    <rPh sb="88" eb="89">
      <t>ゴ</t>
    </rPh>
    <rPh sb="90" eb="91">
      <t>トド</t>
    </rPh>
    <rPh sb="92" eb="95">
      <t>ノウフショ</t>
    </rPh>
    <rPh sb="96" eb="98">
      <t>シヨウ</t>
    </rPh>
    <rPh sb="101" eb="103">
      <t>デンシ</t>
    </rPh>
    <rPh sb="103" eb="105">
      <t>ノウフ</t>
    </rPh>
    <rPh sb="129" eb="131">
      <t>ノウフ</t>
    </rPh>
    <rPh sb="132" eb="134">
      <t>カノウ</t>
    </rPh>
    <phoneticPr fontId="7"/>
  </si>
  <si>
    <t>D-b-70</t>
  </si>
  <si>
    <t>外国籍の方の国民年金の加入手続きについて知りたい</t>
    <rPh sb="0" eb="3">
      <t>ガイコクセキ</t>
    </rPh>
    <rPh sb="4" eb="5">
      <t>カタ</t>
    </rPh>
    <rPh sb="6" eb="8">
      <t>コクミン</t>
    </rPh>
    <rPh sb="8" eb="10">
      <t>ネンキン</t>
    </rPh>
    <rPh sb="11" eb="13">
      <t>カニュウ</t>
    </rPh>
    <rPh sb="13" eb="15">
      <t>テツヅ</t>
    </rPh>
    <rPh sb="20" eb="21">
      <t>シ</t>
    </rPh>
    <phoneticPr fontId="7"/>
  </si>
  <si>
    <t>外国籍の方の国民年金加入手続きは以下のウェブサイトをご確認ください。
&lt;日本年金機構（国民年金加入のご案内）,https://www.nenkin.go.jp/service/pamphlet/kaigai/kanyuu.html&gt;</t>
    <rPh sb="6" eb="8">
      <t>コクミン</t>
    </rPh>
    <rPh sb="10" eb="12">
      <t>カニュウ</t>
    </rPh>
    <phoneticPr fontId="38"/>
  </si>
  <si>
    <t>D-b-71</t>
  </si>
  <si>
    <t>外国籍の従業員も厚生年金保険に加入が必要ですか。</t>
    <phoneticPr fontId="7"/>
  </si>
  <si>
    <t>健康保険・厚生年金保険に加入している会社、工場等の適用事業所に常時使用される方は、国籍や性別、賃金の額等に関係なく、被保険者となります。（原則として70歳以上の方は健康保険のみの加入となります）
手続きについては以下のウェブサイトをご確認ください。
&lt;日本年金機構（外国人従業員を雇用したときの手続き）,https://www.nenkin.go.jp/service/kounen/tekiyo/hihokensha1/gaikokujinkoyou.html&gt;</t>
    <rPh sb="98" eb="100">
      <t>テツヅ</t>
    </rPh>
    <rPh sb="106" eb="108">
      <t>イカ</t>
    </rPh>
    <rPh sb="117" eb="119">
      <t>カクニン</t>
    </rPh>
    <rPh sb="126" eb="128">
      <t>ニッポン</t>
    </rPh>
    <rPh sb="128" eb="130">
      <t>ネンキン</t>
    </rPh>
    <rPh sb="130" eb="132">
      <t>キコウ</t>
    </rPh>
    <phoneticPr fontId="7"/>
  </si>
  <si>
    <t>D-b-72</t>
  </si>
  <si>
    <t>外国籍の従業員を雇用した際、退職した際の手続を知りたい。</t>
    <phoneticPr fontId="7"/>
  </si>
  <si>
    <t>健康保険・厚生年金保険に加入している会社、工場等の適用事業所に常時使用される方は、国籍や性別、賃金の額等に関係なく、被保険者となり、事業主が「被保険者資格取得届」を日本年金機構へ提出する必要があります。（原則として70歳以上の方は健康保険のみの加入となります）
また健康保険・厚生年金保険に加入している外国人従業員が退職または契約変更等により、健康保険・厚生年金保険の資格基準を満たさなくなったときは、事業主が「被保険者資格喪失届」を日本年金機構へ提出する必要があります。
なお短期在留の外国人従業員が退職して自国へ帰国する場合、脱退一時金の制度があります。
詳しくはは以下のウェブサイトをご確認ください。
&lt;日本年金機構（外国人従業員を雇用したときの手続き）,https://www.nenkin.go.jp/service/kounen/tekiyo/hihokensha1/gaikokujinkoyou.html&gt;
&lt;日本年金機構（脱退一時金の制度）,https://www.nenkin.go.jp/service/jukyu/seido/sonota-kyufu/dattai-ichiji/20150406.html&gt;</t>
    <rPh sb="280" eb="281">
      <t>クワ</t>
    </rPh>
    <phoneticPr fontId="7"/>
  </si>
  <si>
    <t>D-b-73</t>
  </si>
  <si>
    <t>産前産後休業・育児休業期間中の健康保険・厚生年金保険の保険料の免除手続を知りたい。</t>
    <rPh sb="11" eb="13">
      <t>キカン</t>
    </rPh>
    <rPh sb="13" eb="14">
      <t>チュウ</t>
    </rPh>
    <rPh sb="31" eb="33">
      <t>メンジョ</t>
    </rPh>
    <phoneticPr fontId="7"/>
  </si>
  <si>
    <t>産前産後休業期間（出産の日（出産の日が出産の予定日後であるときは、出産予定日）以前42日（多胎妊娠の場合は98日）から出産の日後56日までの間で、妊娠または出産を理由として労務に従事しなかった期間）について、健康保険・厚生年金保険の保険料は、被保険者が産前産後休業期間中に事業主が年金事務所に申し出ることにより被保険者・事業主の両方の負担が免除されます。
また育児・介護休業法による満3歳未満の子を養育するための育児休業等期間について、健康保険・厚生年金保険の保険料は、被保険者が育児休業の期間中に事業主が年金事務所に申し出ることにより被保険者・事業主の両方の負担が免除されます。
どちらの申し出も、事業主が日本年金機構（事務センターまたは年金事務所）へ申出書を提出することにより行います。
手続きについては以下のウェブサイトをご確認ください。
&lt;日本年金機構（厚生年金保険料等の免除（産前産後休業・育児休業等期間））,https://www.nenkin.go.jp/service/kounen/hokenryo/menjo/20140122-01.html&gt;</t>
    <rPh sb="327" eb="330">
      <t>モウシデショ</t>
    </rPh>
    <phoneticPr fontId="7"/>
  </si>
  <si>
    <t>D-b-74</t>
  </si>
  <si>
    <t>産前産後休業・育児休業終了時の月額変更手続について知りたい。</t>
    <rPh sb="11" eb="14">
      <t>シュウリョウジ</t>
    </rPh>
    <rPh sb="15" eb="17">
      <t>ゲツガク</t>
    </rPh>
    <rPh sb="17" eb="19">
      <t>ヘンコウ</t>
    </rPh>
    <rPh sb="19" eb="21">
      <t>テツヅ</t>
    </rPh>
    <rPh sb="25" eb="26">
      <t>シ</t>
    </rPh>
    <phoneticPr fontId="7"/>
  </si>
  <si>
    <t>当該産前産後休業に係る子を養育している被保険者や育児・介護休業法による満3歳未満の子を養育するための育児休業等終了日に3歳未満の子を養育している被保険者は、条件を満たす場合、随時改定に該当しなくても、産前産後休業終了日及び育児休業終了日の翌日が属する月以後3カ月間に受けた報酬の平均額に基づき、4カ月目の標準報酬月額から改定することができます。
詳しくは以下のウェブサイトをご確認ください。
&lt;日本年金機構（産前産後休業終了時報酬月額変更届の提出）,https://www.nenkin.go.jp/service/kounen/hokenryo/menjo/sankyu-menjo/20140327-01.html&gt;
&lt;日本年金機構（育児休業等終了時報酬月額変更届の提出）,https://www.nenkin.go.jp/service/kounen/hokenryo/menjo/ikuji-menjo/20150407.html&gt;</t>
    <rPh sb="109" eb="110">
      <t>オヨ</t>
    </rPh>
    <phoneticPr fontId="7"/>
  </si>
  <si>
    <t>D-b-75</t>
  </si>
  <si>
    <t>養育期間の従前標準報酬月額のみなし措置について知りたい。</t>
    <rPh sb="23" eb="24">
      <t>シ</t>
    </rPh>
    <phoneticPr fontId="7"/>
  </si>
  <si>
    <t>子どもが3歳に達するまでの養育期間中に標準報酬月額が低下した場合、養育期間中の報酬の低下が将来の年金額に影響しないようその子どもを養育する前の標準報酬月額に基づく年金額を受け取ることができる仕組みです。
詳しくは以下のウェブサイトをご確認ください。
&lt;日本年金機構（養育期間の従前標準報酬月額のみなし措置）,https://www.nenkin.go.jp/service/kounen/hokenryo/menjo/20150120.html&gt;</t>
    <rPh sb="102" eb="103">
      <t>クワ</t>
    </rPh>
    <rPh sb="106" eb="108">
      <t>イカ</t>
    </rPh>
    <rPh sb="117" eb="119">
      <t>カクニン</t>
    </rPh>
    <phoneticPr fontId="7"/>
  </si>
  <si>
    <t>D-c-01</t>
  </si>
  <si>
    <t>国民年金保険料を払えない場合に利用できる保険料免除や納付猶予の仕組みはありますか。</t>
  </si>
  <si>
    <t>国民年金保険料を納めるのが難しい方のための仕組みがあります。
1. 経済的に保険料が納められない方への「免除」
2. 50歳未満の方に「納付猶予」
3. 学生さんに「ガクトク（学生納付特例）」
4. 生活保護や障害年金を受け取っている方の「免除」
免除には全額免除、4分の3免除、半額免除、4分の1免除の4つの区分があります。詳しくは、お住まいの市（区）役所または町村役場もしくはお近くの年金事務所にお問い合わせください。
詳しくは以下のウェブサイトをご確認ください。
&lt;厚生労働省（（国民年金）パンフレットと動画のページ）
,https://www.mhlw.go.jp/stf/seisakunitsuite/bunya/0000166532.html&gt;
&lt;日本年金機構（国民年金保険料の免除制度・納付猶予制度）
,https://www.nenkin.go.jp/service/kokunen/menjo/20150428.html&gt;</t>
  </si>
  <si>
    <t>D-c-02</t>
  </si>
  <si>
    <t>国民年金保険料は、まとめて納めると割引がありますか。</t>
  </si>
  <si>
    <t>国民年金保険料はまとめて納めることができます。これを保険料の前納制度といいます。保険料を前納した場合はその期間に応じて、保険料が割引かれます。
詳しくは&lt;日本年金機構（国民年金保険料の前納）,https://www.nenkin.go.jp/service/kokunen/hokenryo/zenno.html&gt;をご確認ください。</t>
  </si>
  <si>
    <t>D-c-03</t>
  </si>
  <si>
    <t>国民年金保険料の免除申請したのに納付書が届きました。納める必要はありますか。</t>
    <rPh sb="0" eb="2">
      <t>コクミン</t>
    </rPh>
    <rPh sb="2" eb="4">
      <t>ネンキン</t>
    </rPh>
    <rPh sb="4" eb="7">
      <t>ホケンリョウ</t>
    </rPh>
    <phoneticPr fontId="5"/>
  </si>
  <si>
    <t>国民年金保険料の免除の申請結果通知が届くまで納付書を保管していただき、結果によって納付もしくは破棄をお願いします。
未納のままにしておくと障害基礎年金・遺族基礎年金が受けられない場合があり、老齢基礎年金を将来的に受けられない場合があります。</t>
    <rPh sb="0" eb="2">
      <t>コクミン</t>
    </rPh>
    <rPh sb="2" eb="4">
      <t>ネンキン</t>
    </rPh>
    <rPh sb="4" eb="7">
      <t>ホケンリョウ</t>
    </rPh>
    <rPh sb="58" eb="60">
      <t>ミノウ</t>
    </rPh>
    <rPh sb="69" eb="71">
      <t>ショウガイ</t>
    </rPh>
    <rPh sb="71" eb="73">
      <t>キソ</t>
    </rPh>
    <rPh sb="73" eb="75">
      <t>ネンキン</t>
    </rPh>
    <rPh sb="76" eb="78">
      <t>イゾク</t>
    </rPh>
    <rPh sb="78" eb="80">
      <t>キソ</t>
    </rPh>
    <rPh sb="80" eb="82">
      <t>ネンキン</t>
    </rPh>
    <rPh sb="83" eb="84">
      <t>ウ</t>
    </rPh>
    <rPh sb="89" eb="91">
      <t>バアイ</t>
    </rPh>
    <rPh sb="95" eb="97">
      <t>ロウレイ</t>
    </rPh>
    <rPh sb="97" eb="99">
      <t>キソ</t>
    </rPh>
    <rPh sb="99" eb="101">
      <t>ネンキン</t>
    </rPh>
    <rPh sb="102" eb="105">
      <t>ショウライテキ</t>
    </rPh>
    <rPh sb="106" eb="107">
      <t>ウ</t>
    </rPh>
    <rPh sb="112" eb="114">
      <t>バアイ</t>
    </rPh>
    <phoneticPr fontId="5"/>
  </si>
  <si>
    <t>D-c-04</t>
  </si>
  <si>
    <t>最新の国民年金保険料の納付状況を確認したいです。</t>
  </si>
  <si>
    <t>ねんきん加入者ダイヤルでご案内、もしくは被保険者記録回答票を送付いたします。また「ねんきんネット」でも確認できます。　
ねんきん加入者ダイヤルは、&lt;こちら,https://www.nenkin.go.jp/section/tel/toiawase_kanyusha.html&gt;よりご確認いただけます。
ねんきんネットは、&lt;こちら,https://www.nenkin.go.jp/n_net/&gt;よりご確認いただけます。</t>
    <rPh sb="4" eb="7">
      <t>カニュウシャ</t>
    </rPh>
    <rPh sb="64" eb="67">
      <t>カニュウシャ</t>
    </rPh>
    <phoneticPr fontId="10"/>
  </si>
  <si>
    <t>D-c-05</t>
  </si>
  <si>
    <t>何歳から何歳まで国民年金保険料を支払うのでしょうか。</t>
  </si>
  <si>
    <t>20歳到達月（20歳の誕生日の前日が含まれる月）分から60歳到達月（60歳の誕生日の前日が含まれる月）の前月分までです。
保険料には、まとめて前払い（前納）することで割引されるお得な前納制度があります。納付書での前納は、翌々年3月分まで（最大2年分）可能です。</t>
  </si>
  <si>
    <t>D-c-06</t>
  </si>
  <si>
    <t>国民年金保険料の納付書をなくしました。再発行はどうすればいいですか。</t>
    <rPh sb="0" eb="2">
      <t>コクミン</t>
    </rPh>
    <rPh sb="2" eb="4">
      <t>ネンキン</t>
    </rPh>
    <rPh sb="4" eb="7">
      <t>ホケンリョウ</t>
    </rPh>
    <phoneticPr fontId="5"/>
  </si>
  <si>
    <t>国民年金保険料の納付書の再発行については、ねんきん加入者ダイヤルにお電話ください。
お急ぎの場合は、お近くの年金事務所で再発行できます。
ねんきん加入者ダイヤルは、&lt;こちら,https://www.nenkin.go.jp/section/tel/toiawase_kanyusha.html&gt;よりご確認いただけます。
全国の相談・手続き窓口は、&lt;こちら,https://www.nenkin.go.jp/section/soudan/index.html&gt;よりご確認いただけます。</t>
    <rPh sb="25" eb="28">
      <t>カニュウシャ</t>
    </rPh>
    <rPh sb="73" eb="76">
      <t>カニュウシャ</t>
    </rPh>
    <phoneticPr fontId="10"/>
  </si>
  <si>
    <t>D-c-07</t>
  </si>
  <si>
    <t>国民年金保険料の免除申請は郵送でもできますか。</t>
  </si>
  <si>
    <t>郵送による手続をご希望の場合は、日本年金機構のウェブサイトから申請書をダウンロードし、必要事項をご記入の上、住民登録をしている市（区）役所、町村役場の国民年金担当窓口やお近くの年金事務所までお送りください。
詳しくは&lt;日本年金機構（国民年金保険料の免除制度・納付猶予制度）,https://www.nenkin.go.jp/service/kokunen/menjo/20150428.html&gt;をご確認ください。</t>
    <rPh sb="104" eb="105">
      <t>クワ</t>
    </rPh>
    <rPh sb="200" eb="202">
      <t>カクニン</t>
    </rPh>
    <phoneticPr fontId="5"/>
  </si>
  <si>
    <t>D-c-08</t>
  </si>
  <si>
    <t>「学生納付特例」とは何ですか。</t>
    <rPh sb="1" eb="3">
      <t>ガクセイ</t>
    </rPh>
    <rPh sb="3" eb="5">
      <t>ノウフ</t>
    </rPh>
    <rPh sb="5" eb="7">
      <t>トクレイ</t>
    </rPh>
    <phoneticPr fontId="5"/>
  </si>
  <si>
    <t>「学生納付特例」とは、学生の間は保険料を納めないで、後に社会人になってから納めるという仕組みです。
学生納付特例制度をご利用になりたい方は申請が必要です。お住まいの市（区）役所または町村役場もしくはお近くの年金事務所の窓口で手続をしてください。
郵送による手続をご希望の場合は、日本年金機構のウェブサイトから申請書をダウンロードし、必要事項をご記入の上、学生証（有効期限内のもの）の両面の写しを同封して、お住まいの市（区）役所、町村役場の国民年金担当窓口やお近くの年金事務所までお送りください。
詳しくは&lt;日本年金機構（国民年金保険料の学生納付特例制度）,https://www.nenkin.go.jp/service/kokunen/menjo/20150514.html&gt;をご確認ください。</t>
    <rPh sb="1" eb="3">
      <t>ガクセイ</t>
    </rPh>
    <rPh sb="3" eb="5">
      <t>ノウフ</t>
    </rPh>
    <rPh sb="5" eb="7">
      <t>トクレイ</t>
    </rPh>
    <rPh sb="109" eb="111">
      <t>マドグチ</t>
    </rPh>
    <rPh sb="112" eb="114">
      <t>テツヅキ</t>
    </rPh>
    <rPh sb="203" eb="204">
      <t>ス</t>
    </rPh>
    <rPh sb="240" eb="241">
      <t>オク</t>
    </rPh>
    <rPh sb="248" eb="249">
      <t>クワ</t>
    </rPh>
    <rPh sb="341" eb="343">
      <t>カクニン</t>
    </rPh>
    <phoneticPr fontId="5"/>
  </si>
  <si>
    <t>D-c-09</t>
  </si>
  <si>
    <t>学生納付特例の申請書を提出したが、納付書が届きました。納める必要はありますか。</t>
    <rPh sb="7" eb="10">
      <t>シンセイショ</t>
    </rPh>
    <phoneticPr fontId="5"/>
  </si>
  <si>
    <t>学生納付特例の申請結果通知が届くまで納付書を保管していただき、結果によって納付もしくは破棄をお願いします。</t>
  </si>
  <si>
    <t>D-c-10</t>
  </si>
  <si>
    <t>厚生年金保険料等の「換価の猶予」とは何ですか。</t>
    <rPh sb="0" eb="2">
      <t>コウセイ</t>
    </rPh>
    <rPh sb="2" eb="4">
      <t>ネンキン</t>
    </rPh>
    <rPh sb="4" eb="7">
      <t>ホケンリョウ</t>
    </rPh>
    <rPh sb="7" eb="8">
      <t>トウ</t>
    </rPh>
    <rPh sb="18" eb="19">
      <t>ナン</t>
    </rPh>
    <phoneticPr fontId="5"/>
  </si>
  <si>
    <t>厚生年金保険料等を一時に納付することにより事業の継続等を困難にするおそれがあり、一定の要件に該当する場合、厚生年金保険料等を分割納付できる仕組みです。
詳しくは以下のウェブサイトをご確認ください。
&lt;日本年金機構（厚生年金保険料等の換価の猶予）,https://www.nenkin.go.jp/service/kounen/hokenryo/nofu/kankayuyo.html&gt;</t>
    <rPh sb="76" eb="77">
      <t>クワ</t>
    </rPh>
    <rPh sb="80" eb="82">
      <t>イカ</t>
    </rPh>
    <rPh sb="91" eb="93">
      <t>カクニン</t>
    </rPh>
    <rPh sb="100" eb="102">
      <t>ニホン</t>
    </rPh>
    <rPh sb="102" eb="104">
      <t>ネンキン</t>
    </rPh>
    <rPh sb="104" eb="106">
      <t>キコウ</t>
    </rPh>
    <phoneticPr fontId="5"/>
  </si>
  <si>
    <t>D-c-11</t>
  </si>
  <si>
    <t>厚生年金保険料等の「災害による納付の猶予」とは何ですか。</t>
    <rPh sb="0" eb="2">
      <t>コウセイ</t>
    </rPh>
    <rPh sb="2" eb="4">
      <t>ネンキン</t>
    </rPh>
    <rPh sb="4" eb="7">
      <t>ホケンリョウ</t>
    </rPh>
    <rPh sb="7" eb="8">
      <t>トウ</t>
    </rPh>
    <rPh sb="10" eb="12">
      <t>サイガイ</t>
    </rPh>
    <rPh sb="15" eb="17">
      <t>ノウフ</t>
    </rPh>
    <rPh sb="18" eb="20">
      <t>ユウヨ</t>
    </rPh>
    <rPh sb="23" eb="24">
      <t>ナン</t>
    </rPh>
    <phoneticPr fontId="5"/>
  </si>
  <si>
    <t>災害等によって事業所の財産に相当な損害を受け、厚生年金保険料等の納付が困難となった場合は、事業主の方からの申請に基づき、保険料等の納付の猶予を受ける制度があります。
詳しくは以下のウェブサイトをご確認ください。
&lt;厚生年金保険料等の猶予（換価の猶予・納付の猶予）,https://www.nenkin.go.jp/service/kounen/hokenryo/nofu/kankayuyo.html&gt;</t>
    <rPh sb="87" eb="89">
      <t>イカ</t>
    </rPh>
    <phoneticPr fontId="5"/>
  </si>
  <si>
    <t>D-c-12</t>
  </si>
  <si>
    <t>出産・育児をサポートする年金の手続はありますか。</t>
  </si>
  <si>
    <t>国民年金では、産前産後の一定期間、保険料が免除されます。厚生年金保険でも、産休や育児休業などを取得した人には、保険料免除などが受けられます。
詳しくは以下のウェブサイトをご確認ください。
&lt;日本年金機構（国民年金保険料の産前産後期間の免除制度）,https://www.nenkin.go.jp/service/kokunen/menjo/20180810.html&gt;
&lt;日本年金機構（従業員（健康保険・厚生年金保険の被保険者）が産前産後休業を取得したときの手続き）,https://www.nenkin.go.jp/service/kounen/hokenryo/menjo/sankyu-menjo/20140509-02.html&gt;
&lt;日本年金機構（従業員（健康保険・厚生年金保険の被保険者）が育児休業等を取得・延長したときの手続き）,https://www.nenkin.go.jp/service/kounen/hokenryo/menjo/ikuji-menjo/20140327-05.html&gt;</t>
    <rPh sb="32" eb="34">
      <t>ホケン</t>
    </rPh>
    <rPh sb="72" eb="73">
      <t>クワ</t>
    </rPh>
    <rPh sb="76" eb="78">
      <t>イカ</t>
    </rPh>
    <rPh sb="87" eb="89">
      <t>カクニン</t>
    </rPh>
    <phoneticPr fontId="5"/>
  </si>
  <si>
    <t>D-c-13</t>
  </si>
  <si>
    <t>まもなく出産の予定なのですが、国民年金保険料を納めるのが難しいです。</t>
  </si>
  <si>
    <t>出産予定日または出産日が属する月の前月から4カ月間は、国民年金保険料が免除されます。多胎妊娠の場合は、出産予定日または出産日が属する月の3カ月前から6カ月間の国民年金保険料が免除されます。
詳しくは&lt;こちら,https://www.nenkin.go.jp/service/kokunen/menjo/20180810.html&gt;をご確認ください。</t>
  </si>
  <si>
    <t>D-c-14</t>
  </si>
  <si>
    <t>免除された国民年金保険料を追納（後払い）することはできますか。</t>
  </si>
  <si>
    <t>免除された保険料は、10年以内であれば追納することができ、追納した場合は納めた期間として、計算されます。詳しくは&lt;こちら,https://www.nenkin.go.jp/service/kokunen/menjo/20150331.html&gt;をご確認ください。</t>
  </si>
  <si>
    <t>D-d-01</t>
  </si>
  <si>
    <t>年金は「いつから」「いくら」受け取れますか。</t>
  </si>
  <si>
    <t>年金は、原則として65歳から受け取ることができますが、年金の受け取り開始時期を60歳から75歳までの間で選ぶこともできます。受け取りを遅らせれば年金額が増え、早めに受け取ると減ります。
年金額は、保険料を納めた期間などにより、一人ひとり違います。
詳しくは&lt;日本年金機構ウェブサイト（老齢年金）,https://www.nenkin.go.jp/service/jukyu/seido/roureinenkin/jukyu-yoken/20150401-01.html&gt;をご確認ください。</t>
  </si>
  <si>
    <t>D-d-02</t>
  </si>
  <si>
    <t>毎月の受け取る年金額を増やす方法はありますか。</t>
    <rPh sb="0" eb="2">
      <t>マイツキ</t>
    </rPh>
    <rPh sb="3" eb="4">
      <t>ウ</t>
    </rPh>
    <rPh sb="5" eb="6">
      <t>ト</t>
    </rPh>
    <rPh sb="7" eb="10">
      <t>ネンキンガク</t>
    </rPh>
    <rPh sb="11" eb="12">
      <t>フ</t>
    </rPh>
    <rPh sb="14" eb="16">
      <t>ホウホウ</t>
    </rPh>
    <phoneticPr fontId="5"/>
  </si>
  <si>
    <t>できるだけ長く働くなど、しっかり保険料を納めることが大切です。さらに、年金を受け取る時期を遅らせる、60歳を過ぎても加入する、私的年金と組み合わせるなどの選択肢があります。
詳しくは以下のウェブサイトをご確認ください。
&lt;日本年金機構（66歳以後に老齢年金の受給を繰下げたいとき）,https://www.nenkin.go.jp/service/jukyu/tetsuduki/rourei/seikyu/20140421-31.html&gt;
&lt;日本年金機構（任意加入制度）,https://www.nenkin.go.jp/service/kokunen/kanyu/20140627-03.html&gt;
&lt;厚生労働省（私的年金ってどんな年金？）,https://www.mhlw.go.jp/nenkinportal/chapter2/topic05.html&gt;</t>
    <rPh sb="87" eb="88">
      <t>クワ</t>
    </rPh>
    <rPh sb="91" eb="93">
      <t>イカ</t>
    </rPh>
    <rPh sb="102" eb="104">
      <t>カクニン</t>
    </rPh>
    <phoneticPr fontId="5"/>
  </si>
  <si>
    <t>D-d-03</t>
  </si>
  <si>
    <t>年金の受け取り開始時期を遅らせると、年金額が増えるのですか。</t>
  </si>
  <si>
    <t>年金の受け取り開始時期は60歳から75歳までの間で選ぶことができ、遅らせればその分年金額が増えます。
詳しくは&lt;日本年金機構（年金の繰下げ受給）,https://www.nenkin.go.jp/service/jukyu/seido/roureinenkin/kuriage-kurisage/20140421-02.html&gt;をご確認ください。</t>
  </si>
  <si>
    <t>D-d-04</t>
  </si>
  <si>
    <t>年金はいつ振り込まれるのですか。</t>
    <rPh sb="0" eb="2">
      <t>ネンキン</t>
    </rPh>
    <rPh sb="5" eb="6">
      <t>フ</t>
    </rPh>
    <rPh sb="7" eb="8">
      <t>コ</t>
    </rPh>
    <phoneticPr fontId="5"/>
  </si>
  <si>
    <t>年金の支払は後払いで、年度の最初となる4月分のお支払いの場合は、振込月は6月となります。各月分の振込月は以下のとおりです。
4、5月分     ⇒　6月支払
6、7月分     ⇒　8月支払
8、9月分     ⇒　10月支払
10、11月分 ⇒　12月支払
12、1月分　 ⇒　2月支払
2、3月分   　⇒　4月支払
振込日は、原則、偶数月の15日となります。
ただし、15日が土日、祝日のときはその直前の日となります。</t>
  </si>
  <si>
    <t>D-d-05</t>
  </si>
  <si>
    <t>年金請求書が届きました。いつから請求できますか。</t>
  </si>
  <si>
    <t>年金は、誕生日の前日（受給権の発生日）から請求できます。</t>
    <rPh sb="0" eb="2">
      <t>ネンキン</t>
    </rPh>
    <phoneticPr fontId="5"/>
  </si>
  <si>
    <t>D-d-06</t>
  </si>
  <si>
    <t>年金請求書が届きましたが、これは何ですか。</t>
  </si>
  <si>
    <t>老齢年金を受け取る権利が発生する方に送付している文書で、必要事項を記入の上提出いただくことで年金を受給できるようになります。
受給開始年齢に到達する3か月前に、基礎年金番号、氏名、生年月日、性別、住所および年金加入記録をあらかじめ印字した「年金請求書（事前送付用）」および年金の請求手続のご案内をご本人あてに送付します。
全国の相談・手続き窓口は、&lt;こちら,https://www.nenkin.go.jp/section/soudan/index.html&gt;をご確認ください。
予約相談の申し込みは、予約受付専用電話で行っています。詳しくは&lt;こちら,https://www.nenkin.go.jp/section/guidance/yoyaku.html&gt;をご確認ください。</t>
    <rPh sb="24" eb="25">
      <t>ブン</t>
    </rPh>
    <rPh sb="28" eb="30">
      <t>ヒツヨウ</t>
    </rPh>
    <rPh sb="30" eb="32">
      <t>ジコウ</t>
    </rPh>
    <rPh sb="33" eb="35">
      <t>キニュウ</t>
    </rPh>
    <rPh sb="36" eb="37">
      <t>ウエ</t>
    </rPh>
    <rPh sb="37" eb="39">
      <t>テイシュツ</t>
    </rPh>
    <rPh sb="46" eb="48">
      <t>ネンキン</t>
    </rPh>
    <rPh sb="49" eb="51">
      <t>ジュキュウ</t>
    </rPh>
    <phoneticPr fontId="5"/>
  </si>
  <si>
    <t>D-d-07</t>
  </si>
  <si>
    <t>年金請求書が届かないのはなぜですか。</t>
    <rPh sb="0" eb="2">
      <t>ネンキン</t>
    </rPh>
    <rPh sb="2" eb="5">
      <t>セイキュウショ</t>
    </rPh>
    <rPh sb="6" eb="7">
      <t>トド</t>
    </rPh>
    <phoneticPr fontId="5"/>
  </si>
  <si>
    <t>年金請求書は通常、受給開始年齢の誕生月の約3か月前に送付されます。
日本年金機構に登録されている住所地が現住所と異なる等の理由により届いていない可能性がありますので、受給開始年齢になっても年金請求書が届かない場合は、ねんきんダイヤルまたはお近くの年金事務所等にお問合わせください。
ねんきんダイヤルは、&lt;こちら,https://www.nenkin.go.jp/section/tel/index.html&gt;をご確認ください。
全国の相談・手続き窓口は、&lt;こちら,https://www.nenkin.go.jp/section/soudan/index.html&gt;をご確認ください。</t>
  </si>
  <si>
    <t>D-d-08</t>
  </si>
  <si>
    <t>年金額の確認方法が知りたい。</t>
    <rPh sb="0" eb="3">
      <t>ネンキンガク</t>
    </rPh>
    <rPh sb="4" eb="6">
      <t>カクニン</t>
    </rPh>
    <rPh sb="6" eb="8">
      <t>ホウホウ</t>
    </rPh>
    <rPh sb="9" eb="10">
      <t>シ</t>
    </rPh>
    <phoneticPr fontId="5"/>
  </si>
  <si>
    <t>源泉徴収票や年金額改定通知書により確認することができます。
詳しくは&lt;日本年金機構ウェブサイト（通知書の見方を調べる）,https://www.nenkin.go.jp/service/seidozenpan/20150601.html&gt;をご確認ください。</t>
    <rPh sb="30" eb="31">
      <t>クワ</t>
    </rPh>
    <rPh sb="121" eb="123">
      <t>カクニン</t>
    </rPh>
    <phoneticPr fontId="5"/>
  </si>
  <si>
    <t>D-d-09</t>
  </si>
  <si>
    <t>支給額変更通知書が届きましたがいつから変更になるのですか。</t>
  </si>
  <si>
    <t>支給額変更通知の「決定・変更年月」に記載された年月分から変更となります。振込日については、別途年金振込通知書をお送りしますので、そちらでご確認ください。</t>
  </si>
  <si>
    <t>D-d-10</t>
  </si>
  <si>
    <t>65歳以降に受給する年金の見込額試算はできますか。</t>
  </si>
  <si>
    <t>65歳以降に受給する老齢年金の見込額は、ねんきんネットまたは年金事務所の窓口でご確認いただけます。お近くの年金事務所で確認する場合は、ご予約の上、ご相談ください。
全国の相談・手続き窓口は、&lt;こちら,https://www.nenkin.go.jp/section/soudan/index.html&gt;をご確認ください。
予約相談の申し込みは、予約受付専用電話で行っています。詳しくは、&lt;こちら,https://www.nenkin.go.jp/section/guidance/yoyaku.html&gt;をご確認ください。</t>
  </si>
  <si>
    <t>D-d-11</t>
  </si>
  <si>
    <t>年金を受け取る口座を変更したいのですが、どのようにすればよいのでしょうか。</t>
  </si>
  <si>
    <t>年金の受取先金融機関を変更するときは、「年金受給権者受取機関変更届」をお近くの年金事務所または街角の年金相談センターに提出してください。
なお、複数の年金受給権をお持ちの方は、「年金受給権者受取機関変更届」により複数の年金の受取機関を変更することができますので、変更する年金の年金コードをご記入ください。「年金受給権者受取機関変更届」は&lt;こちら,https://www.nenkin.go.jp/shinsei/jukyu/kyotsu/20140421-12.html&gt;からダウンロードすることができます。
年金の受取先金融機関の変更は、次の年金の支払日の1か月以上前までには手続してください。また、変更後の受取先金融機関への振込みを確認するまでは、変更前の口座は解約せず、そのままにしておいてください。</t>
  </si>
  <si>
    <t>D-d-12</t>
  </si>
  <si>
    <t>年金の受給開始を65歳以降に遅らせたいです。老齢年金の繰下げ請求について教えてください。</t>
    <phoneticPr fontId="5"/>
  </si>
  <si>
    <t>繰下げ請求とは、老齢年金を65歳で受け取らずに、66歳以降75歳までの間に繰下げて受け取るための請求方法です。
老齢基礎年金および老齢厚生年金は、原則として65歳から受け取ることができますが、希望すれば66歳から75歳になるまでの間に繰り下げて受けることができます。
繰下げ請求をした時点に応じて年金が増額され、その増額率は一生変わりません。
なお、老齢基礎年金と老齢厚生年金は別々に繰下げ請求することができます。
繰下げ受給を希望する場合は、66歳以後で繰下げ受給を希望する時期に繰下げ請求書をお近くの年金事務所または街角の年金相談センターへご提出ください。
詳しくは&lt;こちら,https://www.nenkin.go.jp/service/jukyu/seido/roureinenkin/kuriage-kurisage/20140421-02.html&gt;をご確認ください。</t>
  </si>
  <si>
    <t>D-d-13</t>
  </si>
  <si>
    <t>65歳になる前から年金を受給したいです。老齢年金の繰上げ請求について教えてください。</t>
    <rPh sb="2" eb="3">
      <t>サイ</t>
    </rPh>
    <rPh sb="6" eb="7">
      <t>マエ</t>
    </rPh>
    <rPh sb="9" eb="11">
      <t>ネンキン</t>
    </rPh>
    <rPh sb="12" eb="14">
      <t>ジュキュウ</t>
    </rPh>
    <rPh sb="20" eb="22">
      <t>ロウレイ</t>
    </rPh>
    <rPh sb="22" eb="24">
      <t>ネンキン</t>
    </rPh>
    <rPh sb="25" eb="27">
      <t>クリア</t>
    </rPh>
    <rPh sb="28" eb="30">
      <t>セイキュウ</t>
    </rPh>
    <rPh sb="34" eb="35">
      <t>オシ</t>
    </rPh>
    <phoneticPr fontId="5"/>
  </si>
  <si>
    <t>繰上げ請求とは、老齢年金を65歳より前に繰り上げて受け取るための請求方法です。
老齢基礎年金および老齢厚生年金は、原則として65歳から受け取ることができますが、希望すれば60歳から65歳になるまでの間に繰り上げて受けることができます。
ただし、繰上げ請求をした時点に応じて年金が減額され、その減額率は一生変わりません。
なお、原則として老齢基礎年金と老齢厚生年金は同時に繰上げ請求をする必要があります。
繰上げ受給を希望する場合は、65歳までの繰上げ受給を希望する時期に繰上げ請求書をお近くの年金事務所または街角の年金相談センターへご提出ください。
詳しくは&lt;こちら,https://www.nenkin.go.jp/service/jukyu/seido/roureinenkin/kuriage-kurisage/20140421-01.html&gt;をご確認ください。</t>
  </si>
  <si>
    <t>D-d-14</t>
  </si>
  <si>
    <t>年金受給者が亡くなったので、手続を教えてください。</t>
  </si>
  <si>
    <t>年金を受けている方が亡くなった場合、「年金受給権者死亡届（報告書）」の提出が必要です。
なお、日本年金機構にマイナンバーが収録されている方は、原則として、「年金受給権者死亡届（報告書）」を省略できます。
また、年金を受けている方が亡くなったときにまだ受け取っていない年金は、未支給年金としてその方と生計を同じくしていた遺族が受け取ることができます。
 ※　亡くなられた方に一定の条件が当てはまる遺族が居る場合、遺族年金等を受け取ることが出来ます。
詳しい内容は&lt;こちら,https://www.nenkin.go.jp/service/jukyu/tetsuduki/kyotsu/jukyu/20140731-01.html&gt;をご確認ください。
全国の相談・手続き窓口は、&lt;こちら,https://www.nenkin.go.jp/section/soudan/index.html&gt;をご確認ください。</t>
  </si>
  <si>
    <t>D-d-15</t>
  </si>
  <si>
    <t>未支給年金の手続をしましたが、いつ振り込まれますか。</t>
  </si>
  <si>
    <t>未支給年金の手続をいただいてから、お振込みまで約4か月程度の時間を要します。お振込みの前に、請求者あてに年金振込通知書をお送りしますので、そちらで振込日をご確認ください。</t>
  </si>
  <si>
    <t>D-d-16</t>
  </si>
  <si>
    <t>「未支給年金の手続について」（ハガキ）が届きました。これは何ですか。</t>
  </si>
  <si>
    <t>市区町村から日本年金機構に、年金受給権者がお亡くなりになった情報が提供された場合に、ご遺族様宛にお送りしているご案内（お知らせ）です。すでに未支給年金の請求手続等がお済みの場合は行き違いですのでご了承ください。</t>
  </si>
  <si>
    <t>D-d-17</t>
  </si>
  <si>
    <t>働きながら年金を受け取る場合に注意することは何ですか。</t>
    <rPh sb="22" eb="23">
      <t>ナン</t>
    </rPh>
    <phoneticPr fontId="5"/>
  </si>
  <si>
    <t>働きながら年金を受けると、給料やボーナスの額に応じて、年金の一部または全部の支給が停止される場合があります。
詳しくは以下のウェブサイトをご確認ください。
&lt;日本年金機構（在職老齢年金の支給停止の仕組み）,https://www.nenkin.go.jp/service/pamphlet/kyufu.files/LK39.pdf&gt;
&lt;日本年金機構（在職中の年金（在職老齢年金制度））,https://www.nenkin.go.jp/service/jukyu/seido/roureinenkin/zaishoku/20140421.html&gt;</t>
  </si>
  <si>
    <t>D-d-18</t>
  </si>
  <si>
    <t>年金証書（支給額変更通知）に記載されている年金額と支給された年金額が相違しています。なぜですか。</t>
  </si>
  <si>
    <t>年金証書は、年金を受ける権利が発生した時点での年金額や加入月数に基づき記載しています。
その後、年金額に変更が生じた場合は別途、支給額変更通知書によりご案内しています。</t>
  </si>
  <si>
    <t>D-d-19</t>
  </si>
  <si>
    <t>年金証書が届きましたが、いつ年金は振り込まれますか。</t>
  </si>
  <si>
    <t>年金証書がお手元に届いてから1～2か月後を予定しています。
お振込みの前に年金振込通知書をお送りしますので、そちらで振込日をご確認ください。</t>
  </si>
  <si>
    <t>D-d-20</t>
  </si>
  <si>
    <t>年金振込通知書とは何ですか。</t>
    <rPh sb="9" eb="10">
      <t>ナン</t>
    </rPh>
    <phoneticPr fontId="5"/>
  </si>
  <si>
    <t>年金振込通知書とは、毎年6月に金融機関等の口座振込で年金を受け取られている方に対して、6月から翌年4月（2か月に1回）までの間に振込みされる金額をお知らせするものです。
振込金額や受取金融機関に変更があった場合は、その都度お知らせします。
なお、2つ以上の年金を受けている方には、年金種類ごとの年金振込通知書を封書でお届けしています。
詳しくは以下のウェブサイトをご確認ください。
&lt;日本年金機構（年金振込通知書）,https://www.nenkin.go.jp/service/jukyu/tuutisyo/gakukaitei/0601-02.html&gt;</t>
  </si>
  <si>
    <t>D-d-21</t>
  </si>
  <si>
    <t>今回届いた年金振込通知書を年金額の証明として使うことはできますか。</t>
  </si>
  <si>
    <t>一般的に、年金振込通知書は、年金額を証明するものではありません（その時点の予定額を記載したもので、変更があればその都度年金振込通知書を送付します。）。
しかしながら、提出先や使用目的に応じて、年金額の証明として認められる場合もありますので、提出先にお問い合わせください。</t>
    <rPh sb="34" eb="36">
      <t>ジテン</t>
    </rPh>
    <rPh sb="37" eb="40">
      <t>ヨテイガク</t>
    </rPh>
    <rPh sb="41" eb="43">
      <t>キサイ</t>
    </rPh>
    <rPh sb="49" eb="51">
      <t>ヘンコウ</t>
    </rPh>
    <rPh sb="57" eb="59">
      <t>ツド</t>
    </rPh>
    <rPh sb="59" eb="61">
      <t>ネンキン</t>
    </rPh>
    <rPh sb="61" eb="63">
      <t>フリコミ</t>
    </rPh>
    <rPh sb="63" eb="66">
      <t>ツウチショ</t>
    </rPh>
    <rPh sb="67" eb="69">
      <t>ソウフ</t>
    </rPh>
    <phoneticPr fontId="5"/>
  </si>
  <si>
    <t>D-d-22</t>
  </si>
  <si>
    <t>年金振込通知書が届かないがどうしてですか。</t>
  </si>
  <si>
    <t>在職中の方、他の年金を受け取っている方等は、年金の支給が全額停止されることがあります。その場合、年金振込通知書を送付していません。
また、ご自身が送付される対象か否か確認されたい場合には、振込月の上旬以降であれば、&lt;ねんきんダイヤル,https://www.nenkin.go.jp/section/tel/index.html&gt;または&lt;年金事務所等,https://www.nenkin.go.jp/section/soudan/index.html&gt;にお問い合わせいただくことで、年金振込通知書の送付の有無を確認することができます。</t>
  </si>
  <si>
    <t>D-d-23</t>
  </si>
  <si>
    <t>介護保険料、後期高齢者医療保険料、国民健康保険料（税）、住民税が、年金から特別徴収（天引き）されているのですが、やめることはできませんか。</t>
  </si>
  <si>
    <t>年金からの特別徴収（天引き）については、ご本人様のご希望により変更することはできません。ご了承ください。
詳しくは以下のウェブサイトをご確認ください。
&lt;日本年金機構　年金Q&amp;A（年金からの介護保険料などの徴収）,https://www.nenkin.go.jp/faq/jukyu/seido/kyotsu/tenbiki/index.html&gt;</t>
  </si>
  <si>
    <t>D-d-24</t>
  </si>
  <si>
    <t>年金振込通知書に記載の金額は必ず受け取れますか。</t>
  </si>
  <si>
    <t>年金振込通知書に記載されている金額は、現時点での予定額です。各支払期において支払額に変更があった場合は、その都度、年金振込通知書を送付します。</t>
  </si>
  <si>
    <t>D-d-25</t>
  </si>
  <si>
    <t>年金振込通知書をなくしてしまったのですが、再発行できますか。</t>
  </si>
  <si>
    <t>下記の方法により、年金振込通知書の再交付申請等を行うことができます。ご都合に応じてご利用ください。
1．「ねんきんネット」による年金振込通知書の再交付申請と内容確認
「ねんきんネット」からいつでも再交付申請と内容確認をすることができます。
&lt;日本年金機構　ねんきんネット,https://www.nenkin.go.jp/n_net/&gt;
2．電話での再交付申請
ねんきんダイヤルへご依頼ください。
ねんきんダイヤルで受付した場合、受付から発送まで5営業日程かかりますので、到着までは配達日数を加味してお待ちください。
※ねんきんダイヤル　0570－05－1165（IP電話・PHSからは03－6700－1165）
3．窓口での再交付申請
年金事務所または街角の年金相談センターの窓口で再交付申請できます。再交付は、原則、日本年金機構で管理している住所あてに郵送いたします。
詳しくは、以下のウェブサイトをご確認ください。
&lt;日本年金機構（年金振込通知書をなくしてしまった）,https://www.nenkin.go.jp/faq/jukyu/uketori/tsuchisho/furikomi/saihakko/20140421-01.html&gt;</t>
    <rPh sb="79" eb="81">
      <t>ナイヨウ</t>
    </rPh>
    <rPh sb="81" eb="83">
      <t>カクニン</t>
    </rPh>
    <rPh sb="105" eb="107">
      <t>ナイヨウ</t>
    </rPh>
    <rPh sb="107" eb="109">
      <t>カクニン</t>
    </rPh>
    <rPh sb="328" eb="330">
      <t>マチカド</t>
    </rPh>
    <rPh sb="331" eb="333">
      <t>ネンキン</t>
    </rPh>
    <rPh sb="333" eb="335">
      <t>ソウダン</t>
    </rPh>
    <rPh sb="365" eb="367">
      <t>ネンキン</t>
    </rPh>
    <rPh sb="367" eb="370">
      <t>ジムショ</t>
    </rPh>
    <rPh sb="371" eb="373">
      <t>マドグチ</t>
    </rPh>
    <rPh sb="374" eb="377">
      <t>サイコウフ</t>
    </rPh>
    <rPh sb="377" eb="379">
      <t>シンセイ</t>
    </rPh>
    <rPh sb="394" eb="396">
      <t>イカ</t>
    </rPh>
    <rPh sb="424" eb="425">
      <t>クワ</t>
    </rPh>
    <rPh sb="429" eb="431">
      <t>カキ</t>
    </rPh>
    <rPh sb="445" eb="447">
      <t>ニホン</t>
    </rPh>
    <rPh sb="447" eb="449">
      <t>ネンキン</t>
    </rPh>
    <rPh sb="449" eb="451">
      <t>キコウ</t>
    </rPh>
    <rPh sb="452" eb="454">
      <t>ネンキン</t>
    </rPh>
    <rPh sb="454" eb="456">
      <t>フリコミ</t>
    </rPh>
    <rPh sb="456" eb="459">
      <t>ツウチショ</t>
    </rPh>
    <phoneticPr fontId="5"/>
  </si>
  <si>
    <t>D-d-26</t>
  </si>
  <si>
    <t>「障害年金」とは何ですか。</t>
  </si>
  <si>
    <t>障害年金は、事故や病気で障がい者になった場合に受けられる年金です。
詳しくは以下のウェブサイトをご確認ください。
&lt;厚生労働省国民年金　障害基礎年金（パンフレット）,https://www.mhlw.go.jp/stf/seisakunitsuite/bunya/0000166532.html&gt;
&lt;日本年金機構　障害年金,https://www.nenkin.go.jp/service/jukyu/seido/shougainenkin/jukyu-yoken/20150401-01.html&gt;</t>
  </si>
  <si>
    <t>D-d-27</t>
  </si>
  <si>
    <t>障害年金の対象となる「病気」や「けが」は何ですか。</t>
  </si>
  <si>
    <t>手足の障害などのほか、がんや糖尿病、心疾患、呼吸器疾患による障害、精神障害の方も対象です。
詳しくは以下のウェブサイトをご確認ください。
&lt;政府広報オンライン（障害年金の制度をご存じですか?）,https://www.gov-online.go.jp/useful/article/201201/2.html&gt;
&lt;日本年金機構（障害基礎年金の受給要件・請求時期・年金額）,https://www.nenkin.go.jp/service/jukyu/seido/shougainenkin/jukyu-yoken/20150514.html&gt;
&lt;日本年金機構（障害厚生年金の受給要件・請求時期・年金額）,https://www.nenkin.go.jp/service/jukyu/seido/shougainenkin/jukyu-yoken/20150401-02.html&gt;
&lt;障害年金の対象となる病気やケガにはどのようなものがありますか。,https://www.nenkin.go.jp/faq/jukyu/seido/shougai/shougai-kiso/20161114.html&gt;</t>
  </si>
  <si>
    <t>D-d-28</t>
  </si>
  <si>
    <t>障害基礎年金はどのような時に受けられるのか知りたい。</t>
  </si>
  <si>
    <t>障害基礎年金は、以下の1～3の全ての要件を満たしているときに支給されます。
1. 障害の原因となった病気やけがの初診日が次のいずれかの間にあること。
・ 国民年金の加入期間
・ 20歳前または日本国内に住んでいる60歳以上65歳未満で年金制度に加入していない期間
2. 障害の状態が、障害認定日（障害認定日以後に20歳に達したときは、20歳に達した日）に、障害等級表に定める1級または2級に該当していること。（障害認定日に障害の状態が軽くても、その後重くなったときは、障害基礎年金を受け取ることができる場合があります。）
3. 初診日の前日に、初診日がある月の前々月までの被保険者期間で、国民年金の保険料納付済期間（厚生年金保険の被保険者期間、共済組合の組合員期間を含む）と保険料免除期間をあわせた期間が3分の2以上あること。
ただし、初診日が令和18年4月1日前にあるときは、初診日において65歳未満であれば、初診日の前日において、初診日がある月の前々月までの直近1年間に保険料の未納がなければよいことになっています。
また、20歳前の年金制度に加入していない期間に初診日がある場合は、納付要件は不要です。受給にあたっては、所得要件などがあります。
詳しくは&lt;こちら,https://www.nenkin.go.jp/service/jukyu/seido/shougainenkin/jukyu-yoken/20150514.html&gt;をご確認ください。</t>
  </si>
  <si>
    <t>D-d-29</t>
  </si>
  <si>
    <t>障害基礎年金の請求方法を知りたい。</t>
  </si>
  <si>
    <t>障害基礎年金を受け取るためには、年金の請求手続が必要です。
事前に保険料の納付要件や手続に必要な書類（診断書など）を確認させていただくため、年金事務所または街角の年金相談センター、もしくはお住まいの市（区）役所または町村役場にご相談ください。
手続に必要な書類や請求書の提出先については、&lt;こちら,https://www.nenkin.go.jp/service/jukyu/tetsuduki/shougai/seikyu/20140519-01.html&gt;をご確認ください。</t>
  </si>
  <si>
    <t>D-d-30</t>
  </si>
  <si>
    <t>障害状態確認届（診断書）が届きましたが、提出する必要はありますか。</t>
  </si>
  <si>
    <t>障害状態確認届（診断書）の提出は必要です。
提出が遅れたり、記載内容に不備がある場合は、年金の支払いが一時止まることがありますので、提出期限までに提出してください。
※　障害年金を受給されている方に、障害の状態に応じて提出が必要となる年に、障害の状態を確認するため「障害状態確認届」を誕生月の3か月前の月末に日本年金機構から送付します。
障害状態確認届が届いたときは、「診断書」欄を医師に記載してもらい、日本年金機構に提出期限（誕生月の末日）までに到着するよう提出してください。</t>
  </si>
  <si>
    <t>D-d-31</t>
  </si>
  <si>
    <t>障害厚生年金はどのようなときに受けられるのか知りたい。</t>
  </si>
  <si>
    <t>障害厚生年金は、以下の1～3の全ての要件を満たしているときに支給されます。
1. 厚生年金保険の被保険者である間に、障害の原因となった病気やけがの初診日があること。
2. 障害の状態が、障害認定日に、障害等級表に定める1級から3級のいずれかに該当していること。（障害認定日に障害の状態が軽くても、その後重くなったときは、障害厚生年金を受け取ることができる場合があります。）
3. 初診日の前日に、初診日がある月の前々月までの被保険者期間で、国民年金の保険料納付済期間（厚生年金保険の被保険者期間、共済組合の組合員期間を含む）と保険料免除期間をあわせた期間が3分の2以上あること。
ただし、3の期間の特例として、以下の場合は要件を満たすものとします。
初診日が令和18年4月1日前にあるとき、初診日時点で65歳未満かつ、初診日の前日において、初診日がある月の前々月までの直近1年間の被保険者期間に保険料の未納がない場合
詳しくは&lt;こちら,https://www.nenkin.go.jp/service/jukyu/seido/shougainenkin/jukyu-yoken/20150401-02.html&gt;をご確認ください。</t>
  </si>
  <si>
    <t>D-d-32</t>
  </si>
  <si>
    <t>障害厚生年金の請求方法を知りたい。</t>
  </si>
  <si>
    <t>障害厚生年金の請求については、窓口または郵送にて「年金請求書」を受付しています。
お手数をおかけしますが、事前に保険料の納付要件や手続に必要な書類（診断書など）を確認させていただくため、初診日をご確認の上、お近くの年金事務所または街角の年金相談センターにご相談ください。
年金事務所等の窓口相談を希望される方は、ぜひ、予約相談をご利用ください。
予約相談の受付は、「予約受付専用電話」（0570-05-4890）で行っています。</t>
  </si>
  <si>
    <t>D-d-33</t>
  </si>
  <si>
    <t>「遺族年金」とは何ですか。</t>
  </si>
  <si>
    <t>遺族年金は、あなたが不慮の事故や病気で死亡したときに、残された大切な家族に支払われる年金です。
詳しくは以下のウェブサイトをご確認ください。
&lt;厚生労働省（（国民年金）パンフレットと動画のページ）,https://www.mhlw.go.jp/stf/seisakunitsuite/bunya/0000166532.html&gt;
&lt;日本年金機構（遺族年金）
,https://www.nenkin.go.jp/service/jukyu/seido/izokunenkin/jukyu-yoken/20150401-03.html&gt;</t>
  </si>
  <si>
    <t>D-d-34</t>
  </si>
  <si>
    <t>「遺族年金」はだれが受け取れますか。</t>
  </si>
  <si>
    <t>遺族年金は、亡くなった方の収入で生活していた配偶者や子などに支払われます。
詳しくは以下のウェブサイトをご確認ください。
&lt;日本年金機構（遺族基礎年金（受給要件・対象者・年金額））,https://www.nenkin.go.jp/service/jukyu/seido/izokunenkin/jukyu-yoken/20150401-04.html&gt;
&lt;日本年金機構（遺族厚生年金（受給要件・対象者・年金額））
,https://www.nenkin.go.jp/service/jukyu/seido/izokunenkin/jukyu-yoken/20150424.html&gt;</t>
  </si>
  <si>
    <t>D-d-35</t>
  </si>
  <si>
    <t>遺族年金の見込額を教えてください。</t>
  </si>
  <si>
    <t>遺族年金の見込額は、原則窓口でのみ回答しています。
お近くの年金事務所へご予約の上、ご相談ください。また配偶者と一緒にお越しいただくことで、より正確な見込み額の回答が可能となります。
全国の相談・手続き窓口は、&lt;こちら,https://www.nenkin.go.jp/section/soudan/index.html&gt;をご確認ください。
予約相談の申し込みは、予約受付専用電話で行っています。詳しくは&lt;こちら,https://www.nenkin.go.jp/section/guidance/yoyaku.html&gt;をご確認ください。</t>
  </si>
  <si>
    <t>D-d-36</t>
  </si>
  <si>
    <t>死亡一時金について教えてください。</t>
  </si>
  <si>
    <t>死亡日の前日において国民年金の第1号被保険者として保険料を納めた月数が36月以上ある方が、老齢基礎年金・障害基礎年金を受けることなく亡くなったときに、その方と生計を同じくしていた遺族（1・配偶者、2・子、3・父母、4・孫、5・祖父母、6・兄弟姉妹　の順で優先順位の高い方）が死亡一時金を受けることができます。
詳しくは&lt;こちら,https://www.nenkin.go.jp/service/jukyu/seido/sonota-kyufu/1go-dokuji/20140422-01.html&gt;をご確認ください。</t>
  </si>
  <si>
    <t>D-d-37</t>
  </si>
  <si>
    <t>年金から介護保険料・国民健康保険料（税）・後期高齢者医療保険料・住民税を特別徴収（天引き）されるのはどのような人ですか。</t>
  </si>
  <si>
    <t>65歳以上の方で年金が年額18万円以上の方など、年金の種類や年金額によって、一定の条件があります。
なお、年金から介護保険料・国民健康保険料（税）・後期高齢者医療保険料・住民税が特別徴収（天引き）される方には、お住まいの市（区）町村より各種保険料（税）を年金から特別徴収（天引き）する旨のお知らせを行っています。
詳しくは&lt;こちら,https://www.nenkin.go.jp/faq/jukyu/seido/kyotsu/tenbiki/20140421-03.html&gt;をご確認ください。</t>
  </si>
  <si>
    <t>D-d-38</t>
  </si>
  <si>
    <t>年金から特別徴収（天引き）される介護保険料・国民健康保険料（税）・後期高齢者医療保険料・住民税の金額はどのようにして決まるのですか。</t>
  </si>
  <si>
    <t>年金から特別徴収（天引き）される介護保険料・国民健康保険料（税）・後期高齢者医療保険料・住民税の金額はお住まいの市（区）町村が決定します。
詳しくはお住まいの市（区）町村の各担当窓口にお問い合わせください。</t>
  </si>
  <si>
    <t>D-d-39</t>
  </si>
  <si>
    <t>「公的年金等の源泉徴収票」とは何ですか。</t>
    <rPh sb="1" eb="3">
      <t>コウテキ</t>
    </rPh>
    <rPh sb="3" eb="5">
      <t>ネンキン</t>
    </rPh>
    <rPh sb="5" eb="6">
      <t>トウ</t>
    </rPh>
    <rPh sb="7" eb="9">
      <t>ゲンセン</t>
    </rPh>
    <rPh sb="9" eb="12">
      <t>チョウシュウヒョウ</t>
    </rPh>
    <rPh sb="15" eb="16">
      <t>ナン</t>
    </rPh>
    <phoneticPr fontId="5"/>
  </si>
  <si>
    <t>「公的年金等の源泉徴収票」は、厚生年金保険、国民年金の老齢を契機とする年金を受け取られた方に、支払われた年金の金額や源泉徴収された所得税額等をお知らせするものです。
源泉徴収票を確定申告に利用する場合は、マイナポータルの「お知らせ」において電子データで受け取ることも可能です。
受け取った電子データは、国税庁の提供するe-Taxに取り込むことで、簡単に確定申告をすることができます。
詳しくは&lt;「確定申告・年末調整に必要な通知書をマイナポータルで受け取る」,https://www.nenkin.go.jp/denshibenri_kojin/denshisofu_kojin/mynaportal.html&gt;をご覧ください。</t>
  </si>
  <si>
    <t>D-d-40</t>
  </si>
  <si>
    <t>公的年金等の源泉徴収票に記載された配偶者や扶養親族が亡くなっている場合は何か届出が必要ですか。</t>
    <rPh sb="0" eb="2">
      <t>コウテキ</t>
    </rPh>
    <rPh sb="2" eb="4">
      <t>ネンキン</t>
    </rPh>
    <rPh sb="4" eb="5">
      <t>トウ</t>
    </rPh>
    <rPh sb="6" eb="8">
      <t>ゲンセン</t>
    </rPh>
    <rPh sb="8" eb="11">
      <t>チョウシュウヒョウ</t>
    </rPh>
    <rPh sb="36" eb="37">
      <t>ナニ</t>
    </rPh>
    <rPh sb="38" eb="40">
      <t>トドケデ</t>
    </rPh>
    <rPh sb="41" eb="43">
      <t>ヒツヨウ</t>
    </rPh>
    <phoneticPr fontId="5"/>
  </si>
  <si>
    <t>確定申告が必要になる場合がありますので最寄りの税務署にご相談ください。
年の途中で扶養親族が増えたり、扶養親族の状況が変わったりして、扶養親族等申告書の記載した内容から変更がある場合は、所得税および復興特別所得税の過不足分を精算するため、確定申告が必要となる場合があります。</t>
  </si>
  <si>
    <t>D-d-41</t>
  </si>
  <si>
    <t>公的年金等の源泉徴収票に記載された「源泉控除対象配偶者」とは何ですか。</t>
    <rPh sb="0" eb="2">
      <t>コウテキ</t>
    </rPh>
    <rPh sb="2" eb="4">
      <t>ネンキン</t>
    </rPh>
    <rPh sb="4" eb="5">
      <t>トウ</t>
    </rPh>
    <rPh sb="6" eb="8">
      <t>ゲンセン</t>
    </rPh>
    <rPh sb="8" eb="11">
      <t>チョウシュウヒョウ</t>
    </rPh>
    <rPh sb="12" eb="14">
      <t>キサイ</t>
    </rPh>
    <rPh sb="30" eb="31">
      <t>ナン</t>
    </rPh>
    <phoneticPr fontId="5"/>
  </si>
  <si>
    <t>「源泉控除対象配偶者」とは、受給者本人（当年中の所得の見積額が900万円以下に限る）と生計を一にする配偶者（婚姻届を提出済の方に限る）で、所得のない方または当年中の所得の見積額が95万円以下の方のことをいいます。
※　源泉徴収票の内容が現状と異なる場合
源泉徴収票は提出された扶養親族等申告書に基づき記載しています。
扶養親族等申告書の記載した内容から変更がある場合は、最寄りの税務署にご相談ください。
所得税および復興特別所得税の過不足分を精算するため、確定申告が必要となる場合があります。</t>
    <rPh sb="20" eb="21">
      <t>トウ</t>
    </rPh>
    <rPh sb="78" eb="79">
      <t>トウ</t>
    </rPh>
    <phoneticPr fontId="5"/>
  </si>
  <si>
    <t>D-d-42</t>
  </si>
  <si>
    <t>公的年金等の源泉徴収票に記載された「控除対象扶養親族」とは何ですか。</t>
    <rPh sb="0" eb="2">
      <t>コウテキ</t>
    </rPh>
    <rPh sb="2" eb="4">
      <t>ネンキン</t>
    </rPh>
    <rPh sb="4" eb="5">
      <t>トウ</t>
    </rPh>
    <rPh sb="6" eb="8">
      <t>ゲンセン</t>
    </rPh>
    <rPh sb="8" eb="11">
      <t>チョウシュウヒョウ</t>
    </rPh>
    <rPh sb="12" eb="14">
      <t>キサイ</t>
    </rPh>
    <rPh sb="18" eb="20">
      <t>コウジョ</t>
    </rPh>
    <rPh sb="20" eb="22">
      <t>タイショウ</t>
    </rPh>
    <rPh sb="22" eb="24">
      <t>フヨウ</t>
    </rPh>
    <rPh sb="24" eb="26">
      <t>シンゾク</t>
    </rPh>
    <rPh sb="29" eb="30">
      <t>ナン</t>
    </rPh>
    <phoneticPr fontId="5"/>
  </si>
  <si>
    <t>「扶養親族」とは、受給者本人と生計を一にする配偶者以外の親族で、所得のない方または当年中の所得の見積額が48万円以下の方のことをいいます。
「控除対象扶養親族」とは扶養親族のうち、16歳以上の方のことを言います。</t>
    <rPh sb="41" eb="42">
      <t>トウ</t>
    </rPh>
    <phoneticPr fontId="5"/>
  </si>
  <si>
    <t>D-d-43</t>
  </si>
  <si>
    <t>公的年金等の源泉徴収票に住民税が記載されていません。</t>
    <rPh sb="0" eb="2">
      <t>コウテキ</t>
    </rPh>
    <rPh sb="2" eb="4">
      <t>ネンキン</t>
    </rPh>
    <rPh sb="4" eb="5">
      <t>トウ</t>
    </rPh>
    <rPh sb="12" eb="15">
      <t>ジュウミンゼイ</t>
    </rPh>
    <phoneticPr fontId="5"/>
  </si>
  <si>
    <t>住民税は、所得控除の対象とならないため、公的年金等の源泉徴収票に記載されません。</t>
  </si>
  <si>
    <t>D-d-44</t>
  </si>
  <si>
    <t>年金からの特別徴収（天引き）がされていない社会保険料は、源泉徴収の際に控除されないのですか。</t>
    <rPh sb="10" eb="12">
      <t>テンビ</t>
    </rPh>
    <phoneticPr fontId="5"/>
  </si>
  <si>
    <t>年金から特別徴収（天引き）されていない社会保険料は、源泉徴収の際の控除対象とはなっていません。このような社会保険料がある場合は、確定申告を行ってください。
所得税法上、公的年金等の支払の際に控除される社会保険料がある場合については、その金額を控除した後の金額に対して源泉徴収税額を算出・徴収することとなっております。現在、公的年金等の支払の際に控除される社会保険料には、介護保険料、国民健康保険料および後期高齢者医療保険料があります。これらが年金から特別徴収（天引き）されている場合は、その金額が源泉徴収税額を算出する際に控除されることとなります。</t>
  </si>
  <si>
    <t>D-d-45</t>
  </si>
  <si>
    <t>年金から所得税および復興特別所得税が源泉徴収されていないのはなぜですか。</t>
  </si>
  <si>
    <t>老齢年金を受けている方は、年金から所得税および復興特別所得税を源泉徴収することとなっていますが、受けている年金額が、65歳未満の方で108万円に満たない場合や、65歳以上の方で158万円に満たない場合は、所得税および復興特別所得税は課税されないため、源泉徴収の対象となりません。</t>
  </si>
  <si>
    <t>D-d-46</t>
  </si>
  <si>
    <t>年金から所得税および復興特別所得税が源泉徴収される人は、どのような人ですか。</t>
  </si>
  <si>
    <t>65歳未満で108万円、65歳以上で158万円以上の老齢年金を受け取っている方です。
老齢年金は、所得税法の雑所得として扱われ、所得税がかかることになっています。また、「東日本大震災からの復興のための施策を実施するために必要な財源の確保に関する特別措置法（平成23年法律第117号）」により、所得税の源泉徴収の際に併せて復興特別所得税がかかります。
65歳未満で受けている年金額が108万円以上の方や、65歳以上で158万円以上の方は、所得税および復興特別所得税がかかり、年金からの源泉徴収の対象となります。</t>
    <rPh sb="135" eb="136">
      <t>ダイ</t>
    </rPh>
    <phoneticPr fontId="10"/>
  </si>
  <si>
    <t>D-d-47</t>
  </si>
  <si>
    <t>障害年金や遺族年金を受けている人にも源泉徴収票は送付されるのでしょうか。</t>
    <rPh sb="0" eb="2">
      <t>ショウガイ</t>
    </rPh>
    <rPh sb="2" eb="4">
      <t>ネンキン</t>
    </rPh>
    <phoneticPr fontId="5"/>
  </si>
  <si>
    <t>源泉徴収票は送付されません。
障害年金や遺族年金は、所得税および復興特別所得税の課税対象となっていないため（非課税）、障害年金や遺族年金を受けている人には、源泉徴収票は送付されません。
源泉徴収票が送付されるのは、老齢または退職を支給事由とする年金を受けている方だけとなります（年金生活者支援給付金は含まれません）。
また、障害年金や遺族年金から社会保険料が特別徴収（天引き）されている方に係る社会保険料額の納付証明に関しては、お住まいの市（区）役所または町村役場の窓口にお問い合わせください。</t>
    <rPh sb="184" eb="186">
      <t>テンビ</t>
    </rPh>
    <phoneticPr fontId="5"/>
  </si>
  <si>
    <t>D-d-48</t>
  </si>
  <si>
    <t>年金生活者支援給付金のみの源泉徴収票は届きますか。</t>
  </si>
  <si>
    <t>年金生活者支援給付金は、所得税および復興特別所得税の課税対象となっていないため（非課税）、源泉徴収票は送付されません。 
なお、源泉徴収票が送付されるのは、老齢または退職を支給事由とする年金を受けている方だけとなります（年金生活者支援給付金は含まれません）。</t>
    <rPh sb="4" eb="5">
      <t>シャ</t>
    </rPh>
    <phoneticPr fontId="4"/>
  </si>
  <si>
    <t>D-d-49</t>
  </si>
  <si>
    <t>寡婦控除とは何ですか。</t>
    <rPh sb="0" eb="2">
      <t>カフ</t>
    </rPh>
    <rPh sb="2" eb="4">
      <t>コウジョ</t>
    </rPh>
    <rPh sb="6" eb="7">
      <t>ナン</t>
    </rPh>
    <phoneticPr fontId="5"/>
  </si>
  <si>
    <t>『寡婦控除』とは、以下の1または2のどちらかに該当する受給者ご本人のうち、ご本人の所得の見積額が500万円以下である方が受けられる控除です。
1. 以下の(1)・(2)のどちらかに該当する方で、扶養親族（子以外）のある方
(1)夫と死別・離婚した後、婚姻していない方
(2)夫の生死が明らかでない方
2. 以下の(1)・(2)のどちらかに該当する方で、扶養親族のいない方
(1)夫と死別した後、婚姻していない方
(2)夫の生死が明らかでない方
※　住民票の続柄欄に「夫（未届）」、「妻（未届）」、またはこれらと同様の記載がある方は、事実上婚姻関係と同様の事情にあると認められ『寡婦』には該当しません。
※　受給者ご本人の所得が500万円を超える場合や扶養親族の所得が48万円を超える場合は所得税法上の控除対象となりません。しかし、退職所得を除いた所得額が受給者ご本人は500万円以下、扶養親族は48万円以下である場合は、地方税（個人住民税）の控除対象となります。</t>
    <rPh sb="9" eb="11">
      <t>イカ</t>
    </rPh>
    <rPh sb="60" eb="61">
      <t>ウ</t>
    </rPh>
    <rPh sb="65" eb="67">
      <t>コウジョ</t>
    </rPh>
    <phoneticPr fontId="5"/>
  </si>
  <si>
    <t>D-d-50</t>
  </si>
  <si>
    <t>ひとり親控除とは何ですか。</t>
    <rPh sb="3" eb="4">
      <t>オヤ</t>
    </rPh>
    <rPh sb="4" eb="6">
      <t>コウジョ</t>
    </rPh>
    <rPh sb="8" eb="9">
      <t>ナン</t>
    </rPh>
    <phoneticPr fontId="5"/>
  </si>
  <si>
    <t>『ひとり親控除』とは、以下の1～3のいずれかに該当する受給者ご本人のうち、生計を一にする子がいて、かつ、ご本人の所得の見積額が500万円以下である方が受けられる控除です。
1. 配偶者と死別・離婚した後、婚姻していない方
2. 婚姻歴のない方
3. 配偶者の生死が明らかでない方
※　『生計を一にする子』とは、他の方の同一生計配偶者または扶養親族とされておらず、所得の見積額が48万円以下の子をいいます。
※　住民票の続柄欄に「夫（未届）」、「妻（未届）」、またはこれらと同様の記載がある方は、事実上婚姻関係と同様の事情にあると認められ『ひとり親』には該当しません。
※　受給者ご本人の所得が500万円を超える場合や扶養親族の所得が48万円を超える場合は所得税法上の控除対象となりません。しかし、退職所得を除いた所得額が受給者ご本人は500万円以下、扶養親族は48万円以下である場合は、地方税（個人住民税）の控除対象となります。</t>
    <rPh sb="75" eb="76">
      <t>ウ</t>
    </rPh>
    <rPh sb="80" eb="82">
      <t>コウジョ</t>
    </rPh>
    <phoneticPr fontId="5"/>
  </si>
  <si>
    <t>D-d-51</t>
  </si>
  <si>
    <t>社会保険料控除とは何ですか。</t>
    <rPh sb="0" eb="2">
      <t>シャカイ</t>
    </rPh>
    <rPh sb="2" eb="5">
      <t>ホケンリョウ</t>
    </rPh>
    <rPh sb="5" eb="7">
      <t>コウジョ</t>
    </rPh>
    <rPh sb="9" eb="10">
      <t>ナン</t>
    </rPh>
    <phoneticPr fontId="5"/>
  </si>
  <si>
    <t>社会保険料控除とは、自分自身の社会保険料（国民年金、国民健康保険、健康保険・厚生年金保険など）を納めたとき、または、配偶者やその他の親族の負担すべき社会保険料を納めたときに受けられる所得控除のことをいいます。</t>
  </si>
  <si>
    <t>D-d-52</t>
  </si>
  <si>
    <t>家族の保険料も支払っているが、社会保険料の控除対象となりますか。</t>
  </si>
  <si>
    <t>ご家族の国民年金保険料を納めたときは、ご家族の保険料も社会保険料控除の対象となります。</t>
  </si>
  <si>
    <t>D-d-53</t>
  </si>
  <si>
    <t>社会保険料控除は給料から差し引かれた分の保険料も対象になりますか。</t>
  </si>
  <si>
    <t>対象です。
社会保険料控除で申告できる金額は、年間に納めた社会保険料の金額（給与から天引きされた金額も該当します）になります。
ただし、年末調整の申告においては、給与から天引きされた社会保険料（健康保険・厚生年金保険など）は、事業所で一括して計算しますので申告書への記入は不要です。</t>
  </si>
  <si>
    <t>D-d-54</t>
  </si>
  <si>
    <t>控除証明書とは何ですか。</t>
    <rPh sb="0" eb="2">
      <t>コウジョ</t>
    </rPh>
    <rPh sb="2" eb="5">
      <t>ショウメイショ</t>
    </rPh>
    <rPh sb="7" eb="8">
      <t>ナン</t>
    </rPh>
    <phoneticPr fontId="5"/>
  </si>
  <si>
    <t>控除証明書は、当年中（当年1月1日から当年12月31日）に納めていただいた国民年金保険料の納付額を証明する書類です。
国民年金保険料について、社会保険料控除の適用を受ける場合には、確定申告・年末調整の際にこの控除証明書や領収証書を申告書に添付することが義務付けられています。
なお、控除証明書はマイナポータルの「お知らせ」において電子データで受け取ることも可能です。
受け取った電子データは、国税庁の提供するe-Tax等に取り込むことで、簡単に確定申告や年末調整をすることができます。</t>
  </si>
  <si>
    <t>D-d-55</t>
  </si>
  <si>
    <t>控除証明書はどのような人に送られますか。</t>
  </si>
  <si>
    <t>控除証明書は、当年中（当年1月1日から当年12月31日）に、国民年金保険料を納めていただいた方（被保険者ご本人宛）に送付いたします。
発送時期は国民年金保険料を納付した日付によって異なります。
なお、控除証明書はマイナポータルの「お知らせ」において電子データで受け取ることも可能です。
受け取った電子データは、国税庁の提供するe-Tax等に取り込むことで、簡単に確定申告や年末調整をすることができます。</t>
  </si>
  <si>
    <t>D-d-56</t>
  </si>
  <si>
    <t>被用者年金（厚生年金保険、共済組合等）の加入者に控除証明書は送られますか。</t>
    <rPh sb="17" eb="18">
      <t>トウ</t>
    </rPh>
    <phoneticPr fontId="5"/>
  </si>
  <si>
    <t>被用者年金（厚生年金保険、共済組合等）の加入者の方でも、当年中に国民年金保険料を一度でも納付された場合は、日本年金機構から国民年金保険料についての控除証明書を送付します。
なお、被用者年金の保険料については、お勤め先で控除額を算出の上、市区町村や税務署に届出しますので、日本年金機構で被用者年金の保険料について控除証明書を作成し、その加入者の方に送付することはありません。</t>
  </si>
  <si>
    <t>D-d-57</t>
  </si>
  <si>
    <t>控除証明書をなくしてしまいました。再発行できますか。</t>
  </si>
  <si>
    <t>再発行できます。
「ねんきんネット」のユーザIDを取得していただいている方、またはマイナポータルから「ねんきんネット」を利用いただいている方は、「ねんきんネット」を利用して再発行申請を行うことができます。 再発行申請時に「郵送」を希望された場合は、 受付から7～10営業日いただいております。「電子送付」を希望された場合は、受付から3～5営業日いただいております。
なお、控除証明書はマイナポータルの「お知らせ」において電子データで受け取ることも可能です。
受け取った電子データは、国税庁の提供するe-Tax等に取り込むことで、簡単に確定申告や年末調整をすることができます。
ねんきんネットを初めて利用される方は&lt;こちら,https://www.nenkin.go.jp/n_net/registration/summary.html&gt;をご覧ください。
&lt;日本年金機構（ねんきん加入者ダイヤル）,https://www.nenkin.go.jp/section/tel/toiawase_kanyusha.html&gt;
またはお近くの&lt;年金事務所,https://www.nenkin.go.jp/section/soudan/index.html&gt;でも再発行の受付をしています。　
※　ねんきん加入者ダイヤル等で依頼する場合は、マイナンバーまたは基礎年金番号をご用意してからお問い合わせください。</t>
    <rPh sb="380" eb="382">
      <t>ニホン</t>
    </rPh>
    <rPh sb="382" eb="384">
      <t>ネンキン</t>
    </rPh>
    <rPh sb="384" eb="386">
      <t>キコウ</t>
    </rPh>
    <rPh sb="391" eb="394">
      <t>カニュウシャ</t>
    </rPh>
    <phoneticPr fontId="5"/>
  </si>
  <si>
    <t>D-d-58</t>
  </si>
  <si>
    <t>控除証明書で保険料を支払った月は確認できますか。</t>
    <rPh sb="0" eb="2">
      <t>コウジョ</t>
    </rPh>
    <rPh sb="2" eb="5">
      <t>ショウメイショ</t>
    </rPh>
    <rPh sb="6" eb="9">
      <t>ホケンリョウ</t>
    </rPh>
    <rPh sb="10" eb="12">
      <t>シハラ</t>
    </rPh>
    <rPh sb="14" eb="15">
      <t>ツキ</t>
    </rPh>
    <rPh sb="16" eb="18">
      <t>カクニン</t>
    </rPh>
    <phoneticPr fontId="5"/>
  </si>
  <si>
    <t>社会保険料（国民年金保険料）控除証明書の納付状況の内訳に「済」と記載された月が当年中に納付された月になります。</t>
  </si>
  <si>
    <t>D-d-59</t>
  </si>
  <si>
    <t>年末調整や確定申告で申告する額は社会保険料（国民年金保険料）控除証明書のどこを見ればよいですか。</t>
    <rPh sb="16" eb="18">
      <t>シャカイ</t>
    </rPh>
    <rPh sb="18" eb="21">
      <t>ホケンリョウ</t>
    </rPh>
    <rPh sb="22" eb="24">
      <t>コクミン</t>
    </rPh>
    <rPh sb="24" eb="26">
      <t>ネンキン</t>
    </rPh>
    <rPh sb="26" eb="29">
      <t>ホケンリョウ</t>
    </rPh>
    <phoneticPr fontId="5"/>
  </si>
  <si>
    <t>・「③合計額」欄に記載がある方⇒「③合計額」欄の額を申告してください。
・「③合計額」欄に記載がない方⇒「①納付済額」欄の額を申告してください。</t>
  </si>
  <si>
    <t>D-d-60</t>
  </si>
  <si>
    <t>控除証明書の再発行をネットで申請したいが、ねんきんネットの登録方法を教えてください。</t>
    <rPh sb="34" eb="35">
      <t>オシ</t>
    </rPh>
    <phoneticPr fontId="5"/>
  </si>
  <si>
    <t>ねんきんネットの登録には以下の2つの方法があります。
1. マイナポータルからのご登録（ねんきんネットのユーザID取得不要）
2. ねんきんネットのユーザID取得
具体的な登録方法は&lt;こちら,https://www.nenkin.go.jp/n_net/registration/summary.html&gt;をご確認ください。</t>
  </si>
  <si>
    <t>D-d-61</t>
  </si>
  <si>
    <t>ねんきんネットから控除証明書再発行の申請をしたいが、操作方法に関する問合せ先を教えてください。</t>
    <rPh sb="39" eb="40">
      <t>オシ</t>
    </rPh>
    <phoneticPr fontId="5"/>
  </si>
  <si>
    <t>「ねんきんネット」に関するお問い合わせは&lt;「ねんきん定期便・ねんきんネット専用番号」（ナビダイヤル）,https://www.nenkin.go.jp/section/tel/teikibin-n_net.html&gt;にお問い合わせください。</t>
  </si>
  <si>
    <t>D-d-62</t>
  </si>
  <si>
    <t>年金事務所の窓口で控除証明書の再発行をしてもらうために必要なものは何ですか。</t>
    <rPh sb="27" eb="29">
      <t>ヒツヨウ</t>
    </rPh>
    <rPh sb="33" eb="34">
      <t>ナン</t>
    </rPh>
    <phoneticPr fontId="5"/>
  </si>
  <si>
    <t>控除証明書の再発行を希望される方は、年金事務所の窓口に下記をお持ちください。
・基礎年金番号がわかる書類（基礎年金番号通知書、年金手帳、年金証書、改定通知書など）
・本人確認ができる書類</t>
  </si>
  <si>
    <t>D-d-63</t>
  </si>
  <si>
    <t>本人以外が年金事務所で控除証明書の再発行手続をすることはできますか。</t>
  </si>
  <si>
    <t>本人以外でも控除証明書の再発行手続は可能です。年金事務所の窓口には、下記をお持ちください。
 ・ 本人の基礎年金番号がわかる書類（基礎年金番号通知書、年金手帳、年金証書、改定通知書など）
 ・ 本人の委任状（本人の署名・押印があるもの）
 ・ 代理人の本人確認ができる書類</t>
    <rPh sb="6" eb="8">
      <t>コウジョ</t>
    </rPh>
    <rPh sb="8" eb="11">
      <t>ショウメイショ</t>
    </rPh>
    <rPh sb="23" eb="25">
      <t>ネンキン</t>
    </rPh>
    <rPh sb="25" eb="28">
      <t>ジムショ</t>
    </rPh>
    <rPh sb="49" eb="51">
      <t>ホンニン</t>
    </rPh>
    <rPh sb="52" eb="54">
      <t>キソ</t>
    </rPh>
    <rPh sb="54" eb="56">
      <t>ネンキン</t>
    </rPh>
    <rPh sb="56" eb="58">
      <t>バンゴウ</t>
    </rPh>
    <rPh sb="62" eb="64">
      <t>ショルイ</t>
    </rPh>
    <phoneticPr fontId="5"/>
  </si>
  <si>
    <t>D-d-64</t>
  </si>
  <si>
    <t>年金事務所で控除証明書の再発行の手続をした場合、その場でもらえますか。</t>
  </si>
  <si>
    <t>その場で控除証明書をお渡しすることはできません。後日、日本年金機構に登録されているご本人の住所あてに郵送します。</t>
  </si>
  <si>
    <t>D-d-65</t>
  </si>
  <si>
    <t>家族分の保険料をまとめて納付したが、家族分の控除証明書が送られてきません。</t>
    <rPh sb="0" eb="3">
      <t>カゾクブン</t>
    </rPh>
    <rPh sb="4" eb="7">
      <t>ホケンリョウ</t>
    </rPh>
    <rPh sb="12" eb="14">
      <t>ノウフ</t>
    </rPh>
    <rPh sb="28" eb="29">
      <t>オク</t>
    </rPh>
    <phoneticPr fontId="5"/>
  </si>
  <si>
    <t>控除証明書の郵便局への持込は複数回に分けて行われますので、ご家族の住所（登録住所）がご一緒であっても、同じ日に届かない場合があります。
なお、控除証明書が届かない方は、&lt;日本年金機構（ねんきん加入者ダイヤル）,https://www.nenkin.go.jp/section/tel/toiawase_kanyusha.html&gt;へお問い合わせください。（納付の状況を確認し、ご連絡をいただいてから、おおむね1週間程度でお送りいたします。）</t>
    <rPh sb="85" eb="87">
      <t>ニホン</t>
    </rPh>
    <rPh sb="87" eb="89">
      <t>ネンキン</t>
    </rPh>
    <rPh sb="89" eb="91">
      <t>キコウ</t>
    </rPh>
    <phoneticPr fontId="10"/>
  </si>
  <si>
    <t>D-d-66</t>
  </si>
  <si>
    <t>第3号被保険者だが、控除証明書は発送されますか。</t>
  </si>
  <si>
    <t>第3号被保険者の方には国民年金保険料の負担がありませんので、控除証明書は送付いたしません。
控除証明書は、当年中（当年1月1日から当年12月31日まで）に、国民年金保険料を納付された方（被保険者ご本人宛）に送付いたします。</t>
    <rPh sb="8" eb="9">
      <t>カタ</t>
    </rPh>
    <rPh sb="46" eb="48">
      <t>コウジョ</t>
    </rPh>
    <rPh sb="48" eb="51">
      <t>ショウメイショ</t>
    </rPh>
    <rPh sb="53" eb="54">
      <t>トウ</t>
    </rPh>
    <rPh sb="57" eb="58">
      <t>トウ</t>
    </rPh>
    <rPh sb="65" eb="66">
      <t>トウ</t>
    </rPh>
    <phoneticPr fontId="5"/>
  </si>
  <si>
    <t>D-d-67</t>
  </si>
  <si>
    <t>年金受給者だが、控除証明書は発行されますか。</t>
  </si>
  <si>
    <t>控除証明書は、当年中（当年1月1日から当年12月31日）に、国民年金保険料を納付された方（被保険者ご本人宛）に送付いたします。
年金受給者の方でも、当年中に国民年金保険料を納付された方には送付いたします。</t>
  </si>
  <si>
    <t>D-d-68</t>
  </si>
  <si>
    <t>扶養親族等申告書はどのような人に送られているのでしょうか。</t>
  </si>
  <si>
    <t>扶養親族等申告書は、所得税の源泉徴収の対象となる年金の受給者で次の1・2の方にお送りしています。
1. 老齢または退職を支給事由とする年金を受けている方のうち、受け取っている年金額が65歳未満で108万円以上ある方
2. 老齢または退職を支給事由とする年金を受けている方のうち、受け取っている年金額が65歳以上で158万円以上※ある方
※　退職共済年金の受給者であって、老齢基礎年金が支給されている方の場合は、退職共済年金の年金額が80万円以上</t>
    <rPh sb="0" eb="2">
      <t>フヨウ</t>
    </rPh>
    <rPh sb="2" eb="4">
      <t>シンゾク</t>
    </rPh>
    <rPh sb="4" eb="5">
      <t>トウ</t>
    </rPh>
    <rPh sb="5" eb="7">
      <t>シンコク</t>
    </rPh>
    <rPh sb="7" eb="8">
      <t>ショ</t>
    </rPh>
    <rPh sb="31" eb="32">
      <t>ツギ</t>
    </rPh>
    <rPh sb="37" eb="38">
      <t>カタ</t>
    </rPh>
    <rPh sb="40" eb="41">
      <t>オク</t>
    </rPh>
    <rPh sb="106" eb="107">
      <t>カタ</t>
    </rPh>
    <phoneticPr fontId="5"/>
  </si>
  <si>
    <t>D-d-69</t>
  </si>
  <si>
    <t>扶養親族等申告書が送られてきましたが、どうして提出する必要があるのですか。</t>
    <rPh sb="9" eb="10">
      <t>オク</t>
    </rPh>
    <rPh sb="23" eb="25">
      <t>テイシュツ</t>
    </rPh>
    <rPh sb="27" eb="29">
      <t>ヒツヨウ</t>
    </rPh>
    <phoneticPr fontId="5"/>
  </si>
  <si>
    <t>扶養親族等申告書は、源泉徴収する所得税について各種控除を受けるために提出が必要です。
老齢または退職を支給事由とする年金は、雑所得として所得税および復興特別所得税の課税対象とされており、年金の支払者である日本年金機構は、年金の支払の際には、所得税を源泉徴収する※1ことが義務付けられています。
源泉徴収する際には、該当する各種の控除（障害者控除や配偶者控除）を受けることができます。その控除を受けるためには、受給者の方から扶養親族等申告書をご提出いただく必要があります。
※1　受け取っている年金額が65歳未満で108万円以上、65歳以上で158万円以上※2ある方が源泉徴収対象となります。 該当しない方へは申告書の提出は不要ですので送付していません。　
※2　退職共済年金の受給者であって、老齢基礎年金が支給されている方の場合は、退職共済年金の年金額が80万円以上</t>
  </si>
  <si>
    <t>D-d-70</t>
  </si>
  <si>
    <t>受給者が亡くなっている場合に扶養親族当申告書を提出する必要はありますか。</t>
    <rPh sb="21" eb="22">
      <t>ショ</t>
    </rPh>
    <phoneticPr fontId="5"/>
  </si>
  <si>
    <t>受給者がすでにお亡くなりになっている場合は、扶養親族等申告書の提出は不要です。
なお、受給者の死亡の手続をしていない場合は、すみやかに死亡届を年金事務所または街角の年金相談センターにご提出ください。（市区町村への死亡の届出とは、別の手続が必要です。）</t>
    <rPh sb="22" eb="24">
      <t>フヨウ</t>
    </rPh>
    <rPh sb="24" eb="26">
      <t>シンゾク</t>
    </rPh>
    <rPh sb="26" eb="27">
      <t>トウ</t>
    </rPh>
    <rPh sb="106" eb="108">
      <t>シボウ</t>
    </rPh>
    <phoneticPr fontId="5"/>
  </si>
  <si>
    <t>D-d-71</t>
  </si>
  <si>
    <t>扶養親族等がいない場合も扶養親族等申告書を提出する必要がありますか。</t>
    <rPh sb="12" eb="14">
      <t>フヨウ</t>
    </rPh>
    <rPh sb="14" eb="16">
      <t>シンゾク</t>
    </rPh>
    <rPh sb="16" eb="17">
      <t>トウ</t>
    </rPh>
    <rPh sb="17" eb="20">
      <t>シンコクショ</t>
    </rPh>
    <phoneticPr fontId="5"/>
  </si>
  <si>
    <t>ご自身が障害者やひとり親（寡婦）に該当しない場合は、扶養親族等申告書の提出は不要です。　
配偶者や扶養親族がいない方でも、ご自身が障害者やひとり親（寡婦）に該当する場合は、申告書を提出することで、該当する控除が受けられます。</t>
    <rPh sb="26" eb="28">
      <t>フヨウ</t>
    </rPh>
    <rPh sb="28" eb="30">
      <t>シンゾク</t>
    </rPh>
    <rPh sb="30" eb="31">
      <t>トウ</t>
    </rPh>
    <rPh sb="31" eb="34">
      <t>シンコクショ</t>
    </rPh>
    <phoneticPr fontId="5"/>
  </si>
  <si>
    <t>D-d-72</t>
  </si>
  <si>
    <t>扶養親族等申告書を提出しなかった場合はどうなりますか。</t>
  </si>
  <si>
    <t>扶養親族等申告書をご提出されなかった場合は、年金から源泉徴収される所得税について、障害者控除や配偶者控除を受けることができません。そのため申告書を提出された場合に比べ、多くの所得税が源泉徴収される場合があります。
なお、障害者控除や配偶者控除等、各種控除の適用を受けない方は、提出されなかった場合でも、申告書を提出された場合に比べ、多くの所得税が源泉徴収されることはありません。
〇 扶養親族等申告書を提出された場合
源泉徴収税額=（年金支給額－社会保険料※1－ 各種控除額(基礎控除※2 　+　配偶者控除等各種控除）)×合計税率※3 （5.105％）
〇 扶養親族等申告書を提出されない場合
源泉徴収税額=（年金支給額－社会保険料※1 － 基礎控除※2 ）×合計税率※3 （5.105％）
※1　年金から特別徴収（引き落とし）された介護保険料および国民健康保険料（または後期高齢者医療保険料）の合計額。
※2（65歳未満の方）1か月分の年金支払額×25％＋65,000円（最低額90,000円）
　（65歳以上の方）1か月分の年金支払額×25％＋65,000円（最低額13万5,000円）
※3　合計税率（5.105％）　=　所得税率（5％）　×　102.1％</t>
  </si>
  <si>
    <t>D-d-73</t>
  </si>
  <si>
    <t>扶養親族等申告書の記入方法や提出方法を教えてください。</t>
  </si>
  <si>
    <t>扶養親族等申告書の記入方法や提出方法については、次のウェブサイトをご参照ください。
&lt;日本年金機構（年金Q&amp;A　（扶養親族等申告書））,https://www.nenkin.go.jp/faq/jukyu/jukyushatodoke/rourei/fuyoushinkoku/index.html&gt;
記入方法や提出方法の概要を説明する動画をご用意しています。参考としてください。
&lt;（継続分）前年の扶養親族等申告書を提出した方はこちら,https://www.youtube.com/watch?v=6LJBcMTWOMI&gt;
&lt;（新規分）前年の扶養親族等申告書を提出していない方または提出の必要のなかった方はこちら,https://www.youtube.com/watch?v=TPpMn4FfKsU&gt;
その他、具体的なご照会については、扶養親族等申告書お問い合わせダイヤル（0570-081-240、050から始まる電話の方は03-6837-9932）へお電話ください。</t>
  </si>
  <si>
    <t>D-d-74</t>
  </si>
  <si>
    <t>扶養親族等申告書の翌年に受け取る年金額はどのように見積ればよいですか。</t>
    <rPh sb="0" eb="2">
      <t>フヨウ</t>
    </rPh>
    <rPh sb="2" eb="4">
      <t>シンゾク</t>
    </rPh>
    <rPh sb="4" eb="5">
      <t>トウ</t>
    </rPh>
    <rPh sb="5" eb="8">
      <t>シンコクショ</t>
    </rPh>
    <phoneticPr fontId="5"/>
  </si>
  <si>
    <t>現在受給している年金額等から見積もります。　　
例えば、直近に通知された年金額（「年金振込通知書」に記載されている各支払月毎の「年金支払額」を6倍した金額）を翌年に受け取る年金の見積額とするなど、合理的な方法により見積もります。</t>
  </si>
  <si>
    <t>D-d-75</t>
  </si>
  <si>
    <t>控除対象となる配偶者や扶養親族に所得がある場合、所得の見積額はどのように計算するのですか。</t>
  </si>
  <si>
    <t>所得の見積額とは、その年に得られると見積もられる各種の収入金額からそれぞれ必要経費、給与所得控除額、公的年金等控除額などを差し引いた金額の合計額のことです。合計所得の金額が配偶者は95万円以下、扶養親族は48万円以下の場合のみ、年金から源泉徴収される所得税の控除対象となります。
例1：所得が給与（パートを含む）だけの方
・給与収入が103万円以下のときは、給与所得控除額が55万円となっていますので、これを差し引くと所得金額は48万円以下となります。
・給与収入が150万円以下のときは、給与所得控除額が55万円となっていますので、これを差し引くと所得金額は95万円以下となります。
例2：所得が老齢（退職）年金だけの方
・65歳未満の方で、受け取る年金額が108万円以下のときは、公的年金等控除額が60万円となっていますので、これを差し引くと所得金額は48万円以下となります。
・65歳未満の方で、受け取る年金額が1,633,334円以下のときは、公的年金等控除額が計算の結果最大683,333.5円となるので、所得金額は95万円※以下となります。
※　計算結果に一円未満の端数があるときは、その端数を切り捨てます。
・65歳以上の方で、受け取る年金額が158万円以下のときは、公的年金等控除額が110万円となっていますので、これを差し引くと所得金額は48万円以下となります。
・65歳以上の方で、受け取る年金額が205万円以下のときは、公的年金等控除額が110万円となっていますので、これを差し引くと所得金額は95万円以下となります。</t>
  </si>
  <si>
    <t>D-d-76</t>
  </si>
  <si>
    <t>年間所得見積額とは何ですか。</t>
    <rPh sb="9" eb="10">
      <t>ナン</t>
    </rPh>
    <phoneticPr fontId="5"/>
  </si>
  <si>
    <t>所得の見積額とは、各種の収入金額から控除額を差し引いた金額の合計額で、その年に得られると見積もられる各種の収入金額からそれぞれ必要経費、給与所得控除額、公的年金等控除額などを差し引いた金額の合計額のことです。
この所得の見積額には退職所得も含まれますので、配偶者や扶養親族の所得に退職所得が含まれる場合は、年間所得見積額とは別に、扶養親族等申告書の該当の欄に「退職所得を除く所得金額」をご記入（入力）ください。</t>
  </si>
  <si>
    <t>D-d-77</t>
  </si>
  <si>
    <t>控除対象となる配偶者や扶養親族の「所得」とは何ですか。</t>
    <rPh sb="22" eb="23">
      <t>ナン</t>
    </rPh>
    <phoneticPr fontId="5"/>
  </si>
  <si>
    <t>所得とは、収入から必要経費などの控除額を差し引いたものです。
例えば「給与所得」は、勤務先から受ける給料、賞与などの所得をいい、給与所得の金額は、次のように計算します。
収入金額(源泉徴収される前の金額) - 給与所得控除額 ＝ 給与所得の金額</t>
  </si>
  <si>
    <t>D-e-01</t>
  </si>
  <si>
    <t>年金について相談したいのですがどこに相談すればよいですか。</t>
    <rPh sb="18" eb="20">
      <t>ソウダン</t>
    </rPh>
    <phoneticPr fontId="5"/>
  </si>
  <si>
    <t>国民年金や厚生年金保険に関する相談は、日本年金機構が電話や年金事務所の窓口で行っています。
詳しくは以下のウェブサイトをご確認ください。
&lt;日本年金機構（全国の相談・手続き窓口）,https://www.nenkin.go.jp/section/soudan/index.html&gt;
&lt;日本年金機構（予約相談について）,https://www.nenkin.go.jp/section/guidance/yoyaku.html&gt;
&lt;日本年金機構（電話での年金相談窓口）,https://www.nenkin.go.jp/section/tel/index.html&gt;</t>
    <rPh sb="9" eb="11">
      <t>ホケン</t>
    </rPh>
    <rPh sb="47" eb="48">
      <t>クワ</t>
    </rPh>
    <rPh sb="51" eb="53">
      <t>イカ</t>
    </rPh>
    <rPh sb="62" eb="64">
      <t>カクニン</t>
    </rPh>
    <phoneticPr fontId="5"/>
  </si>
  <si>
    <t>D-e-02</t>
  </si>
  <si>
    <t>私的年金についてはどこに相談すればよいですか。</t>
    <rPh sb="12" eb="14">
      <t>ソウダン</t>
    </rPh>
    <phoneticPr fontId="5"/>
  </si>
  <si>
    <t>私的年金の一般的なご相談はそれぞれの関係機関で行っています。
以下の問い合わせ窓口にお問い合わせください。
&lt;iDeCoについて（iDeCo公式サイト）,https://www.ideco-koushiki.jp/otoiawase/&gt;
国民年金基金について
&lt;（全国国民年金基金はこちら）,https://www.zenkoku-kikin.or.jp/address/&gt;
&lt;（職能型国民年金基金はこちら）,https://npfa.or.jp/state/address_job.html&gt;
企業年金について
企業年金は勤め先の企業において加入する年金となりますので、勤め先の企業年金担当部署・企業年金基金・厚生年金基金にお問い合わせください。
企業年金の概要は&lt;こちら,https://www.mhlw.go.jp/stf/seisakunitsuite/bunya/nenkin/nenkin/kigyounenkin.html&gt;をご確認ください。</t>
    <rPh sb="422" eb="424">
      <t>カクニン</t>
    </rPh>
    <phoneticPr fontId="4"/>
  </si>
  <si>
    <t>D-e-03</t>
  </si>
  <si>
    <t>ねんきんダイヤルの受付時間を知りたい。</t>
    <rPh sb="14" eb="15">
      <t>シ</t>
    </rPh>
    <phoneticPr fontId="5"/>
  </si>
  <si>
    <t>ねんきんダイヤルの受付時間は以下のとおりです。
月曜日午前8時30分から午後7時
火曜日から金曜日午前8時30分から午後5時15分
第2土曜日午前9時30分から午後4時
※月曜日が祝日の場合は、翌日以降の開所日初日に午後7時まで相談をお受けします。
※土日、祝日（第2土曜日を除く）、12月29日から1月3日はご利用いただけません。
詳しくは&lt;日本年金機構（ねんきんダイヤル）,https://www.nenkin.go.jp/section/tel/toiawase_ippan.html&gt;をご確認ください。
なお、月曜日など休日明けやお手元に通知書が届いた直後（5日程度）は、電話がつながりにくくなっております。週の後半と月の後半はつながりやすくなっておりますので、どうぞご利用ください。</t>
    <rPh sb="86" eb="89">
      <t>ゲツヨウビ</t>
    </rPh>
    <rPh sb="90" eb="92">
      <t>シュクジツ</t>
    </rPh>
    <rPh sb="93" eb="95">
      <t>バアイ</t>
    </rPh>
    <rPh sb="97" eb="99">
      <t>ヨクジツ</t>
    </rPh>
    <rPh sb="99" eb="101">
      <t>イコウ</t>
    </rPh>
    <rPh sb="102" eb="104">
      <t>カイショ</t>
    </rPh>
    <rPh sb="104" eb="105">
      <t>ビ</t>
    </rPh>
    <rPh sb="105" eb="107">
      <t>ショニチ</t>
    </rPh>
    <rPh sb="108" eb="110">
      <t>ゴゴ</t>
    </rPh>
    <rPh sb="111" eb="112">
      <t>ジ</t>
    </rPh>
    <rPh sb="114" eb="116">
      <t>ソウダン</t>
    </rPh>
    <rPh sb="118" eb="119">
      <t>ウ</t>
    </rPh>
    <rPh sb="126" eb="128">
      <t>ドニチ</t>
    </rPh>
    <rPh sb="129" eb="131">
      <t>シュクジツ</t>
    </rPh>
    <rPh sb="132" eb="133">
      <t>ダイ</t>
    </rPh>
    <rPh sb="134" eb="137">
      <t>ドヨウビ</t>
    </rPh>
    <rPh sb="138" eb="139">
      <t>ノゾ</t>
    </rPh>
    <rPh sb="144" eb="145">
      <t>ガツ</t>
    </rPh>
    <rPh sb="147" eb="148">
      <t>ニチ</t>
    </rPh>
    <rPh sb="151" eb="152">
      <t>ガツ</t>
    </rPh>
    <rPh sb="153" eb="154">
      <t>ニチ</t>
    </rPh>
    <rPh sb="156" eb="158">
      <t>リヨウ</t>
    </rPh>
    <rPh sb="248" eb="250">
      <t>カクニン</t>
    </rPh>
    <phoneticPr fontId="5"/>
  </si>
  <si>
    <t>D-e-04</t>
  </si>
  <si>
    <t>年金事務所の受付時間を知りたい。</t>
    <rPh sb="0" eb="2">
      <t>ネンキン</t>
    </rPh>
    <rPh sb="2" eb="5">
      <t>ジムショ</t>
    </rPh>
    <rPh sb="6" eb="8">
      <t>ウケツケ</t>
    </rPh>
    <rPh sb="8" eb="10">
      <t>ジカン</t>
    </rPh>
    <rPh sb="11" eb="12">
      <t>シ</t>
    </rPh>
    <phoneticPr fontId="5"/>
  </si>
  <si>
    <t>D-e-05</t>
  </si>
  <si>
    <t>年金事務所の場所を知りたい。</t>
    <rPh sb="0" eb="2">
      <t>ネンキン</t>
    </rPh>
    <rPh sb="2" eb="5">
      <t>ジムショ</t>
    </rPh>
    <rPh sb="6" eb="8">
      <t>バショ</t>
    </rPh>
    <rPh sb="9" eb="10">
      <t>シ</t>
    </rPh>
    <phoneticPr fontId="5"/>
  </si>
  <si>
    <t>年金事務所と街角の年金相談センターの場所について、詳しくは&lt;日本年金機構（全国の相談・手続き窓口）,https://www.nenkin.go.jp/section/soudan/index.html&gt;をご確認ください。</t>
    <rPh sb="0" eb="2">
      <t>ネンキン</t>
    </rPh>
    <rPh sb="2" eb="5">
      <t>ジムショ</t>
    </rPh>
    <rPh sb="6" eb="8">
      <t>マチカド</t>
    </rPh>
    <rPh sb="9" eb="11">
      <t>ネンキン</t>
    </rPh>
    <rPh sb="11" eb="13">
      <t>ソウダン</t>
    </rPh>
    <rPh sb="18" eb="20">
      <t>バショ</t>
    </rPh>
    <rPh sb="25" eb="26">
      <t>クワ</t>
    </rPh>
    <rPh sb="30" eb="32">
      <t>ニホン</t>
    </rPh>
    <rPh sb="32" eb="34">
      <t>ネンキン</t>
    </rPh>
    <rPh sb="34" eb="36">
      <t>キコウ</t>
    </rPh>
    <rPh sb="103" eb="105">
      <t>カクニン</t>
    </rPh>
    <phoneticPr fontId="5"/>
  </si>
  <si>
    <t>D-e-06</t>
  </si>
  <si>
    <t>コールセンター（年金給付に関する来訪相談の予約受付：0570-05-4890）の受付時間を知りたい。</t>
    <rPh sb="23" eb="25">
      <t>ウケツケ</t>
    </rPh>
    <rPh sb="40" eb="42">
      <t>ウケツケ</t>
    </rPh>
    <rPh sb="42" eb="44">
      <t>ジカン</t>
    </rPh>
    <rPh sb="45" eb="46">
      <t>シ</t>
    </rPh>
    <phoneticPr fontId="5"/>
  </si>
  <si>
    <t>コールセンター（年金給付に関する来訪相談の予約受付：0570-05-4890）の受付時間は、平日（月～金）午前8時30分～午後5時15分です。
※土日、祝日及び12月29日～1月3日はご利用いただけません。
詳しくは以下のウェブサイトをご確認ください。
&lt;日本年金機構（コールセンタ－の受付時間）
,https://www.nenkin.go.jp/faq/soudan-qa/callcenter/eigyojikan/nenkindial1.html&gt;</t>
    <rPh sb="46" eb="48">
      <t>ヘイジツ</t>
    </rPh>
    <rPh sb="53" eb="55">
      <t>ゴゼン</t>
    </rPh>
    <rPh sb="61" eb="63">
      <t>ゴゴ</t>
    </rPh>
    <rPh sb="104" eb="105">
      <t>クワ</t>
    </rPh>
    <rPh sb="108" eb="110">
      <t>イカ</t>
    </rPh>
    <rPh sb="119" eb="121">
      <t>カクニン</t>
    </rPh>
    <rPh sb="128" eb="130">
      <t>ニホン</t>
    </rPh>
    <rPh sb="130" eb="132">
      <t>ネンキン</t>
    </rPh>
    <rPh sb="132" eb="134">
      <t>キコウ</t>
    </rPh>
    <rPh sb="143" eb="145">
      <t>ウケツケ</t>
    </rPh>
    <rPh sb="145" eb="147">
      <t>ジカン</t>
    </rPh>
    <phoneticPr fontId="5"/>
  </si>
  <si>
    <t>D-e-07</t>
  </si>
  <si>
    <t>窓口での年金相談の際に必要な書類はありますか。</t>
  </si>
  <si>
    <t>年金相談の際または窓口で通知書等の交付（再交付）を希望する際は、本人確認を行いますので、下記の書類をご用意ください。
・本人確認書類（運転免許証やマイナンバーカードなど）
・基礎年金番号がわかる書類（基礎年金番号通知書、年金手帳、年金証書または年金額改定通知書など）
・委任状など代理人であることがわかる書類　※本人以外が年金相談する場合
詳しくは以下のウェブサイトをご確認ください。
&lt;日本年金機構（窓口での年金相談のご案内）,https://www.nenkin.go.jp/section/guidance/onegai.html&gt;</t>
  </si>
  <si>
    <t>D-f-01</t>
  </si>
  <si>
    <t>日本にある会社にお勤めの方が外国に転勤するときの年金はどうなりますか。</t>
  </si>
  <si>
    <t>日本にある会社から給料を受け取る場合には、基本的に、日本の厚生年金保険に加入し続けます。アメリカなど、日本と社会保障協定を結んでいる転勤先の国の年金制度の加入免除を受けるためには、事業主を通して日本の年金事務所で「適用証明書」を発行してもらう必要があります。
詳しくは以下のウェブサイトをご確認ください。
&lt;厚生労働省（海外で働かれている皆様へ（社会保障協定））,https://www.mhlw.go.jp/stf/seisakunitsuite/bunya/nenkin/nenkin/shakaihoshou.html&gt;
&lt;日本年金機構（海外へ転勤または転職するときの手続き／海外から帰国したときの手続き）,https://www.nenkin.go.jp/service/kounen/tekiyo/hihokensha2/20120712.html&gt;</t>
    <rPh sb="26" eb="28">
      <t>ニホン</t>
    </rPh>
    <rPh sb="33" eb="35">
      <t>ホケン</t>
    </rPh>
    <rPh sb="51" eb="53">
      <t>ニホン</t>
    </rPh>
    <rPh sb="74" eb="76">
      <t>セイド</t>
    </rPh>
    <rPh sb="121" eb="123">
      <t>ヒツヨウ</t>
    </rPh>
    <rPh sb="130" eb="131">
      <t>クワ</t>
    </rPh>
    <rPh sb="134" eb="136">
      <t>イカ</t>
    </rPh>
    <rPh sb="145" eb="147">
      <t>カクニン</t>
    </rPh>
    <phoneticPr fontId="5"/>
  </si>
  <si>
    <t>D-f-02</t>
  </si>
  <si>
    <t>留学するときや海外で就職するときの年金はどうなりますか。</t>
    <rPh sb="17" eb="19">
      <t>ネンキン</t>
    </rPh>
    <phoneticPr fontId="5"/>
  </si>
  <si>
    <t>暮らしている国の年金制度に加入するのが原則です。
ただし、日本国籍がある方は、外国で暮らしていても、日本の国民年金に加入できます（任意加入）。
外国在住中に日本の国民年金に加入したい場合は、離日前に、お住まいの市区町村などで任意加入の手続をしてください。
詳しくは&lt;日本年金機構（海外への転出／海外からの転入　海外在住の皆さま）,https://www.nenkin.go.jp/service/scenebetsu/kaigai.html&gt;をご確認ください。</t>
    <rPh sb="65" eb="67">
      <t>ニンイ</t>
    </rPh>
    <rPh sb="67" eb="69">
      <t>カニュウ</t>
    </rPh>
    <rPh sb="78" eb="80">
      <t>ニホン</t>
    </rPh>
    <rPh sb="81" eb="83">
      <t>コクミン</t>
    </rPh>
    <rPh sb="83" eb="85">
      <t>ネンキン</t>
    </rPh>
    <rPh sb="95" eb="97">
      <t>リニチ</t>
    </rPh>
    <rPh sb="97" eb="98">
      <t>マエ</t>
    </rPh>
    <rPh sb="112" eb="114">
      <t>ニンイ</t>
    </rPh>
    <rPh sb="114" eb="116">
      <t>カニュウ</t>
    </rPh>
    <rPh sb="128" eb="129">
      <t>クワ</t>
    </rPh>
    <rPh sb="223" eb="225">
      <t>カクニン</t>
    </rPh>
    <phoneticPr fontId="5"/>
  </si>
  <si>
    <t>D-f-03</t>
  </si>
  <si>
    <t>海外の年金制度を知りたい。</t>
    <rPh sb="8" eb="9">
      <t>シ</t>
    </rPh>
    <phoneticPr fontId="5"/>
  </si>
  <si>
    <t>海外の年金制度は以下のウェブサイトをご利用ください。
&lt;厚生労働省（海外の年金制度）,https://www.mhlw.go.jp/stf/seisakunitsuite/bunya/nenkin/nenkin/shogaikoku.html&gt;
&lt;厚生労働省（各国の年金財政見通し）,https://www.mhlw.go.jp/stf/seisakunitsuite/bunya/nenkin/nenkin/zaisei/index.html&gt;</t>
    <rPh sb="0" eb="2">
      <t>カイガイ</t>
    </rPh>
    <rPh sb="3" eb="5">
      <t>ネンキン</t>
    </rPh>
    <rPh sb="5" eb="7">
      <t>セイド</t>
    </rPh>
    <rPh sb="8" eb="10">
      <t>イカ</t>
    </rPh>
    <phoneticPr fontId="5"/>
  </si>
  <si>
    <t>D-f-04</t>
  </si>
  <si>
    <t>外国で働くと、日本と外国の両方で保険料を支払うのですか。</t>
  </si>
  <si>
    <t>日本の年金と外国の年金の保険料を両方支払うことを防ぐほか、加入期間を通算するため、日本と外国との間で社会保障協定が結ばれています。
詳しくは&lt;厚生労働省（海外で働かれている皆様へ（社会保障協定））,https://www.mhlw.go.jp/stf/seisakunitsuite/bunya/nenkin/nenkin/shakaihoshou.html&gt;をご確認ください。</t>
  </si>
  <si>
    <t>D-f-05</t>
  </si>
  <si>
    <t>外国に居住する日本人が加入できる国民年金の任意加入制度について知りたい。</t>
    <rPh sb="0" eb="2">
      <t>ガイコク</t>
    </rPh>
    <rPh sb="3" eb="5">
      <t>キョジュウ</t>
    </rPh>
    <rPh sb="7" eb="10">
      <t>ニホンジン</t>
    </rPh>
    <rPh sb="11" eb="13">
      <t>カニュウ</t>
    </rPh>
    <rPh sb="31" eb="32">
      <t>シ</t>
    </rPh>
    <phoneticPr fontId="5"/>
  </si>
  <si>
    <t>外国に居住する日本人で20歳以上65歳未満の方は、国民年金に任意加入をすることができます。
詳しくは&lt;こちら,https://www.nenkin.go.jp/faq/kokunen/seido/kanyu/ninikanyu/20120306-08.html&gt;をご確認ください。</t>
  </si>
  <si>
    <t>D-f-06</t>
  </si>
  <si>
    <t>海外で日本の年金を受け取りたいときはどうしたらいいですか。</t>
  </si>
  <si>
    <t>海外で暮らしていても、日本の年金を受け取ることができます。送金先を海外の銀行口座とすることも可能です。
詳しくは以下のウェブサイトをご確認ください。
&lt;日本年金機構（海外にお住まいの方の年金の請求）,https://www.nenkin.go.jp/service/jukyu/tetsuduki/kyotsu/seikyu/20161109.html&gt;
&lt;日本年金機構（日本の年金を請求する場合の取り扱い）,https://www.nenkin.go.jp/service/shaho-kyotei/shikumi/kikantsusan/sweden13.html&gt;</t>
    <rPh sb="52" eb="53">
      <t>クワ</t>
    </rPh>
    <rPh sb="56" eb="58">
      <t>イカ</t>
    </rPh>
    <rPh sb="67" eb="69">
      <t>カクニン</t>
    </rPh>
    <phoneticPr fontId="5"/>
  </si>
  <si>
    <t>D-f-07</t>
  </si>
  <si>
    <t>以前に外国の年金に加入していたのですが、その年金を受け取ることはできますか。</t>
    <rPh sb="22" eb="24">
      <t>ネンキン</t>
    </rPh>
    <rPh sb="25" eb="26">
      <t>ウ</t>
    </rPh>
    <rPh sb="27" eb="28">
      <t>ト</t>
    </rPh>
    <phoneticPr fontId="5"/>
  </si>
  <si>
    <t>その外国の年金を受け取れる可能性があります。特に、日本と社会保障協定を結んでいる国の年金に加入していた場合は、日本の年金事務所で外国の年金の請求手続ができる場合があります。
詳しくは&lt;日本年金機構（協定相手国の年金申請の方法）,https://www.nenkin.go.jp/service/shaho-kyotei/shikumi/kikantsusan/sweden11.html&gt;をご確認ください。</t>
    <rPh sb="87" eb="88">
      <t>クワ</t>
    </rPh>
    <rPh sb="196" eb="198">
      <t>カクニン</t>
    </rPh>
    <phoneticPr fontId="5"/>
  </si>
  <si>
    <t>D-g-01</t>
  </si>
  <si>
    <t>私的年金にはどんな種類がありますか。</t>
  </si>
  <si>
    <t>勤め先の企業において加入する年金として、「企業型確定拠出年金（いわゆる「企業型DC」）」「確定給付企業年金（いわゆる「DB」）」「厚生年金基金」などがあります。また、個人で加入する年金として「国民年金基金」「iDeCo（イデコ）（個人型確定拠出年金）」があります。
詳しくは以下のウェブサイトをご確認ください。
&lt;厚生労働省（私的年金制度の概要（企業年金、個人年金））,https://www.mhlw.go.jp/stf/seisakunitsuite/bunya/nenkin/nenkin/kigyounenkin.html&gt;
&lt;厚生労働省（私的年金ってどんな年金？）,https://www.mhlw.go.jp/nenkinportal/chapter2/topic05.html&gt;</t>
  </si>
  <si>
    <t>D-g-02</t>
  </si>
  <si>
    <t>国民年金基金とは何ですか。</t>
    <rPh sb="8" eb="9">
      <t>ナン</t>
    </rPh>
    <phoneticPr fontId="5"/>
  </si>
  <si>
    <t>国民年金基金は、自営業者やフリーランスなどの方々が、任意で加入して掛金を支払うことで、将来の国民年金（老齢基礎年金）に上乗せして支給される年金です。
国民年金基金は「終身年金」を基本とした上で、7種類の給付のタイプから選択（口数制）することができます。
詳しくは以下のウェブサイトをご確認ください。
&lt;国民年金基金連合会（国民年金基金制度とは？）,https://npfa.or.jp/system/about.html&gt;
&lt;国民年金基金連合会（加入によるメリット）,https://npfa.or.jp/system/profit.html&gt;</t>
  </si>
  <si>
    <t>D-g-03</t>
  </si>
  <si>
    <t>会社を転職・退職するとき、企業年金の手続は必要ですか。</t>
    <rPh sb="21" eb="23">
      <t>ヒツヨウ</t>
    </rPh>
    <phoneticPr fontId="5"/>
  </si>
  <si>
    <t>企業年金に加入していた方が転職又は退職をする場合、企業年金として積み立てられた個人資産を、転職先の企業年金や企業年金連合会の通算企業年金、iDeCoに移し、将来年金として受け取ることができます。退職の手続の際に、企業年金の移換の手続をしていただくことになりますので、勤め先の企業年金担当部署・企業年金基金・厚生年金基金にお申し出ください。
詳しくは以下のウェブサイトをご確認ください。
&lt;厚生労働省（離職・転職時等の年金資産の持ち運び（ポータビリティ））,https://www.mhlw.go.jp/stf/seisakunitsuite/bunya/nenkin/nenkin/portability.html&gt;
&lt;企業年金連合会（企業年金の通算制度）,https://www.pfa.or.jp/nenkin/nenkin_tsusan/nenkin_tsuusan02.html&gt;
&lt;国民年金基金連合会（退職・転職された方（iDeCo）
,https://www.ideco-koushiki.jp/retirement/&gt;</t>
    <rPh sb="97" eb="99">
      <t>タイショク</t>
    </rPh>
    <rPh sb="100" eb="102">
      <t>テツヅキ</t>
    </rPh>
    <rPh sb="103" eb="104">
      <t>サイ</t>
    </rPh>
    <rPh sb="106" eb="108">
      <t>キギョウ</t>
    </rPh>
    <rPh sb="108" eb="110">
      <t>ネンキン</t>
    </rPh>
    <rPh sb="170" eb="171">
      <t>クワ</t>
    </rPh>
    <rPh sb="174" eb="176">
      <t>イカ</t>
    </rPh>
    <rPh sb="185" eb="187">
      <t>カクニン</t>
    </rPh>
    <phoneticPr fontId="5"/>
  </si>
  <si>
    <t>D-g-04</t>
  </si>
  <si>
    <t>企業年金とは何ですか。</t>
    <rPh sb="6" eb="7">
      <t>ナン</t>
    </rPh>
    <phoneticPr fontId="5"/>
  </si>
  <si>
    <t>「企業年金」は、会社が従業員の老後の生活を豊かにするために実施する年金で、「確定給付企業年金（いわゆる「DB」）」、「企業型確定拠出年金（いわゆる「企業型DC」）」といった種類があります。
お勤めの会社がどのような企業年金を実施しているかはお勤め先の会社又は会社が設立した年金基金にご確認ください。
詳しくは以下のウェブサイトをご確認ください。
&lt;厚生労働省（私的年金制度の概要（企業年金、個人年金））,https://www.mhlw.go.jp/stf/seisakunitsuite/bunya/nenkin/nenkin/kigyounenkin.html&gt;
&lt;厚生労働省（私的年金ってどんな年金？）,https://www.mhlw.go.jp/nenkinportal/chapter2/topic05.html&gt;
&lt;企業年金連合会（企業年金制度）,https://www.pfa.or.jp/nenkin/nenkin_tsusan/nenkin_tsuusan01.html&gt;</t>
  </si>
  <si>
    <t>D-g-05</t>
  </si>
  <si>
    <t>厚生年金基金に入っていたことがありますが、その年金を受け取れますか。</t>
    <rPh sb="23" eb="25">
      <t>ネンキン</t>
    </rPh>
    <rPh sb="26" eb="27">
      <t>ウ</t>
    </rPh>
    <rPh sb="28" eb="29">
      <t>ト</t>
    </rPh>
    <phoneticPr fontId="5"/>
  </si>
  <si>
    <t>厚生年金基金を中途脱退された方や厚生年金基金が解散した会社に勤めていた方は「企業年金連合会」から年金を受け取れる場合があります。
詳しくは以下のウェブサイトをご確認ください。
&lt;企業年金連合会（あなたの企業年金、お忘れではありませんか）,https://www.pfa.or.jp/nenkin/callcenter/index.html&gt;</t>
  </si>
  <si>
    <t>D-g-06</t>
  </si>
  <si>
    <t>iDeCo（イデコ）とは何ですか。</t>
    <rPh sb="12" eb="13">
      <t>ナン</t>
    </rPh>
    <phoneticPr fontId="5"/>
  </si>
  <si>
    <t>iDeCoは、任意で加入し自分で決めた金額を積み立て、自分で運用商品を選択して資産形成を進め、老後に年金を受け取る仕組みです。
詳しくは&lt;iDeCo公式サイト（国民年金基金連合会）（iDeCoってなに？）,https://www.ideco-koushiki.jp/guide/&gt;をご確認ください。</t>
    <rPh sb="142" eb="144">
      <t>カクニン</t>
    </rPh>
    <phoneticPr fontId="5"/>
  </si>
  <si>
    <t>D-g-07</t>
  </si>
  <si>
    <t>iDeCoに加入したいとき、どうすれば良いですか。</t>
    <rPh sb="6" eb="8">
      <t>カニュウ</t>
    </rPh>
    <rPh sb="19" eb="20">
      <t>ヨ</t>
    </rPh>
    <phoneticPr fontId="5"/>
  </si>
  <si>
    <t>iDeCoへの加入の申出は、原則、ご自身で選択した金融機関等（運営管理機関）を通じて、加入申出書を国民年金基金連合会に提出することによって行います。一部の金融機関等（運営管理機関）では、加入の申出をオンラインで行うことができます。
具体的な加入の手続は以下のウェブサイトをご確認いただくか、各金融機関等（運営管理機関）にご相談ください。
&lt;iDeCo公式サイト（国民年金基金連合会）,https://www.ideco-koushiki.jp/start/&gt;</t>
  </si>
  <si>
    <t>D-g-08</t>
  </si>
  <si>
    <t>加入しているiDeCoを解約して、積み立てた資金を受け取りたいのですが、可能ですか。</t>
    <rPh sb="0" eb="2">
      <t>カニュウ</t>
    </rPh>
    <rPh sb="12" eb="14">
      <t>カイヤク</t>
    </rPh>
    <rPh sb="17" eb="18">
      <t>ツ</t>
    </rPh>
    <rPh sb="19" eb="20">
      <t>タ</t>
    </rPh>
    <rPh sb="22" eb="24">
      <t>シキン</t>
    </rPh>
    <rPh sb="25" eb="26">
      <t>ウ</t>
    </rPh>
    <rPh sb="27" eb="28">
      <t>ト</t>
    </rPh>
    <rPh sb="36" eb="38">
      <t>カノウ</t>
    </rPh>
    <phoneticPr fontId="5"/>
  </si>
  <si>
    <t>iDeCoは、老後の資産形成を目的とした年金制度であることを理由に税制優遇措置が講じられており、一般の貯蓄等とは異なるため、原則、60歳以降の受給年齢に到達するまで、資産を引き出すことができません。
詳しくは以下のウェブサイトの（脱退一時金の請求手続きについて）をご確認ください。
&lt;iDeCo公式サイト（国民年金基金連合会）,https://www.ideco-koushiki.jp/join/#provision&gt;</t>
  </si>
  <si>
    <t>D-g-09</t>
  </si>
  <si>
    <t>iDeCoの掛金額を変更したいとき、どうすれば良いですか。</t>
  </si>
  <si>
    <t>iDeCoの掛金額の変更は1年に1回に限り行うことができます。
詳しい手続の方法は、ご自身が加入されているiDeCoの金融機関等（運営管理機関）にお問い合わせください。</t>
  </si>
  <si>
    <t>D-g-10</t>
  </si>
  <si>
    <t>iDeCoに掛金を拠出するのをやめたいとき、どうすれば良いですか。</t>
    <rPh sb="6" eb="8">
      <t>カケキン</t>
    </rPh>
    <rPh sb="9" eb="11">
      <t>キョシュツ</t>
    </rPh>
    <rPh sb="27" eb="28">
      <t>ヨ</t>
    </rPh>
    <phoneticPr fontId="5"/>
  </si>
  <si>
    <t>加入者資格を喪失する手続を取り、「運用指図者」になることで、iDeCoの掛金の拠出を停止することができます。
詳しい手続の方法は、ご自身が加入されているiDeCoの金融機関等（運営管理機関）にお問い合わせください。</t>
  </si>
  <si>
    <t>D-g-11</t>
  </si>
  <si>
    <t>iDeCoの給付を受けたいとき、どうすれば良いですか。</t>
  </si>
  <si>
    <t>老齢給付金として原則、60歳から受け取ることができます。
詳しくは以下ウェブサイトの（年金資産の受け取り（老齢給付金）について）をご確認いただくか、ご自身が加入されているiDeCoの金融機関等（運営管理機関）にお問い合わせください。
&lt;iDeCo公式サイト（国民年金基金連合会）,https://www.ideco-koushiki.jp/join/#provision&gt;</t>
  </si>
  <si>
    <t>D-h-01</t>
    <phoneticPr fontId="7"/>
  </si>
  <si>
    <t>年金のパンフレットはどこにありますか。</t>
  </si>
  <si>
    <t>年金のパンフレットは以下のウェブサイトをご利用ください。
&lt;厚生労働省（年金制度のポイント）,https://www.mhlw.go.jp/content/12500000/001704321.pdf&gt;
&lt;厚生労働省（（国民年金）パンフレットと動画のページ）,https://www.mhlw.go.jp/stf/seisakunitsuite/bunya/0000166532.html&gt;
&lt;日本年金機構（パンフレット）,https://www.nenkin.go.jp/service/pamphlet/index.html&gt;
&lt;厚生労働省（「いっしょに検証！公的年金」マンガ）,https://www.mhlw.go.jp/nenkinkenshou/document/&gt;
&lt;年金積立金管理運用独立行政法人（パンフレット）,https://www.gpif.go.jp/about/pamphlet/&gt;
&lt;国民年金基金連合会（パンフレット（国民年金基金））,https://www.npfa.or.jp/system/pamphlet.html&gt;
&lt;国民年金基金連合会（マンガ（国民年金基金））,https://www.npfa.or.jp/comic/index.html&gt;
&lt;国民年金基金連合会（パンフレット（iDeCo））,https://www.ideco-koushiki.jp/movie/#idecochan_add_pamphlet&gt;
&lt;国民年金基金連合会（マンガ・アニメ（iDeCo））,https://www.ideco-koushiki.jp/movie/#idecochan_add_pamphlet&gt;
&lt;企業年金連合会（通算企業年金の各種パンフレット）
,https://www.pfa.or.jp/tsusan/tanki/tokucho.html#hchui&gt;</t>
  </si>
  <si>
    <t>D-h-02</t>
  </si>
  <si>
    <t>年金の統計はどこにありますか。</t>
  </si>
  <si>
    <t>公的年金と私的年金の統計は以下のウェブサイトをご利用ください。
&lt;厚生労働省（統計情報）,https://www.mhlw.go.jp/stf/seisakunitsuite/bunya/nenkin/nenkin/toukei/index.html&gt;
&lt;日本年金機構（主要統計）,https://www.nenkin.go.jp/info/tokei/shuyotokei.html&gt;
&lt;厚生労働省（確定拠出年金の各種データ）,https://www.mhlw.go.jp/stf/seisakunitsuite/bunya/nenkin/nenkin/kyoshutsu/index.html#h2_3&gt;
&lt;厚生労働省（確定給付企業年金の事業状況等）,https://www.mhlw.go.jp/stf/seisakunitsuite/bunya/0000062851.html#h2_6&gt;
&lt;国民年金基金連合会（ 事業の概況・状況（国民年金基金））,https://www.npfa.or.jp/state/about.html&gt;
&lt;国民年金基金連合会（ 業務状況（iDeCo））,https://www.ideco-koushiki.jp/library/status/&gt;
&lt;企業年金連合会（統計資料）,https://www.pfa.or.jp/activity/tokei/index.html&gt;</t>
    <rPh sb="13" eb="15">
      <t>イカ</t>
    </rPh>
    <rPh sb="24" eb="26">
      <t>リヨウ</t>
    </rPh>
    <phoneticPr fontId="5"/>
  </si>
  <si>
    <t>D-h-03</t>
  </si>
  <si>
    <t>学校で学ぶための教材や年金セミナーはありますか。</t>
  </si>
  <si>
    <t>厚生労働省では高校や大学で年金や社会保障等を学ぶための教材を提供しています。また、日本年金機構では年金セミナーを実施しています。講師派遣のご要望やご質問は、お近くの年金事務所までお問合せください。
詳しくは以下のウェブサイトをご確認ください。
&lt;厚生労働省（国民年金ってホントに必要なの！講座）,https://www.mhlw.go.jp/stf/seisakunitsuite/bunya/0000081367.html?_fsi=15Sgje4O&gt;
&lt;日本年金機構（年金について学ぼう）,https://www.nenkin.go.jp/service/learn/index.html&gt;
&lt;厚生労働省（社会保障教育）,https://www.mhlw.go.jp/stf/seisakunitsuite/bunya/hokabunya/shakaihoshou/kyouiku/index.html?_fsi=8809dNAl&gt;
&lt;日本年金機構（パンフレット）,https://www.nenkin.go.jp/service/pamphlet/index.html&gt;</t>
    <rPh sb="99" eb="100">
      <t>クワ</t>
    </rPh>
    <rPh sb="103" eb="105">
      <t>イカ</t>
    </rPh>
    <rPh sb="114" eb="116">
      <t>カクニン</t>
    </rPh>
    <phoneticPr fontId="5"/>
  </si>
  <si>
    <t>D-h-04</t>
  </si>
  <si>
    <t>最新の年金ニュースはどこを調べたらよいですか。</t>
    <rPh sb="13" eb="14">
      <t>シラ</t>
    </rPh>
    <phoneticPr fontId="5"/>
  </si>
  <si>
    <t>最新の年金ニュースは以下のウェブサイトをご利用ください。
&lt;厚生労働省（年金・日本年金機構関係分野のトピックス）,https://www.mhlw.go.jp/stf/seisakunitsuite/bunya/topics_150867_1154_170.html&gt;
&lt;日本年金機構（大切なお知らせ）,https://www.nenkin.go.jp/oshirase/taisetu/index.html&gt;
&lt;年金積立金管理運用独立行政法人（新着情報）,https://www.gpif.go.jp/topics/&gt;
&lt;国民年金基金連合会（お知らせ（国民年金基金））,https://www.npfa.or.jp/news/&gt;
&lt;国民年金基金連合会（お知らせ（iDeCo））,https://www.ideco-koushiki.jp/news/&gt;
&lt;企業年金連合会（お知らせ一覧）,https://www.pfa.or.jp/oshirase/index.html&gt;</t>
    <rPh sb="10" eb="12">
      <t>イカ</t>
    </rPh>
    <phoneticPr fontId="5"/>
  </si>
  <si>
    <t>D-h-05</t>
  </si>
  <si>
    <t xml:space="preserve">「ねんきん定期便」とは何ですか。
</t>
  </si>
  <si>
    <t>年金に加入している皆さんに、毎年誕生月にご自身の保険料納付実績や将来の年金給付に関する情報を記載した「ねんきん定期便」をお送りしています。記録に「もれ」や「誤り」がないかや、将来の年金額に関する情報をご確認ください。
詳しくは&lt;日本年金機構のウェブサイト（大切なお知らせ、「ねんきん定期便」をお届けしています）,https://www.nenkin.go.jp/service/nenkinkiroku/torikumi/teikibin/20150331-05.html&gt;をご確認ください。</t>
    <rPh sb="109" eb="110">
      <t>クワ</t>
    </rPh>
    <rPh sb="239" eb="241">
      <t>カクニン</t>
    </rPh>
    <phoneticPr fontId="5"/>
  </si>
  <si>
    <t>D-h-06</t>
  </si>
  <si>
    <t>電子版「ねんきん定期便」は、いつ確認できますか。</t>
  </si>
  <si>
    <t>電子版「ねんきん定期便」は、いつでも確認ができます。ただし、初めて年金制度に加入された方等は次の誕生月の前月頃から確認できるようになります。また、「ねんきん定期便」を更新した場合は、更新の翌日にお知らせメールを配信します。</t>
    <rPh sb="30" eb="31">
      <t>ハジ</t>
    </rPh>
    <rPh sb="33" eb="35">
      <t>ネンキン</t>
    </rPh>
    <rPh sb="35" eb="37">
      <t>セイド</t>
    </rPh>
    <rPh sb="38" eb="40">
      <t>カニュウ</t>
    </rPh>
    <rPh sb="43" eb="44">
      <t>カタ</t>
    </rPh>
    <rPh sb="44" eb="45">
      <t>トウ</t>
    </rPh>
    <rPh sb="46" eb="47">
      <t>ツギ</t>
    </rPh>
    <rPh sb="48" eb="50">
      <t>タンジョウ</t>
    </rPh>
    <rPh sb="50" eb="51">
      <t>ゲツ</t>
    </rPh>
    <rPh sb="52" eb="54">
      <t>ゼンゲツ</t>
    </rPh>
    <rPh sb="54" eb="55">
      <t>ゴロ</t>
    </rPh>
    <rPh sb="57" eb="59">
      <t>カクニン</t>
    </rPh>
    <rPh sb="78" eb="81">
      <t>テイキビン</t>
    </rPh>
    <rPh sb="83" eb="85">
      <t>コウシン</t>
    </rPh>
    <rPh sb="87" eb="89">
      <t>バアイ</t>
    </rPh>
    <rPh sb="91" eb="93">
      <t>コウシン</t>
    </rPh>
    <rPh sb="94" eb="96">
      <t>ヨクジツ</t>
    </rPh>
    <phoneticPr fontId="10"/>
  </si>
  <si>
    <t>D-h-07</t>
  </si>
  <si>
    <t>電子版「ねんきん定期便」を利用できる条件は何ですか。</t>
  </si>
  <si>
    <t>電子版「ねんきん定期便」は、次の全てに該当する方がご利用いただけます。
・ 国民年金または厚生年金保険に加入中の方
・ 日本年金機構から「ねんきん定期便」をお送りしている方
なお、共済組合に加入中の方は、電子版「ねんきん定期便」をご利用いただけません。</t>
  </si>
  <si>
    <t>D-h-08</t>
  </si>
  <si>
    <t>ねんきんネットとは何ですか。</t>
  </si>
  <si>
    <t>「ねんきんネット」とは、インターネットを通じて24時間いつでもどこでも、ご自身の加入記録確認や、年金見込額試算など各種機構を手軽にご利用できるサービスです。是非ご活用ください。
「ねんきんネット」へご登録いただければ、ご自身の加入記録の確認や、年金見込額試算など各種機構能が24時間いつでもご利用できます。ご自身の年金記録の確認のために、是非「ねんきんネット」へのご利用登録をお願いいたします。
詳しくは&lt;日本年金機構（ねんきんネット）,https://www.nenkin.go.jp/n_net/&gt;をご確認ください。</t>
    <rPh sb="253" eb="255">
      <t>カクニン</t>
    </rPh>
    <phoneticPr fontId="5"/>
  </si>
  <si>
    <t>D-h-09</t>
  </si>
  <si>
    <t>通知書の電子送付サービス（ねんきんネット）とは何ですか。</t>
    <rPh sb="0" eb="3">
      <t>ツウチショ</t>
    </rPh>
    <rPh sb="23" eb="24">
      <t>ナン</t>
    </rPh>
    <phoneticPr fontId="5"/>
  </si>
  <si>
    <t>通知書の電子送付サービス（ねんきんネット）とは、確定申告や年末調整に必要な日本年金機構からの通知書の電子データを、マイナポータルの「お知らせ」で受け取れるサービスです。
e-Taxを利用して確定申告を行う際に、「社会保険料（国民年金保険料）控除証明書」や「公的年金等の源泉徴収票」の電子データを国税庁ウェブサイトの「確定申告書等作成コーナー」に取り込むことにより、確定申告書の該当項目を自動入力することができます。
また、給与所得者の方で、勤務先が年末調整の電子化に対応している場合には、年末調整においても、「社会保険料（国民年金保険料）控除証明書」の電子データを利用することができます。
ご利用いただくには、マイナポータルからねんきんネットを利用する必要があります。</t>
  </si>
  <si>
    <t>D-h-10</t>
  </si>
  <si>
    <t>通知書の電子送付サービス（ねんきんネット）の利用を希望する場合、何か手続は必要ですか。</t>
    <rPh sb="0" eb="3">
      <t>ツウチショ</t>
    </rPh>
    <rPh sb="22" eb="24">
      <t>リヨウ</t>
    </rPh>
    <phoneticPr fontId="5"/>
  </si>
  <si>
    <t>通知書の電子送付サービスを利用するには、以下の手続が必要です。
1. お手元にマイナンバーカードと数字4桁のパスワード（マイナンバーカード受け取り時に設定した「利用者証明用電子証明書パスワード」）を用意
2. マイナポータルの利用登録
3. マイナポータルで「年金」を選択し、「通知書のペーパーレス化（ねんきんネット）」から、「ねんきんネット」の利用登録
4. 「ねんきんネット」の「通知書のペーパーレス化」より、控除証明書を「電子送付する」に登録
※　マイナポータルへのログイン方法は&lt;マイナポータル（外部ウェブサイト）,https://myna.go.jp/&gt;をご確認ください。</t>
  </si>
  <si>
    <t>D-h-11</t>
  </si>
  <si>
    <t>電子送付を申請した通知書はどこで受け取るのですか。</t>
  </si>
  <si>
    <t>通知書の電子データはマイナポータルの「お知らせ」にお届けします。</t>
  </si>
  <si>
    <t>D-h-12</t>
  </si>
  <si>
    <t>ねんきんネットを利用して電子送付で受け取れる通知書は何ですか。</t>
  </si>
  <si>
    <t>ねんきんネットを利用して以下の通知書が電子送付で受け取ることができます。
 ・社会保険料（国民年金保険料）控除証明書
 ・公的年金等の源泉徴収票</t>
  </si>
  <si>
    <t>D-h-13</t>
  </si>
  <si>
    <t>持ち主不明記録を検索しても「検索の結果、一致する記録はありませんでした。」と表示される場合、どうしたらいいですか。</t>
    <rPh sb="0" eb="1">
      <t>モ</t>
    </rPh>
    <rPh sb="2" eb="3">
      <t>ヌシ</t>
    </rPh>
    <rPh sb="3" eb="5">
      <t>フメイ</t>
    </rPh>
    <rPh sb="5" eb="7">
      <t>キロク</t>
    </rPh>
    <phoneticPr fontId="5"/>
  </si>
  <si>
    <t>検索条件に入力した内容を再度ご確認ください。
氏名などを正しく入力しているにもかかわらず、検索結果が0件になる場合は、以下のことをお試しください。
1. お名前に旧字体の漢字が含まれている場合は、新字体に直した上で検索してみてください。
2. 日本年金機構で管理している記録が実際と異なっている可能性があるため、以下の点を変更して検索してみてください。
(1)旧姓や変更前の氏名で登録されている
(2)氏名の読み間違い、漢字の書き間違いがある
※ いろいろな名前の読み方がある方は、別の読みでもお試しください。
※ 名前を間違われやすい方は、間違った漢字や読みでもお試しください。
(3) 性別が誤って登録されている
(4) 生年月日が1日分前後にずれている
(5) 生年月日が10日分前後にずれている
※ 例　誤：昭和60年1月22日　⇔　正：昭和60年1月12日
(6)退職後お亡くなりになる場合もありますので、「(2)持ち主不明記録検索（検索対象選択）」画面で「亡くなられた方の記録を探す」を選択している場合は、「ご自身の記録を探す」を選択して再度検索してみてください。
3. 1および2を行っても検索結果が0件となる場合には、お探しの記録は本サービスの検索対象記録の中に存在しないものと思われますので、最寄りの年金事務所・街角の年金相談センターにご相談ください。</t>
    <rPh sb="12" eb="13">
      <t>サイ</t>
    </rPh>
    <phoneticPr fontId="5"/>
  </si>
  <si>
    <t>D-h-14</t>
  </si>
  <si>
    <t>持ち主不明記録を検索した結果の画面に「入力した検索条件と一致する記録があります。」としか表示されません。記録の対象者の氏名などは確認できないのですか。</t>
  </si>
  <si>
    <t>記録の本来の持ち主、またはそのご遺族以外の方が記録の詳細情報を閲覧することがないように、検索結果には記録の対象者の氏名などは表示せず一致した記録の有無のみを表示しています。
記録の詳細情報については、日本年金機構でその記録を確認し、ご本人の記録と確認できた場合にお知らせします。ご本人の記録と確認できなかった場合は、その旨の結果をお知らせします。
「ねんきんネット」の画面に表示されたメッセージに従って必要書類などをご用意の上、日本年金機構にご相談ください。</t>
  </si>
  <si>
    <t>D-h-15</t>
  </si>
  <si>
    <t>持ち主不明記録を検索した後、年金事務所に行く場合に持参する必要がある書類には何がありますか。</t>
    <rPh sb="29" eb="31">
      <t>ヒツヨウ</t>
    </rPh>
    <rPh sb="38" eb="39">
      <t>ナニ</t>
    </rPh>
    <phoneticPr fontId="5"/>
  </si>
  <si>
    <t>持ち主不明記録を検索後に年金事務所に持参する必要書類は以下のとおりです。
(1) 検索結果（「持ち主不明記録検索（印刷）」画面を印刷したもの）
(2) 相談する方の身分証明書
(3) ご本人またはご遺族からの委任状（代理人が来訪する場合のみ必要。）※
(4) 記録をお探しの方の年金に関する書類（お持ちであればご持参ください。）
※　一部、委任状を必要としないケースもあります。詳しくは&lt;こちら,https://www.nenkin.go.jp/section/guidance/onegai.html
&gt;を参照してください。
また、検索結果のメッセージが「…企業年金連合会が発行する「年金の引き継ぎのお知らせ（年金支給義務承継通知書）」、その他必要な書類等をご持参のうえ、お近くの年金事務所までご相談ください。…」となっている場合は、上記に加えて「年金の引き継ぎのお知らせ（年金支給義務承継通知書）」をご持参ください。</t>
    <rPh sb="0" eb="1">
      <t>モ</t>
    </rPh>
    <rPh sb="2" eb="3">
      <t>ヌシ</t>
    </rPh>
    <rPh sb="3" eb="5">
      <t>フメイ</t>
    </rPh>
    <rPh sb="5" eb="7">
      <t>キロク</t>
    </rPh>
    <phoneticPr fontId="5"/>
  </si>
  <si>
    <t>D-h-16</t>
  </si>
  <si>
    <t>持ち主不明記録を検索した後は、どのような手続が必要ですか。</t>
    <rPh sb="0" eb="1">
      <t>モ</t>
    </rPh>
    <rPh sb="2" eb="3">
      <t>ヌシ</t>
    </rPh>
    <rPh sb="3" eb="5">
      <t>フメイ</t>
    </rPh>
    <phoneticPr fontId="5"/>
  </si>
  <si>
    <t>検索結果に表示されたメッセージの内容によってその後の手続が異なります。
(1)「…この結果が、お探しの方のものであるかについて、お近くの年金事務所・街角の年金相談センターまでご相談ください。」の場合：
・ 必要書類※をご持参のうえ、全国の年金事務所と街角の年金相談センターにお越しください。
なお、街角の年金相談センターにおいては、記録統合処理等対応不可の処理があり、相談内容によっては受付のみの対応となる場合がありますので予めご留意ください。
※　必要書類は次のとおりです。
1. 検索結果（「持ち主不明記録を検索する（印刷）」画面を印刷したもの）
2. 相談する方の身分証明書
3. ご本人またはご遺族からの委任状（代理人が来訪する場合のみ必要。）
4. 記録をお探しの方の年金に関する書類（お持ちであればご持参ください。）
(2)「…企業年金連合会が発行する「年金の引き継ぎのお知らせ（年金支給義務承継通知書）」、手続に必要な書類等をご用意のうえ、お近くの年金事務所までご相談ください。…」の場合：
・ 必要書類をご持参のうえ、全国の年金事務所にお越しください。
※ 街角の年金相談センターでは手続できませんのでご注意ください。
(3)以下のウェブサイトページが案内された場合：
・ メッセージ内のウェブサイトなどから申出書を印刷し、必要事項を記述したうえで、日本年金機構本部までご郵送ください。
ねんきんネット「持ち主不明記録検索」で検索したところ、「入力した検索条件と一致する記録があります。」とメッセージが表示されたお客様へ
※ 「ねんきんネット」を使い検索を行った方の基礎年金番号が必要です。
※ 「ねんきん定期便・ねんきんネット専用番号」では、「ねんきんネット」の利用方法に関するお問い合わせを受け付けていますが、検索の後に年金事務所で行う手続には対応していません。</t>
    <rPh sb="227" eb="229">
      <t>ヒツヨウ</t>
    </rPh>
    <rPh sb="229" eb="231">
      <t>ショルイ</t>
    </rPh>
    <rPh sb="232" eb="233">
      <t>ツギ</t>
    </rPh>
    <phoneticPr fontId="10"/>
  </si>
  <si>
    <t>D-h-17</t>
  </si>
  <si>
    <t>「ねんきん定期便」が届かないのはなぜですか。</t>
    <phoneticPr fontId="7"/>
  </si>
  <si>
    <t>ねんきん定期便は、国民年金および厚生年金保険の加入者へ、誕生月にお送りしています。
日本年金機構に登録されている住所地が現住所と異なる等の理由により届いていない可能性がありますので、ねんきん定期便が届かない場合は、ねんきん定期便・ねんきんネット専用番号またはお近くの年金事務所等にお問合わせください。
ねんきん定期便・ねんきんネット専用番号は、&lt;こちら,https://www.nenkin.go.jp/section/tel/index.html&gt;をご確認ください。
全国の相談・手続き窓口は、&lt;こちら,https://www.nenkin.go.jp/section/soudan/index.html&gt;をご確認ください。</t>
  </si>
  <si>
    <t>D-h-18</t>
    <phoneticPr fontId="7"/>
  </si>
  <si>
    <t>ねんきんネットのパスワードを忘れた場合、どうすればよいですか。</t>
    <phoneticPr fontId="7"/>
  </si>
  <si>
    <t>ユーザID・パスワードがわからなくなってしまった場合は、お手数ですが、再度「ご利用登録」（ユーザID発行申込み）をしてください。新しいユーザIDを発行いたします。なお、お客様の大切な個人情報をお守りするため、電話等によるユーザID・パスワードのご照会にはお答えできませんのでご了承ください。</t>
    <phoneticPr fontId="7"/>
  </si>
  <si>
    <t>F-a-1</t>
  </si>
  <si>
    <t>不動産登記とは、どのようなものですか。</t>
  </si>
  <si>
    <t>不動産登記とは、権利関係などの状況を誰にでもわかるよう公の帳簿（登記簿）に記載し、これを一般公開する制度です。登記簿には、土地や建物の所在・面積のほか、所有者の住所・氏名などを記載することで、取引の安全と円滑をはかる役割をはたしています。</t>
  </si>
  <si>
    <t>F-a-94</t>
    <phoneticPr fontId="7"/>
  </si>
  <si>
    <t>不動産登記は義務化されていますか。</t>
    <rPh sb="0" eb="3">
      <t>フドウサン</t>
    </rPh>
    <rPh sb="3" eb="5">
      <t>トウキ</t>
    </rPh>
    <rPh sb="6" eb="9">
      <t>ギムカ</t>
    </rPh>
    <phoneticPr fontId="7"/>
  </si>
  <si>
    <t>不動産の権利に関する登記のうち、相続登記については相続があったことを知ったときから３年以内に、住所・名前の変更登記については変更があったときから２年以内に、それぞれ申請することが義務付けられています。
また、不動産の表示に関する登記は、不動産の現況を迅速かつ正確に公示する必要があるため、分筆等の一部の手続を除き、原則として物理的状況が変わった日から1か月以内に申請することが義務付けられています。</t>
    <rPh sb="0" eb="3">
      <t>フドウサン</t>
    </rPh>
    <rPh sb="4" eb="6">
      <t>ケンリ</t>
    </rPh>
    <rPh sb="7" eb="8">
      <t>カン</t>
    </rPh>
    <rPh sb="10" eb="12">
      <t>トウキ</t>
    </rPh>
    <rPh sb="16" eb="18">
      <t>ソウゾク</t>
    </rPh>
    <rPh sb="18" eb="20">
      <t>トウキ</t>
    </rPh>
    <rPh sb="47" eb="49">
      <t>ジュウショ</t>
    </rPh>
    <rPh sb="50" eb="52">
      <t>ナマエ</t>
    </rPh>
    <rPh sb="53" eb="55">
      <t>ヘンコウ</t>
    </rPh>
    <rPh sb="55" eb="57">
      <t>トウキ</t>
    </rPh>
    <rPh sb="62" eb="64">
      <t>ヘンコウ</t>
    </rPh>
    <rPh sb="73" eb="74">
      <t>ネン</t>
    </rPh>
    <rPh sb="74" eb="76">
      <t>イナイ</t>
    </rPh>
    <rPh sb="82" eb="84">
      <t>シンセイ</t>
    </rPh>
    <rPh sb="91" eb="92">
      <t>ヅ</t>
    </rPh>
    <rPh sb="141" eb="143">
      <t>ブンピツ</t>
    </rPh>
    <rPh sb="143" eb="144">
      <t>トウ</t>
    </rPh>
    <rPh sb="187" eb="188">
      <t>ツ</t>
    </rPh>
    <phoneticPr fontId="7"/>
  </si>
  <si>
    <t>F-a-2</t>
    <phoneticPr fontId="7"/>
  </si>
  <si>
    <t>なぜ不動産登記をしなければならないのですか。</t>
  </si>
  <si>
    <t>不動産登記は、不動産取引の安全と円滑を図るため、不動産の権利関係を登記簿に記載して一般公開する制度です。この制度を利用せず、不動産の権利を取得したにも関わらず登記をしていなかった場合、その不動産に関する権利の争いが生じても、自らの所有権や抵当権などの権利を主張することができないと民法で定められています（民法第177条）。
そのため、不動産に関する権利を取得した場合は、登記の申請をして権利を守る必要があります。
また、建物を新築した場合には1か月以内に建物の表題登記を申請しなければならないなど、一定の種類の登記については申請義務が課せられています。</t>
    <phoneticPr fontId="7"/>
  </si>
  <si>
    <t>F-a-31</t>
    <phoneticPr fontId="7"/>
  </si>
  <si>
    <t>登記記録（登記簿）はどのようにして見ることができますか。</t>
  </si>
  <si>
    <t>登記所では、所定の請求書を提出すると、だれでも登記事項証明書（登記事項の全部又は一部を証明した書面。）の交付を受けることができ、また、だれでも登記事項要約書（登記事項の概要を記載した書面）の交付を受けることができます。</t>
  </si>
  <si>
    <t>F-a-32</t>
  </si>
  <si>
    <t>登記記録（登記簿）とは、どのようなものですか。</t>
  </si>
  <si>
    <t>登記記録は、1筆（1区画）の土地又は1個の建物ごとに表題部と権利部に区分して作成されています。さらに、権利部は甲区と乙区に区分され、甲区には所有権に関する登記の登記事項が、乙区には所有権以外の権利に関する登記の登記事項がそれぞれ記録されています。</t>
    <phoneticPr fontId="7"/>
  </si>
  <si>
    <t>F-a-33</t>
  </si>
  <si>
    <t>「区分所有建物」とは、どのようなものですか。</t>
    <phoneticPr fontId="7"/>
  </si>
  <si>
    <t>「区分所有建物」とは、マンションやビルのように、一棟の建物が二つ以上の部屋に区切られて、その部屋が別々の所有権の対象となっている建物各部屋のことをいいます。
なお、詳細は&lt;法務局ウェブサイト,https://houmukyoku.moj.go.jp/homu/content/000130978.pdf&gt;をご確認ください。</t>
    <phoneticPr fontId="7"/>
  </si>
  <si>
    <t>F-a-34</t>
  </si>
  <si>
    <t>「敷地権」とは、どのようなものですか。</t>
    <phoneticPr fontId="7"/>
  </si>
  <si>
    <t>敷地権とは、区分所有建物である一棟の建物の敷地に関する権利をいいます。原則として、その権利は区分所有建物と分離して処分することはできません。なお、詳細は&lt;法務局ウェブサイト,https://houmukyoku.moj.go.jp/homu/content/000130978.pdf&gt;をご確認ください。</t>
    <phoneticPr fontId="7"/>
  </si>
  <si>
    <t>F-a-35</t>
  </si>
  <si>
    <t>不動産の権利に関する登記とは、どのようなものですか。</t>
  </si>
  <si>
    <t>F-a-36</t>
  </si>
  <si>
    <t>不動産の表示に関する登記（表示登記）とは、どのようなものですか。</t>
  </si>
  <si>
    <t>不動産の表示に関する登記とは、土地の面積や地目、建物の構造や床面積など、不動産の物理的な状況を示すための登記です。
例えば、土地を分筆する（一筆の土地の区画を二つ以上に区分する）登記では、申請人は、土地の測量を行った上、地積測量図（測量技術を用いて土地の位置や区画などを正確に図示した図面）を作成し、それを登記申請書の添付書類として、登記申請書とともに申請をします。
不動産の表示に関する登記は、不動産の現況を迅速かつ正確に公示する必要があるため、一部の手続を除き、原則として物理的状況が変わった日から1か月以内に申請することが義務づけられています。（なお、分筆の登記等一部の表示登記については、申請義務が課されていません。）。</t>
  </si>
  <si>
    <t>F-a-37</t>
  </si>
  <si>
    <t>建物を増改築する場合、登記が必要と聞きました。なぜ必要なのでしょうか。</t>
  </si>
  <si>
    <t>増改築がされると、建物の床面積が変更されますので、これを公示するため、建物の表題部所有者又は所有権の登記名義人は、1か月以内に建物の表題部の変更の登記を申請しなければならないものとされています（不動産登記法第51条第1項）。</t>
  </si>
  <si>
    <t>F-a-3</t>
  </si>
  <si>
    <t>登記の申請や証明書等の請求についての相談窓口を知りたい。</t>
  </si>
  <si>
    <t>不動産登記に関しては、具体的な事務を取り扱っている各法務局や地方法務局、また、その支局や出張所において登記手続案内を行っています。
お近くの登記所については、&lt;法務局ウェブサイト,http://houmukyoku.moj.go.jp/homu/static/kankatsu_index.html&gt;を御確認ください。</t>
    <phoneticPr fontId="7"/>
  </si>
  <si>
    <t>F-a-38</t>
    <phoneticPr fontId="7"/>
  </si>
  <si>
    <t>法務局が行っている登記手続案内ではどのようなことを教えてもらえるのですか。</t>
  </si>
  <si>
    <t>法務局では、登記手続案内として、登記申請書の作成等に必要な情報の提供を行っています。
具体的には、登記申請書などを御自身で作成する方のため、登記手続の流れ、登記申請に必要となる書類の収集方法や申請書の記載方法など、登記申請に必要な情報を提供しています。ただし、申請書の作成や書類の収集等は、御自身で行っていただくこととなりますので御了承願います。
また、登記申請についての正式な審査・判断は、申請書を提出された後、当該申請を担当した登記官がすることとなるため、登記手続案内を利用された上で登記申請書等を提出されたとしても、審査の結果、申請内容の補正（訂正）を求めたり、追加の資料の提供を求めたりすることもありますので、御了承願います。</t>
    <phoneticPr fontId="7"/>
  </si>
  <si>
    <t>F-a-39</t>
  </si>
  <si>
    <t>登記手続案内の利用方法について教えてください。</t>
    <phoneticPr fontId="7"/>
  </si>
  <si>
    <t>登記手続案内は、多くの国民の皆さまに円滑に利用していただけるよう、1回当たりの利用時間を20分程度とし、完全予約制で実施しています。1回の案内で足りない場合は、改めて予約をしていただいた上で、後日に再度の手続案内を受けていただくことになります。
登記手続案内の予約に際しては、専用のウェブサイト「法務局手続案内予約サービス」から必要事項を入力して予約する方法と、管轄法務局に電話して予約する方法とがあります。
また、手続案内は、法務局に来庁して対面による方法、ウェブ会議サービスを利用する方法、電話による方法があり、いずれかを選択していただくことになります。</t>
  </si>
  <si>
    <t>F-a-40</t>
  </si>
  <si>
    <t>私は聴覚障害者ですが、登記手続案内を利用できますか。</t>
  </si>
  <si>
    <t>利用できます。なお、実施方法について合理的配慮の提供を希望される場合は、別途、&lt;管轄法務局,https://houmukyoku.moj.go.jp/homu/static/kankatsu_index.html&gt;に御相談願います。</t>
    <phoneticPr fontId="7"/>
  </si>
  <si>
    <t>F-a-41</t>
  </si>
  <si>
    <t>登記手続案内の方法には、(1)法務局に来庁して対面による方法、(2)ウェブ会議サービスを利用する方法、(3)電話による方法の3つの方法がありますが、どの方法を利用すればよいですか。</t>
    <rPh sb="0" eb="2">
      <t>トウキ</t>
    </rPh>
    <phoneticPr fontId="7"/>
  </si>
  <si>
    <t xml:space="preserve">以下のそれぞれの方法の特徴を踏まえて、御自身に合った方法をお選び願います。
(1) 法務局に来庁して対面による手続案内は、法務局にお越しいただく必要がありますが、お互いの手元資料等を直接確認しながら説明することができるため、事案によっては他の手法による手続案内と比べて短時間で充実した手続案内を受けることができます。
(2) ウェブ会議サービスを利用する手続案内は、インターネット接続環境が必要となりますが、法務局に来庁することなく、遠隔地においてもお互いの手元資料等を画面を通じて共有しながら説明することなどができるため、(1)の対面による手続案内に近い環境で手続案内を受けることができます。
(3) 電話による手続案内は、お互いの手元資料等を見ながら説明することができないため、一定程度の知識を有している方や、説明を受けたい事項が絞られている方でないと、説明が伝わりにくいことがあります。  </t>
    <rPh sb="0" eb="2">
      <t>トウキ</t>
    </rPh>
    <rPh sb="3" eb="5">
      <t>シンセイ</t>
    </rPh>
    <rPh sb="7" eb="8">
      <t>カナラ</t>
    </rPh>
    <rPh sb="11" eb="13">
      <t>ホンニン</t>
    </rPh>
    <rPh sb="23" eb="25">
      <t>セイシツ</t>
    </rPh>
    <rPh sb="35" eb="38">
      <t>ダイリニン</t>
    </rPh>
    <rPh sb="41" eb="43">
      <t>シンセイ</t>
    </rPh>
    <rPh sb="44" eb="45">
      <t>ミト</t>
    </rPh>
    <rPh sb="54" eb="57">
      <t>ダイリニン</t>
    </rPh>
    <rPh sb="61" eb="63">
      <t>シンセイ</t>
    </rPh>
    <rPh sb="65" eb="67">
      <t>バアイ</t>
    </rPh>
    <rPh sb="69" eb="74">
      <t>トウキケンリシャ</t>
    </rPh>
    <rPh sb="74" eb="75">
      <t>マタ</t>
    </rPh>
    <rPh sb="76" eb="81">
      <t>トウキギムシャ</t>
    </rPh>
    <rPh sb="84" eb="86">
      <t>イニン</t>
    </rPh>
    <rPh sb="86" eb="87">
      <t>ジョウ</t>
    </rPh>
    <rPh sb="88" eb="92">
      <t>シンセイジョウホウ</t>
    </rPh>
    <rPh sb="93" eb="95">
      <t>テンプ</t>
    </rPh>
    <phoneticPr fontId="7"/>
  </si>
  <si>
    <t>F-a-42</t>
  </si>
  <si>
    <t>登記手続案内を利用するに当たって、事前に準備することはありますか。</t>
  </si>
  <si>
    <t>不動産に関する登記（例えば、相続による所有権の移転の登記など）について、手続案内を利用される場合には、次の2つの事前準備をお勧めしています。これにより、担当者からの説明がより円滑に進むことが見込まれます。なお、必要であれば、事前準備の前に、登記手続案内で担当者からの説明を受けることは可能です。
(1) 登記手続の確認
不動産登記の手続について、申請書式・添付情報等の資料の取得方法、作成方法等をまとめて法務局ウェブサイトで提供していますので、事前に一読願います。
(2) 申請書式の確認・添付書類の取得
　登記手続案内における担当者からの説明を十分に御理解いただけるよう、御自身が申請しようとする登記の種類に応じた申請書式等を、あらかじめ御確認いただくことをお勧めしています。</t>
    <phoneticPr fontId="7"/>
  </si>
  <si>
    <t>F-a-43</t>
  </si>
  <si>
    <t>対面による登記手続案内では、登記手続案内の担当者に申請書等を作成してもらえるのですか。</t>
  </si>
  <si>
    <t>登記手続案内は、申請書の記入・作成や必要な添付書類の収集などは、御自身で行っていただくことを前提として、登記申請書の作成等に必要な情報を提供させていただくものであるため、担当者が申請書を作成することはありません。
御自身で申請書の作成等を行うことが難しい場合には、司法書士又は土地家屋調査士に登記申請を依頼することをお勧めします。
&lt;日本司法書士会連合会のウェブサイト,https://www.shiho-shoshi.or.jp/association/shiho_shoshi_listh/&gt;
&lt;日本土地家屋調査士会連合会ウェブサイト,https://www.chosashi.or.jp/consulting/nationwide/&gt;</t>
    <phoneticPr fontId="7"/>
  </si>
  <si>
    <t>F-a-44</t>
  </si>
  <si>
    <t>登記申請書を作成したのですが、記載内容に誤りがないかなどを提出前に確認してもらえますか。</t>
  </si>
  <si>
    <t>登記手続案内において、その登記の種類に応じた一般的な添付書類が過不足なく添付されているかどうか、申請書に記載されている内容について誤りがないかどうか、登録免許税として納付される税額の計算方法に誤りがないかどうかなどを中心として、対応時間である20分の間に対応できる範囲で確認することはできます。ただし、申請内容の審査は、申請書を提出した後に、その申請を担当することとなった登記官が行うこととなりますので、審査の結果、申請内容の補正（訂正）を求めたり、追加の資料の提供を求めたりすることもありますので、御了承願います。
なお、登記手続案内において、何代にも渡る相続登記における戸除籍謄本等の確認、建物図面等の図面の確認などのほか、関係当事者が多数になるなど複雑な登記については、20分で確認することができませんので、申請後の審査において慎重に確認させていただきます。</t>
  </si>
  <si>
    <t>F-a-45</t>
  </si>
  <si>
    <t>建物を新築した（土地を分割したい）ので、登記をしたいのですが、図面の作成方法を教えてもらえますか。</t>
  </si>
  <si>
    <t>登記手続案内では、不動産の表示の登記に必要となる地積測量図や建物図面等の各種図面については、不動産登記法令に規定されている一般的な作成方法について情報を提供しています。
もっとも、各種図面の作成には、その前提として精度の高い測量が必要となる場合が多く、そのため、測量技術や建物に関する専門的な知識、測量機器や製図機器等の一定の機材が必要となることが通常です。そのため、土地家屋調査士の関与をお勧めすることが多くなりますので、あらかじめ御了承願います。</t>
  </si>
  <si>
    <t>F-a-17</t>
    <phoneticPr fontId="7"/>
  </si>
  <si>
    <t>不動産登記の申請はどのような場合に行いますか。</t>
  </si>
  <si>
    <t>例えば、不動産の所有者が変更した（所有権の移転の登記）、住宅ローンを完済した（抵当権の抹消の登記）、居住用の住宅を新築した（建物の表題登記）、売買のために土地を二つ以上に区分けしたい（分筆の登記）といった場合が考えられます。
詳しくは、以下の法務局ウェブサイトをご参照ください。
&lt;「登記の申請を御検討されている皆さまへ」,https://houmukyoku.moj.go.jp/homu/page_000001_00051.html&gt;
&lt;「不動産登記の申請書様式について」,https://houmukyoku.moj.go.jp/homu/minji79.html&gt;</t>
    <phoneticPr fontId="7"/>
  </si>
  <si>
    <t>F-a-4</t>
  </si>
  <si>
    <t>登記の申請方法を知りたい。また、不動産登記の申請は郵送でも申請できますか。</t>
  </si>
  <si>
    <t>登記の申請の方法には、電子申請（電子情報処理組織を使用して登記の申請に必要な情報を登記所に送信する方法。いわゆるオンライン申請）と書面申請（書面で作成した申請書を登記所に提出する方法）の２つあります。書面申請を郵送で行うこともできます。申請書を郵送するときは、申請書を入れた封筒の表面に「不動産登記申請書在中」と記載の上、書留郵便により送付してください。
詳細については、&lt;法務局PDF,https://houmukyoku.moj.go.jp/homu/content/000130965.pdf&gt;を御確認ください。
郵送については、必要に応じて以下のサイトもご活用ください。
&lt;法務局ウェブサイト,https://houmukyoku.moj.go.jp/homu/minji79.html&gt;</t>
    <rPh sb="105" eb="107">
      <t>ユウソウ</t>
    </rPh>
    <rPh sb="108" eb="109">
      <t>オコナ</t>
    </rPh>
    <rPh sb="260" eb="262">
      <t>ユウソウ</t>
    </rPh>
    <phoneticPr fontId="7"/>
  </si>
  <si>
    <t>F-a-27</t>
  </si>
  <si>
    <t>不動産登記の完了後に交付される登記完了証や登記識別情報通知書の受け取り方法について知りたい。</t>
    <rPh sb="10" eb="12">
      <t>コウフ</t>
    </rPh>
    <rPh sb="31" eb="32">
      <t>ウ</t>
    </rPh>
    <rPh sb="33" eb="34">
      <t>ト</t>
    </rPh>
    <rPh sb="35" eb="37">
      <t>ホウホウ</t>
    </rPh>
    <rPh sb="41" eb="42">
      <t>シ</t>
    </rPh>
    <phoneticPr fontId="16"/>
  </si>
  <si>
    <t>登記の申請の際に付された受付番号、身分証明書その他の本人を確認することができる文書を提示する方法により登記の申請人（又は代理人）であるかどうかを確認させていただいた上で、登記完了証を交付します。
登記所において登記完了証の交付を受ける場合には、あらかじめ受付番号を確認の上、「 ご本人（法人の場合は代表者本人）又は代理人本人であることを確認できる書類（身分証明書）」「委任状（代理人の方が受領される場合）」をご持参ください。
また、登記識別情報の通知を受ける場合は、「 ご本人（法人の場合は代表者本人）又は代理人本人であることを確認できる書類（身分証明書）」「申請書に押された印鑑」「委任状（代理人の方が受領される場合）」をご持参ください。
なお、登記識別情報の通知を代理人が受ける場合は、特別の委任を必要とします。
詳細は、最寄りの法務局又は地方法務局にお問い合わせください。
また、郵送での交付や、オンラインで登記の申請を行った場合にはオンラインでの交付も可能です。郵送やオンラインの場合については、以下の法務省ウェブサイトもご活用ください。
・&lt;「不動産登記の電子申請（オンライン申請）について」,https://www.moj.go.jp/MINJI/minji72.html&gt;
・&lt;「登記完了証の交付の方法について」,https://www.moj.go.jp/MINJI/minji05_00057.html&gt;</t>
    <rPh sb="216" eb="222">
      <t>トウキシキベツジョウホウ</t>
    </rPh>
    <rPh sb="223" eb="225">
      <t>ツウチ</t>
    </rPh>
    <rPh sb="226" eb="227">
      <t>ウ</t>
    </rPh>
    <rPh sb="229" eb="231">
      <t>バアイ</t>
    </rPh>
    <rPh sb="280" eb="283">
      <t>シンセイショ</t>
    </rPh>
    <rPh sb="284" eb="285">
      <t>オ</t>
    </rPh>
    <rPh sb="288" eb="290">
      <t>インカン</t>
    </rPh>
    <rPh sb="313" eb="315">
      <t>ジサン</t>
    </rPh>
    <rPh sb="324" eb="330">
      <t>トウキシキベツジョウホウ</t>
    </rPh>
    <rPh sb="331" eb="333">
      <t>ツウチ</t>
    </rPh>
    <rPh sb="334" eb="337">
      <t>ダイリニン</t>
    </rPh>
    <rPh sb="338" eb="339">
      <t>ウ</t>
    </rPh>
    <rPh sb="341" eb="343">
      <t>バアイ</t>
    </rPh>
    <rPh sb="345" eb="347">
      <t>トクベツ</t>
    </rPh>
    <rPh sb="348" eb="350">
      <t>イニン</t>
    </rPh>
    <rPh sb="351" eb="353">
      <t>ヒツヨウ</t>
    </rPh>
    <rPh sb="436" eb="438">
      <t>ユウソウ</t>
    </rPh>
    <rPh sb="445" eb="447">
      <t>バアイ</t>
    </rPh>
    <rPh sb="453" eb="455">
      <t>イカ</t>
    </rPh>
    <rPh sb="467" eb="469">
      <t>カツヨウ</t>
    </rPh>
    <phoneticPr fontId="7"/>
  </si>
  <si>
    <t>F-a-28</t>
  </si>
  <si>
    <t>不動産登記の完了後に交付される登記完了証や登記識別情報通知書は、申請者本人以外が受け取ることはできますか。</t>
    <rPh sb="10" eb="12">
      <t>コウフ</t>
    </rPh>
    <rPh sb="32" eb="35">
      <t>シンセイシャ</t>
    </rPh>
    <rPh sb="35" eb="37">
      <t>ホンニン</t>
    </rPh>
    <rPh sb="37" eb="39">
      <t>イガイ</t>
    </rPh>
    <rPh sb="40" eb="41">
      <t>ウ</t>
    </rPh>
    <rPh sb="42" eb="43">
      <t>ト</t>
    </rPh>
    <phoneticPr fontId="16"/>
  </si>
  <si>
    <t>代理人による受け取りも可能です。
代理人が登記所において登記完了証の交付を受ける場合には、あらかじめ受付番号を確認の上、「代理人の身分証明書」「申請者からの委任状」をご持参ください。
また、登記識別情報の通知を受ける場合は、「 代理人本人であることを確認できる書類（身分証明書）」「申請書に押された印鑑」「申請者からの委任状」をご持参ください。
なお、登記識別情報の通知を代理人が受ける場合は、特別の委任を必要とします。
詳細は、最寄りの法務局又は地方法務局にお問い合わせください。
また、郵送での交付や、オンラインで登記の申請を行った場合にはオンラインでの交付も可能です。郵送やオンラインの場合については、以下の法務省ウェブサイトもご活用ください。
・&lt;「不動産登記の電子申請（オンライン申請）について」,https://www.moj.go.jp/MINJI/minji72.html&gt;
・&lt;「登記完了証の交付の方法について」,https://www.moj.go.jp/MINJI/minji05_00057.html&gt;</t>
    <rPh sb="0" eb="3">
      <t>ダイリニン</t>
    </rPh>
    <rPh sb="17" eb="20">
      <t>ダイリニン</t>
    </rPh>
    <rPh sb="65" eb="70">
      <t>ミブンショウメイショ</t>
    </rPh>
    <rPh sb="72" eb="75">
      <t>シンセイシャ</t>
    </rPh>
    <rPh sb="84" eb="86">
      <t>ジサン</t>
    </rPh>
    <rPh sb="153" eb="156">
      <t>シンセイシャ</t>
    </rPh>
    <rPh sb="159" eb="162">
      <t>イニンジョウ</t>
    </rPh>
    <phoneticPr fontId="7"/>
  </si>
  <si>
    <t>F-a-46</t>
    <phoneticPr fontId="7"/>
  </si>
  <si>
    <t>登記官による本人確認制度とは、どのようなものですか。</t>
  </si>
  <si>
    <t>従来は、すべての申請について出頭を求め、その際に本人からの申請であることを確認していましたが、申請手続の利便性を向上させるため、このような出頭主義を廃止しました。しかし、登記の正確性を確保するため、本人以外の者から申請していると疑うに足りる相当な理由がある場合には、登記官が直接確認することを可能にしておく必要があります。そこで、登記官による本人確認制度を定め、このような場合に限り、登記官が本人であることを確認するために、出頭を求め、事情を聞いたり本人であることの証明書等、の提示を求めることができるとされています。</t>
  </si>
  <si>
    <t>F-a-47</t>
  </si>
  <si>
    <t>不動産登記のオンライン申請は全ての登記所で可能ですか。また、どのようにすればよいのですか。</t>
    <rPh sb="0" eb="5">
      <t>フドウサントウキ</t>
    </rPh>
    <phoneticPr fontId="7"/>
  </si>
  <si>
    <t>不動産登記の申請は、全ての登記所でインターネットを利用して行うことができます。
オンライン申請を利用されるときは、&lt;登記・供託オンライン申請システムのウェブサイト,https://www.touki-kyoutaku-online.moj.go.jp/&gt;を御確認ください。</t>
  </si>
  <si>
    <t>F-a-48</t>
  </si>
  <si>
    <t>不動産登記のオンライン申請の場合、受領書は交付されますか。</t>
    <phoneticPr fontId="7"/>
  </si>
  <si>
    <t>書面申請をした申請人は、その登記が完了するまでの間であれば、申請書及びその添付書面の受領証の交付を請求することができます。
他方、オンラインによる申請がされたときは、申請が受け付けられたことを含め、処理状況に関する情報は、法務省オンライン申請システム上に掲示されることになっていますので、受領証は交付されません。</t>
  </si>
  <si>
    <t>F-a-49</t>
  </si>
  <si>
    <t>不動産登記の郵送申請の受付は、どのように行うのですか。</t>
    <phoneticPr fontId="7"/>
  </si>
  <si>
    <t>登記申請書が郵送で送付された場合にも、その受付は、申請書類が登記所の窓口に到達した時点で行います。したがって、1回の配達で複数の申請に係る申請書類が登記所の窓口に同時に到達したときは、すべて到達時に受付をすることになります。
この場合の受付番号については、同一の不動産について権利に関する登記の申請が2つ以上された場合に限り、受付番号も必ず同一にすべきことになります。これは、同一の不動産について複数の権利に関する登記の申請の先後は、権利の順位にかかわることから、受付番号を同一にすることによって、登記手続上、同順位のものであることを明らかにしておく必要があるからです。</t>
  </si>
  <si>
    <t>F-a-5</t>
  </si>
  <si>
    <t>不動産登記の申請は誰がするのですか。</t>
  </si>
  <si>
    <t>所有権の移転など権利に関する登記の申請は、原則として登記権利者と登記義務者が共同で行わなければなりません。登記権利者とは、登記をすることで登記上の利益を受ける者（土地の売買で言えば買主）、登記義務者とは、登記をすることによって登記上の不利益を受ける者（土地の売主）をいいます。
なお、例外として、表示に関する登記については所有者などが、判決又は相続による登記などについては登記権利者が、それぞれ単独で申請することができます。</t>
  </si>
  <si>
    <t>F-a-50</t>
    <phoneticPr fontId="7"/>
  </si>
  <si>
    <t>登記申請を自分で行いたいと思っているのですが、法律に詳しくありません。登記申請は法律に関する知識がない者でも自分で行えますか。</t>
    <phoneticPr fontId="7"/>
  </si>
  <si>
    <t>登記申請は御自身で行うことができます。
ただし、御自身で登記申請を行うときには、登記申請書の作成や添付書類の収集及び作成を御自身で行っていただく必要があります。法務局では、登記手続案内として、登記申請書の作成等に必要な情報の提供を行っています。
申請しようとする登記の種類や内容によっては、高度な専門知識を要する場合や、書類の作成・収集に相当な手間・時間を要する場合もあります。御自身で手続を進めることが難しいと感じられる場合には、専門家である司法書士・土地家屋調査士へ依頼することも併せてご検討ください。
（登記手続案内の内容については&lt;法務局ウェブサイト,https://houmukyoku.moj.go.jp/homu/page_000001_00057.html#q3&gt;を参照願います。）</t>
  </si>
  <si>
    <t>F-a-29</t>
  </si>
  <si>
    <t>不動産登記の申請は、代理人によってすることができますか。</t>
    <rPh sb="0" eb="5">
      <t>フドウサントウキ</t>
    </rPh>
    <rPh sb="6" eb="8">
      <t>シンセイ</t>
    </rPh>
    <rPh sb="10" eb="13">
      <t>ダイリニン</t>
    </rPh>
    <phoneticPr fontId="7"/>
  </si>
  <si>
    <t>登記の申請は、必ずしも本人がしなければならない性質のものではないので、代理人による申請も認められています。
代理人によって申請する場合は、登記権利者又は登記義務者からの委任状を申請情報に添付しなければなりません。</t>
    <rPh sb="0" eb="2">
      <t>トウキ</t>
    </rPh>
    <rPh sb="3" eb="5">
      <t>シンセイ</t>
    </rPh>
    <rPh sb="7" eb="8">
      <t>カナラ</t>
    </rPh>
    <rPh sb="11" eb="13">
      <t>ホンニン</t>
    </rPh>
    <rPh sb="23" eb="25">
      <t>セイシツ</t>
    </rPh>
    <rPh sb="35" eb="38">
      <t>ダイリニン</t>
    </rPh>
    <rPh sb="41" eb="43">
      <t>シンセイ</t>
    </rPh>
    <rPh sb="44" eb="45">
      <t>ミト</t>
    </rPh>
    <rPh sb="54" eb="57">
      <t>ダイリニン</t>
    </rPh>
    <rPh sb="61" eb="63">
      <t>シンセイ</t>
    </rPh>
    <rPh sb="65" eb="67">
      <t>バアイ</t>
    </rPh>
    <rPh sb="69" eb="74">
      <t>トウキケンリシャ</t>
    </rPh>
    <rPh sb="74" eb="75">
      <t>マタ</t>
    </rPh>
    <rPh sb="76" eb="81">
      <t>トウキギムシャ</t>
    </rPh>
    <rPh sb="84" eb="86">
      <t>イニン</t>
    </rPh>
    <rPh sb="86" eb="87">
      <t>ジョウ</t>
    </rPh>
    <rPh sb="88" eb="92">
      <t>シンセイジョウホウ</t>
    </rPh>
    <rPh sb="93" eb="95">
      <t>テンプ</t>
    </rPh>
    <phoneticPr fontId="7"/>
  </si>
  <si>
    <t>F-a-51</t>
    <phoneticPr fontId="7"/>
  </si>
  <si>
    <t>自分の代わりに知人が登記申請手続をすることはできますか。</t>
    <phoneticPr fontId="7"/>
  </si>
  <si>
    <t>登記の申請は、必ずしも本人がしなければならない性質のものではないので、代理人による申請も認められています。例えば、同居している親族に、既に作成した申請書等を法務局へ提出することを依頼した場合や会社の従業員が自社の登記申請書の作成や提出を行う場合などが考えられます。
代理人によって申請する場合は、登記権利者又は登記義務者からの委任状を申請情報に添付しなければなりません。
ただし、専門資格を有しない方が、業務として登記申請手続を代理して行うことはできません。
司法書士法又は土地家屋調査士法では、司法書士又は土地家屋調査士以外の者が反復継続する意思を持って登記手続の代理をすることや、書類の作成や相談を受けることを禁止していますので、このような法令に違反することがないように注意する必要があります。</t>
    <phoneticPr fontId="7"/>
  </si>
  <si>
    <t>F-a-6</t>
    <phoneticPr fontId="7"/>
  </si>
  <si>
    <t>登記の申請を代理して行う専門家はいるのですか。</t>
    <phoneticPr fontId="7"/>
  </si>
  <si>
    <t>登記の申請を代理して行う専門家は、「司法書士」と「土地家屋調査士」です。各都道府県にある司法書士会及び土地家屋調査士会については、次のウェブサイトから御確認ください。
○&lt;日本司法書士会連合会ウェブサイト,https://www.shiho-shoshi.or.jp/association/shiho_shoshi_listh/&gt;
○&lt;日本土地家屋調査士会連合会ウェブサイト,https://www.chosashi.or.jp/consulting/nationwide/&gt;</t>
    <phoneticPr fontId="7"/>
  </si>
  <si>
    <t>F-a-13</t>
    <phoneticPr fontId="7"/>
  </si>
  <si>
    <t>代理人（家族）が申請するときの委任状の書き方、様式が知りたい。</t>
  </si>
  <si>
    <t>以下の法務局ウェブサイトに掲載している不動産登記の申請書の記載例に、委任状の例を添付しておりますので、ご参照ください。
&lt;「不動産登記の申請書様式について」,https://houmukyoku.moj.go.jp/homu/minji79.html&gt;</t>
    <phoneticPr fontId="7"/>
  </si>
  <si>
    <t>F-a-30</t>
  </si>
  <si>
    <t>会社が所有する不動産の登記申請を従業員が行う場合に、委任状は必要ですか。</t>
    <rPh sb="0" eb="2">
      <t>カイシャ</t>
    </rPh>
    <rPh sb="3" eb="5">
      <t>ショユウ</t>
    </rPh>
    <rPh sb="7" eb="10">
      <t>フドウサン</t>
    </rPh>
    <rPh sb="11" eb="15">
      <t>トウキシンセイ</t>
    </rPh>
    <rPh sb="16" eb="19">
      <t>ジュウギョウイン</t>
    </rPh>
    <rPh sb="20" eb="21">
      <t>オコナ</t>
    </rPh>
    <rPh sb="22" eb="24">
      <t>バアイ</t>
    </rPh>
    <rPh sb="26" eb="29">
      <t>イニンジョウ</t>
    </rPh>
    <rPh sb="30" eb="32">
      <t>ヒツヨウ</t>
    </rPh>
    <phoneticPr fontId="7"/>
  </si>
  <si>
    <t>会社の所有する不動産の登記申請を従業員が代理人として行う場合は、委任状が必要です。
一方、既に作成した申請書等を従業員が法務局へ提出するだけの場合は、委任状は不要です。</t>
    <rPh sb="0" eb="2">
      <t>カイシャ</t>
    </rPh>
    <rPh sb="3" eb="5">
      <t>ショユウ</t>
    </rPh>
    <rPh sb="7" eb="10">
      <t>フドウサン</t>
    </rPh>
    <rPh sb="11" eb="15">
      <t>トウキシンセイ</t>
    </rPh>
    <rPh sb="16" eb="19">
      <t>ジュウギョウイン</t>
    </rPh>
    <rPh sb="20" eb="23">
      <t>ダイリニン</t>
    </rPh>
    <rPh sb="26" eb="27">
      <t>オコナ</t>
    </rPh>
    <rPh sb="28" eb="30">
      <t>バアイ</t>
    </rPh>
    <rPh sb="32" eb="35">
      <t>イニンジョウ</t>
    </rPh>
    <rPh sb="36" eb="38">
      <t>ヒツヨウ</t>
    </rPh>
    <rPh sb="42" eb="44">
      <t>イッポウ</t>
    </rPh>
    <rPh sb="45" eb="46">
      <t>スデ</t>
    </rPh>
    <rPh sb="47" eb="49">
      <t>サクセイ</t>
    </rPh>
    <rPh sb="51" eb="53">
      <t>シンセイ</t>
    </rPh>
    <rPh sb="53" eb="54">
      <t>ショ</t>
    </rPh>
    <rPh sb="54" eb="55">
      <t>トウ</t>
    </rPh>
    <rPh sb="56" eb="59">
      <t>ジュウギョウイン</t>
    </rPh>
    <rPh sb="60" eb="63">
      <t>ホウムキョク</t>
    </rPh>
    <rPh sb="64" eb="66">
      <t>テイシュツ</t>
    </rPh>
    <rPh sb="71" eb="73">
      <t>バアイ</t>
    </rPh>
    <rPh sb="75" eb="78">
      <t>イニンジョウ</t>
    </rPh>
    <rPh sb="79" eb="81">
      <t>フヨウ</t>
    </rPh>
    <phoneticPr fontId="7"/>
  </si>
  <si>
    <t>F-a-52</t>
    <phoneticPr fontId="7"/>
  </si>
  <si>
    <t>司法書士や土地家屋調査士に不動産登記の申請の代理を依頼した場合、どのくらい手数料がかかりますか。</t>
    <rPh sb="13" eb="18">
      <t>フドウサントウキ</t>
    </rPh>
    <phoneticPr fontId="7"/>
  </si>
  <si>
    <t>手数料や報酬については、各司法書士又は各土地家屋調査士が依頼者と合意の上自由に定めることになっているため、司法書士又は土地家屋調査士にお問い合わせ願います。司法書士又は土地家屋調査士の紹介を希望される場合には、最寄りの司法書士会又は土地家屋調査士会にお問い合わせ願います。
なお、司法書士会又は土地家屋調査士会は、北海道には4か所（札幌、函館、旭川、釧路）、それ以外の都府県には都府県庁所在地にそれぞれ1か所設立されています。
○&lt;日本司法書士会連合会ウェブサイト,https://www.shiho-shoshi.or.jp/association/shiho_shoshi_listh/&gt;
○&lt;日本土地家屋調査士会連合会ウェブサイト,https://www.chosashi.or.jp/consulting/nationwide/&gt;</t>
    <phoneticPr fontId="7"/>
  </si>
  <si>
    <t>F-a-53</t>
  </si>
  <si>
    <t>司法書士又は土地家屋調査士を紹介してもらえますか。</t>
  </si>
  <si>
    <t>司法書士又は土地家屋調査士の紹介を希望される場合には、最寄りの司法書士会又は土地家屋調査士会にお問い合わせ願います。
なお、司法書士会又は土地家屋調査士会は、北海道には4か所（札幌、函館、旭川、釧路）、それ以外の都府県には都府県庁所在地にそれぞれ1か所設立されています。
○&lt;日本司法書士会連合会ウェブサイト,https://www.shiho-shoshi.or.jp/association/shiho_shoshi_listh/&gt;
○&lt;日本土地家屋調査士会連合会ウェブサイト,https://www.chosashi.or.jp/consulting/nationwide/&gt;</t>
    <phoneticPr fontId="7"/>
  </si>
  <si>
    <t>F-a-25</t>
  </si>
  <si>
    <t>登記手続の流れを教えてください。</t>
  </si>
  <si>
    <t>&lt;法務局ウェブサイト「登記の申請を御検討されている皆さまへ」,https://houmukyoku.moj.go.jp/homu/page_000001_00051.html&gt;を御参照願います。</t>
  </si>
  <si>
    <t>F-a-26</t>
  </si>
  <si>
    <t>登記を申請した後、登記が完了するまでにどの程度の時間がかかりますか。</t>
  </si>
  <si>
    <t>登記完了予定日については、登記所や申請時期によって異なりますので、以下の法務局ウェブサイトから、各法務局のページにアクセスし、各登記所の「登記完了予定日」を御参照ください。
&lt;法務局ウェブサイト「各法務局のホームページ」,https://houmukyoku.moj.go.jp/homu/static/kakukyoku_index.html&gt;</t>
  </si>
  <si>
    <t>F-a-54</t>
    <phoneticPr fontId="7"/>
  </si>
  <si>
    <t>所有権の移転など権利に関する登記の申請は、原則として登記権利者と登記義務者が共同してしなければならないとのことですが、なぜ、共同でしなければならないのですか。</t>
  </si>
  <si>
    <t>不動産の権利に関する登記をする場合、登記官は、その登記の申請の内容が登記することができるのかどうかを申請情報とその添付情報のみに基づいて判断しなければならず、裁判所のように権利の有無を実質的に調査することはできないこととされています。そのため、当事者である登記権利者と登記義務者とが共同で登記の申請をすることによって、その登記の申請が真実であることを登記官が確認し、虚偽の登記がされるのを防止しつつ、迅速な登記を可能にしています。</t>
  </si>
  <si>
    <t>F-a-55</t>
  </si>
  <si>
    <r>
      <t>不動産登記の</t>
    </r>
    <r>
      <rPr>
        <sz val="11"/>
        <rFont val="游ゴシック"/>
        <family val="2"/>
        <scheme val="minor"/>
      </rPr>
      <t>共同申請をオンライン申請でする場合には、どのようにすればよいのですか。</t>
    </r>
    <rPh sb="0" eb="5">
      <t>フドウサントウキ</t>
    </rPh>
    <phoneticPr fontId="7"/>
  </si>
  <si>
    <t>共同申請をオンライン申請でする場合には、登記権利者及び登記義務者が申請情報又は委任情報に電子署名を行い、そのうちの一人又は代理人が、申請情報及び添付情報を法務省オンライン申請システムに送信することとなります（オンライン申請の方法や利用時間等についての詳しい説明は、&lt;登記・供託オンライン申請システム,https://www.touki-kyoutaku-online.moj.go.jp/index.html&gt;をご覧ください。）。</t>
  </si>
  <si>
    <t>F-a-56</t>
  </si>
  <si>
    <t>共同申請の場合、登記原因証明情報とは、具体的に、どのような情報を指すのですか。</t>
    <phoneticPr fontId="7"/>
  </si>
  <si>
    <t>登記の原因となった事実又は行為及びこれに基づき現に権利変動が生じたことを証する情報を指します。共同申請の場合には、（電子）契約書等のほか、登記原因について当該登記によって不利益を受ける者（登記義務者）が確認し、署名若しくは押印した書面又は電子署名を行った情報が含まれます。例えば、売買による所有権の移転の登記の場合には、契約の当事者、日時、対象物件のほか、売買契約の存在と当該売買契約に基づき所有権が移転したことを売主が確認した書面又は情報が登記原因証明情報に該当します。なお、いわゆる売渡証書であっても、登記義務者が署名しているものは、それが売買契約とこれに基づく所有権の移転を内容としているものである限り、登記原因証明情報に該当します。</t>
  </si>
  <si>
    <t>F-a-57</t>
  </si>
  <si>
    <t>登記申請に必要な添付書類（情報）は、どこで入手できますか。また、添付書類（情報）の有効期限について教えてください。</t>
  </si>
  <si>
    <t>御質問の多い相続による所有権の移転の登記、抵当権の抹消の登記及び住所又は氏名の変更の登記の申請に必要な添付書類（情報）については、以下を御参照願います。
○&lt;相続による所有権の移転の登記の申請に必要な書類とその入手先等（PDF）,https://houmukyoku.moj.go.jp/homu/content/001393744.pdf&gt;
○&lt;抵当権の抹消の登記の申請に必要な書類とその入手先等（PDF）,https://houmukyoku.moj.go.jp/homu/content/001392662.pdf&gt;
○&lt;住所の変更登記の申請に必要な書類とその入手先等（PDF）,https://houmukyoku.moj.go.jp/homu/content/001392663.pdf&gt;</t>
    <phoneticPr fontId="7"/>
  </si>
  <si>
    <t>F-a-58</t>
  </si>
  <si>
    <r>
      <t>登記</t>
    </r>
    <r>
      <rPr>
        <sz val="11"/>
        <rFont val="游ゴシック"/>
        <family val="2"/>
        <scheme val="minor"/>
      </rPr>
      <t>申請書に添付する書類は原本でなければならないのですか。</t>
    </r>
    <rPh sb="0" eb="2">
      <t>トウキ</t>
    </rPh>
    <phoneticPr fontId="7"/>
  </si>
  <si>
    <t>原本の提出が必要となりますが、原本還付の手続を行うことによって、申請者に原本を返還します。</t>
  </si>
  <si>
    <t>F-a-59</t>
  </si>
  <si>
    <r>
      <t>不動産登記の</t>
    </r>
    <r>
      <rPr>
        <sz val="11"/>
        <rFont val="游ゴシック"/>
        <family val="2"/>
        <scheme val="minor"/>
      </rPr>
      <t>原本還付の手続とは何ですか。</t>
    </r>
    <rPh sb="0" eb="5">
      <t>フドウサントウキ</t>
    </rPh>
    <phoneticPr fontId="7"/>
  </si>
  <si>
    <t>登記原因証明情報（売買契約書、抵当権設定契約書など）、登記識別情報、印鑑証明情報、住所証明情報などを提出していただきますが、これらは、原則として還付されません。
ただし、必要な場合は、申請人が原本の謄本（コピー）を作成して、その謄本に申請人が「原本に相違ない」旨を付記した上で、署名することにより、原本の返還を請求することができます。登記官は、原本によって登記申請の審査をした後に、原本と謄本を照合し、一致していることを確認した上で原本を申請人に返還します。この手続を「原本還付」の手続といいます。
なお、原本還付の請求が可能かどうか不明な場合は、最寄りの法務局又は地方法務局に御相談ください。</t>
  </si>
  <si>
    <t>F-a-60</t>
  </si>
  <si>
    <t>相続手続に必要となると思われる戸除籍の謄本を集めましたが、不足がないかどうか法務局で確認してもらえますか。また、誰が法定相続人であるのかを誤っている際には、教えてもらえますか。</t>
  </si>
  <si>
    <t>相続登記の申請や法定相続情報証明制度の利用に関して、登記手続案内を御利用いただき、これまで収集された戸除籍の謄本や証明書を持参していただくか、ウェブ上で手続案内担当者が確認することができる場合には、被相続人からみた戸除籍の過不足等について確認することはできます。ただし、戸除籍の謄本が不足している場合において、その不足分の戸除籍の謄本の全てを特定して収集方法等を御説明することは困難なときもありますので、御了承願います。
また、収集された戸除籍の謄本から判明する限りで、誰が法定相続人であるのかについて助言することもできます。
なお、相続が何代にも渡って発生し、相続人が極めて多数に上る場合などは、20分で確認することができないこともあるため、そのような場合には、申請後の審査において確認させていただきます。</t>
  </si>
  <si>
    <t>F-a-61</t>
  </si>
  <si>
    <t>相続登記の申請に当たっては遺産分割協議書を提出しないといけないと聞いていますが、作り方が分かりません。相続登記の申請手続について教えてもらえますか。</t>
    <rPh sb="40" eb="41">
      <t>ツク</t>
    </rPh>
    <rPh sb="42" eb="43">
      <t>カタ</t>
    </rPh>
    <rPh sb="44" eb="45">
      <t>ワ</t>
    </rPh>
    <rPh sb="51" eb="53">
      <t>ソウゾク</t>
    </rPh>
    <rPh sb="53" eb="55">
      <t>トウキ</t>
    </rPh>
    <rPh sb="56" eb="60">
      <t>シンセイテツヅ</t>
    </rPh>
    <rPh sb="64" eb="65">
      <t>オシ</t>
    </rPh>
    <phoneticPr fontId="7"/>
  </si>
  <si>
    <t>遺産分割協議に基づく登記については、以下の登記手続ハンドブックをご活用ください。
&lt;法務省民事局PDF,https://houmukyoku.moj.go.jp/homu/content/001437202.pdf&gt;
また、登記手続案内を御利用いただければ、登記申請をするに当たって遺産分割協議書に記載しておくべき事項など、必要な情報を提供いたします。
なお、誰にどのように遺産を相続させるかなど、これから行う遺産分割協議の内容に関することについては、相続人の皆さまで御判断いただく内容であり、登記手続案内において御説明することはできません。遺産分割の内容等については、弁護士等の専門家に御相談願います。</t>
  </si>
  <si>
    <t>F-a-62</t>
  </si>
  <si>
    <r>
      <t>「印鑑証明書」はどのような</t>
    </r>
    <r>
      <rPr>
        <sz val="11"/>
        <rFont val="游ゴシック"/>
        <family val="3"/>
        <charset val="128"/>
        <scheme val="minor"/>
      </rPr>
      <t>登記</t>
    </r>
    <r>
      <rPr>
        <sz val="11"/>
        <rFont val="游ゴシック"/>
        <family val="2"/>
        <scheme val="minor"/>
      </rPr>
      <t>申請に必要なのですか。</t>
    </r>
    <rPh sb="13" eb="15">
      <t>トウキ</t>
    </rPh>
    <phoneticPr fontId="7"/>
  </si>
  <si>
    <t>土地や建物の売買による所有権の移転の登記を書面で申請する場合は、その登記の申請が売主の真意によるものであって、虚偽の申請ではないことを証明するために、申請書に売主の印鑑証明書を添付することとされています。
また、土地の合筆の登記を申請する場合も、申請書に所有権の登記名義人（所有者）の印鑑証明書を添付することとされています。
登記申請書に添付する印鑑証明書は、いずれも作成後３か月以内のものでなければなりません。</t>
  </si>
  <si>
    <t>F-a-63</t>
  </si>
  <si>
    <r>
      <t>「印鑑証明書」の印は</t>
    </r>
    <r>
      <rPr>
        <sz val="11"/>
        <rFont val="游ゴシック"/>
        <family val="3"/>
        <charset val="128"/>
        <scheme val="minor"/>
      </rPr>
      <t>登記</t>
    </r>
    <r>
      <rPr>
        <sz val="11"/>
        <rFont val="游ゴシック"/>
        <family val="2"/>
        <scheme val="minor"/>
      </rPr>
      <t>申請書のどこに押印するのですか。</t>
    </r>
    <rPh sb="10" eb="12">
      <t>トウキ</t>
    </rPh>
    <phoneticPr fontId="7"/>
  </si>
  <si>
    <t>申請人本人が申請する場合は、申請人の住所 氏名を記載した下に押印します。また、代理人によって申請する場合は、委任状に押印します。</t>
  </si>
  <si>
    <t>F-a-64</t>
  </si>
  <si>
    <r>
      <t>なぜ「印鑑証明書」を</t>
    </r>
    <r>
      <rPr>
        <sz val="11"/>
        <rFont val="游ゴシック"/>
        <family val="3"/>
        <charset val="128"/>
        <scheme val="minor"/>
      </rPr>
      <t>登記</t>
    </r>
    <r>
      <rPr>
        <sz val="11"/>
        <rFont val="游ゴシック"/>
        <family val="2"/>
        <scheme val="minor"/>
      </rPr>
      <t>申請書に添付しなければならないのですか。</t>
    </r>
    <rPh sb="10" eb="12">
      <t>トウキ</t>
    </rPh>
    <rPh sb="12" eb="15">
      <t>シンセイショ</t>
    </rPh>
    <phoneticPr fontId="7"/>
  </si>
  <si>
    <t>印鑑証明書は、(1)申請人が本人であること、(2)登記を申請する意思があること、(3)申請書等に押印された印が真正な印であることを、登記官が確認するために添付するもので、虚偽の登記を防止することが主な目的です。</t>
  </si>
  <si>
    <t>F-a-65</t>
  </si>
  <si>
    <r>
      <t>登記申請の際に必要とされる</t>
    </r>
    <r>
      <rPr>
        <sz val="11"/>
        <rFont val="游ゴシック"/>
        <family val="2"/>
        <scheme val="minor"/>
      </rPr>
      <t>「住所証明情報」とは、どのようなものですか。</t>
    </r>
    <phoneticPr fontId="7"/>
  </si>
  <si>
    <t>土地や建物の売買による所有権の移転の登記をする場合は、売主から買主へ所有権が移転した旨が登記されることになりますが、登記記録に新たに買主の住所及び氏名又は名称を記録するために、買主の「住所を証する情報」を提供することとされています。また、相続の登記の申請をする場合は、申請書に不動産を取得することとなる相続人の「住所を証する情報」を提供することとされています。
これらを住所証明情報といい、具体的には、住民票や戸籍附票の写し、法人の場合は登記事項証明書などが該当します。</t>
  </si>
  <si>
    <t>F-a-66</t>
  </si>
  <si>
    <t>登記申請の際に必要とされる「登記原因証明情報」とは、どのようなものですか。</t>
    <phoneticPr fontId="7"/>
  </si>
  <si>
    <t>「登記原因証明情報」とは、登記の原因となった事実又は法律行為とこれに基づき現に権利変動が生じたことを証する情報のことをいいます。共同申請の場合には、（電子）契約書等のほか、登記原因について記載又は記録された内容を、その登記によって不利益を受ける者（登記義務者）が確認し、署名若しくは押印した書面又は電子署名を行った情報が含まれます。
したがって、売買契約書（所有権の移転時期の特約があるときは、その条件成就の事実を証する情報も併せて必要となります）のほか、売買契約書の写しに売主が記名押印したものでもよいとされています。
売買による所有権の移転の登記の申請をする場合に、売買契約書がないときは、契約の当事者、日時、対象物件のほか、売買契約の存在とその売買契約に基づき所有権が移転したことを売主が確認した書面又は情報が登記原因証明情報に該当します。</t>
    <phoneticPr fontId="7"/>
  </si>
  <si>
    <t>F-a-67</t>
  </si>
  <si>
    <t>不動産登記の申請を代理人で行う際必要となる「代理権限証明情報」とは、どのようなものですか。</t>
  </si>
  <si>
    <t>登記の申請は、必ず本人が申請しなければならないものではなく、代理人が本人に代わって申請することができます。ただし、代理人によって登記の申請をする場合には、申請情報と共に代理人の権限を証明する情報を提供する必要があります。このような情報を「代理権限証明情報」といいます。
司法書士や土地家屋調査士などに登記の申請を委任した場合の委任状や、申請人が未成年者である場合に法定代理人が登記の申請を行う場合の戸籍の全部事項証明書等が「代理権限証明情報」となります。
なお、「代理権限証明情報」は、作成後3か月以内のものを提出しなければなりません。</t>
  </si>
  <si>
    <t>F-a-68</t>
  </si>
  <si>
    <t>法人が不動産登記の申請人である場合に必要となる「資格証明情報」とは、どのようなものですか。</t>
    <rPh sb="3" eb="6">
      <t>フドウサン</t>
    </rPh>
    <rPh sb="6" eb="8">
      <t>トウキ</t>
    </rPh>
    <phoneticPr fontId="14"/>
  </si>
  <si>
    <t>申請人が会社などの法人である場合には、法人の代表者の資格を証明する情報を提供する必要があります。このような情報を「資格証明情報」といいます。具体的には、会社の登記事項証明情報が、「資格証明情報」となります。
なお、「資格証明情報」は、作成後3か月以内のものを提出しなければなりません。</t>
  </si>
  <si>
    <t>F-a-69</t>
  </si>
  <si>
    <t>登記の申請を行う場合の委任状には、決まった書式がありますか。</t>
    <phoneticPr fontId="7"/>
  </si>
  <si>
    <t>委任状の書式には、特に決められたものはありませんが、最低限必要な記載事項は次のとおりです。
(1) 委任者
(2) 受任者
(3) 委任内容（登記の申請を委任することなどです。）
(4) 不動産の表示（どの不動産について登記の申請をするかです。）
(5) 委任日</t>
  </si>
  <si>
    <t>F-a-70</t>
  </si>
  <si>
    <t>不動産登記の申請書等は何年間保存しているのですか。</t>
  </si>
  <si>
    <t>不動産登記関係書類の保存期間は、不動産登記法（以下「法」といいます。）に基づく法令の規定で決められています。
ここでは、代表的な登記記録（登記簿）や登記申請書の保存期間を簡単に御紹介します。
1. 永久保存
(1) 登記記録（登記簿）
(2) 地図（法第14条第1項）
(3) 地図に準ずる図面（法第14条第4項）
(4) 土地所在図及び地積測量図
(5) 建物図面及び各階平面図
2. 50年間保存
閉鎖した土地の登記記録（登記用紙）
3. 30年間保存
(1) 閉鎖した建物の登記記録（登記用紙）
(2) 表示に関する登記の申請情報とその添付情報
(3) 権利に関する登記の申請情報とその添付情報
4. 20年間保存
(1) 抹消された信託登記の信託目録
(2) 閉鎖された工場財団登記の工場財団目録
5. 10年間保存
共同担保目録に記録されているすべての事項が抹消された共同担保目録</t>
    <rPh sb="0" eb="3">
      <t>フドウサン</t>
    </rPh>
    <rPh sb="5" eb="9">
      <t>カンケイショルイ</t>
    </rPh>
    <rPh sb="393" eb="395">
      <t>モクロク</t>
    </rPh>
    <phoneticPr fontId="7"/>
  </si>
  <si>
    <t>F-a-71</t>
  </si>
  <si>
    <t>不動産登記の申請をしたところ、登記所から「補正が必要なので来庁してください」との連絡がありました。どうしたらよいのですか。
また、「補正」と「取下げ」の違いやそれぞれの方法について教えてください。</t>
    <rPh sb="0" eb="3">
      <t>フドウサン</t>
    </rPh>
    <phoneticPr fontId="39"/>
  </si>
  <si>
    <t>申請書の記載に誤りがある場合、その誤りが即日訂正できるような軽微な物である場合などには、申請人が誤りを訂正すれば、最初から適正な申請があったものとして登記をすることができます。このように、申請書の軽微な誤りを訂正することを、「補正」といいます。
また、申請書の記載に重大な誤りがあって、すぐに補正できないような場合は、申請人は登記の申請を取り下げることができます。この場合は、登記の申請は初めから無かったことになり、「取下げ」といいます。
申請書を補正する場合は、登記所に赴いて、担当官の指示に従って申請書の記載を訂正してください。
登記の申請を取り下げる場合は、「取下書」に必要な事項を記載しなければなりません。
また、納付した登録免許税は、現金還付や印紙の再使用証明など、申請人が選択した方法で還付されますので、どの方法を希望するか、登記所の職員に申し出てください。</t>
    <phoneticPr fontId="7"/>
  </si>
  <si>
    <t>F-a-14</t>
  </si>
  <si>
    <t>登録免許税の計算方法について知りたい。</t>
    <phoneticPr fontId="7"/>
  </si>
  <si>
    <t>登録免許税額は、原則として次のように計算します。
登録免許税額 ＝ （課税標準）×（税率）
課税標準は、申請する登記の種類によって、①不動産の価額による場合、②債権金額による場合、③不動産の個数による場合の三つがあります。
計算方法や税率については、以下のウェブサイトをご参照ください。
&lt;登録免許税の計算,https://houmukyoku.moj.go.jp/homu/content/001443859.pdf&gt;</t>
  </si>
  <si>
    <t>F-a-15</t>
    <phoneticPr fontId="7"/>
  </si>
  <si>
    <t>登録免許税の免税措置について知りたい。</t>
    <phoneticPr fontId="7"/>
  </si>
  <si>
    <t>相続登記の推進のため、不動産の価額が１００万円以下の土地の場合など、一定の相続登記については、登録免許税が免税される場合があります（令和９年３月３１日まで）。相続登記の登録免許税の免税措置については、以下のウェブサイトをご参照ください。
&lt;法務局ウェブサイト「相続登記の登録免許税の免税措置について」,https://houmukyoku.moj.go.jp/homu/page7_000017.html&gt;</t>
  </si>
  <si>
    <t>F-a-16</t>
  </si>
  <si>
    <t>登録免許税の納付方法を教えてください。</t>
  </si>
  <si>
    <t>登記に必要な登録免許税は、収入印紙で納付されるのが一般的ですが、オンライン申請をする場合には、インターネットバンキングやＡＴＭ（ペイジー）から電子納付をすることができます。電子納付の詳細な方法については、以下のウェブサイトをご参照ください。
&lt;登記・供託オンライン申請システム登記ねっと 供託ねっと　電子納付による手数料等のお支払いについて,https://www.touki-kyoutaku-online.moj.go.jp/cautions/charge/charge.html&gt;
なお、収入印紙、電子納付以外に現金納付をすることも可能ですが、その場合にはあらかじめ日本銀行（国税の収納を行う代理店を含む。）又は税務署に登録免許税に相当する額を納付して、その納付に係る領収書を登記所に提出する必要があります。
登録免許税の納付方法の詳細については、最寄りの法務局又は地方法務局にお尋ねください。</t>
  </si>
  <si>
    <t>F-a-72</t>
    <phoneticPr fontId="7"/>
  </si>
  <si>
    <t>土地・建物の名義を子の名義に書き換えることで、どれくらい税金（贈与税や相続税）がかかりますか。</t>
    <phoneticPr fontId="7"/>
  </si>
  <si>
    <t>贈与税や相続税については、法務局では取り扱っておりませんので、税務署に御相談願います。
また、これ以外にも、例えば、固定資産税、不動産取得税、法人税などの税についても、法務局では取り扱っていませんので、それぞれの税を徴収している行政機関（税務署、都道府県、市町村など）に御相談願います。</t>
  </si>
  <si>
    <t>F-a-11</t>
  </si>
  <si>
    <t>不動産を複数人で共有すること（共同名義）になった場合の登記の手続を知りたい。</t>
  </si>
  <si>
    <t>登記手続は、単独名義の場合の登記と共有名義の場合の登記とで大きく変わりませんが、申請書に持分を記載していただく必要がございます。
以下に共有で所有権の移転の登記をする場合の登記申請書の記載例（PDFファイル）が掲載されておりますのでご参照お願いいたします。
&lt;法務局PDF,https://houmukyoku.moj.go.jp/homu/content/001443977.pdf&gt;</t>
  </si>
  <si>
    <t>F-a-21</t>
  </si>
  <si>
    <t>建物滅失登記の手続について教えてください。</t>
  </si>
  <si>
    <t>建物が滅失した場合の具体的な手続については、以下の法務局ウェブサイトをご確認ください。
&lt;建物を取り壊した（建物滅失の登記をオンライン申請したい方）,https://houmukyoku.moj.go.jp/homu/fudosan_online04.html&gt;
また、以下の法務局ウェブサイトに滅失登記についての様式及び記載例がございます。
&lt;建物滅失登記の「様式」,https://houmukyoku.moj.go.jp/homu/content/001188744.pdf&gt;
&lt;建物滅失登記の「記載例」,https://houmukyoku.moj.go.jp/homu/content/001189459.pdf&gt;</t>
  </si>
  <si>
    <t>F-a-18</t>
  </si>
  <si>
    <t>建物の滅失登記の書式がありますか。</t>
  </si>
  <si>
    <t>以下の法務局ウェブサイトに滅失登記についての様式及び記載例がございます。
&lt;様式,https://houmukyoku.moj.go.jp/homu/content/001188744.pdf&gt;
&lt;記載例,https://houmukyoku.moj.go.jp/homu/content/001189459.pdf&gt;</t>
  </si>
  <si>
    <t>F-a-22</t>
  </si>
  <si>
    <t>抵当権の登記の抹消手続及び費用について教えてください。</t>
  </si>
  <si>
    <t>抵当権の抹消手続については、以下のウェブサイトを御確認ください。
&lt;住宅ローン等を完済した方へ（抵当権の登記の抹消手続のご案内）,https://houmukyoku.moj.go.jp/homu/static/info-net_00001.html&gt;
また、抵当権の抹消手続はオンラインでも申請可能なため、次のウェブサイトも併せてご確認ください。
&lt;住宅ローン等を完済した（抵当権抹消の登記をオンライン申請したい方）,https://houmukyoku.moj.go.jp/homu/fudosan_online02.html&gt;
なお、抵当権の抹消のために必要となる登録免許税額は、不動産（土地又は建物）１物件につき、１，000円です。
詳細など具体的な費用につきましては管轄の法務局にお問い合わせいただきますようよろしくお願いいたします。</t>
  </si>
  <si>
    <t>F-a-23</t>
  </si>
  <si>
    <t>表題部の記載事項（例：床面積、地積）に変更・更正が生じた場合の手続について教えてください。</t>
  </si>
  <si>
    <t>表題部の記載事項（床面積）に変更・更正が生じた場合は、表題部の変更又は更正の登記をする必要があります。
この登記は申請に添付する図面等が内容によりありますので、法務局において実施している手続案内を御利用いただければと思います。
&lt;手続案内ウェブサイト,https://houmukyoku.moj.go.jp/homu/page_000001_00050.html&gt;</t>
  </si>
  <si>
    <t>F-a-73</t>
    <phoneticPr fontId="7"/>
  </si>
  <si>
    <t>登記済証（権利証）とは、どのようなものですか。また、廃止されたのですか。</t>
  </si>
  <si>
    <t>登記済証（権利証）は、登記が完了した際に登記所から登記名義人に交付する書面で、登記名義人本人であることを証明する登記手続固有の本人確認書類でしたが、平成17年3月に不動産登記法が改正され、本人確認は登記識別情報によることとされ、登記済証（権利証）は廃止されました。</t>
  </si>
  <si>
    <t>F-a-74</t>
  </si>
  <si>
    <t>現在、登記名義人が持っている登記済証（権利証）はどうなるのですか。登記識別情報の制度が導入された現在において、登記の申請に用いることはできないのでしょうか。</t>
  </si>
  <si>
    <t>現在でも、登記済証（権利証）は、書面申請において、添付書面として利用することができます。</t>
  </si>
  <si>
    <t>F-a-75</t>
  </si>
  <si>
    <t>登記済証（権利証）を紛失したのですが、どうしたらよいのですか。</t>
    <phoneticPr fontId="7"/>
  </si>
  <si>
    <t>紛失した権利証を誰かが悪用し、勝手に所有権の移転の登記や抵当権の設定の登記をしてしまうのではないかということが考えられますが、このような登記の申請には、登記済証（権利証）のほかに、印鑑証明書等の添付情報が必要となりますので、実印や印鑑証明書の管理をしっかり行っていれば、勝手に登記されるということはありません。また、登記済証（権利証）を紛失しただけでは、登記記録上の権利には何らの影響もありません。
登記名義人ではない者が、他人の登記済証（権利証）を用いて不正な登記を行うことは、一般的には容易なことではなく、仮に、登記名義人でない者が他人になりすまして不正な登記をしたとしても、その登記は無効であり、その行為は犯罪となります</t>
    <phoneticPr fontId="7"/>
  </si>
  <si>
    <t>F-a-8</t>
  </si>
  <si>
    <t>登記識別情報とは、何ですか。</t>
  </si>
  <si>
    <t>登記識別情報とは、登記の申請がされた場合に、当該登記により登記名義人となる申請人に、その登記に係る物件及び登記の内容とともに、登記所から通知される情報をいいます。登記識別情報は、アラビア数字その他の符号の組合せからなる12桁の符号で、不動産及び登記名義人となった申請人ごとに定められます。
この登記識別情報は、本人確認手段の一つであり、登記識別情報の通知を受けた登記名義人がその後に登記の申請をする際に登記名義人本人による申請であることを登記官が確認するため、登記所に提供してもらうことになります。</t>
  </si>
  <si>
    <t>F-a-76</t>
    <phoneticPr fontId="7"/>
  </si>
  <si>
    <t>登記識別情報は、どのような場合に必要になるのですか。</t>
  </si>
  <si>
    <t>登記権利者及び登記義務者が共同して所有権の移転の登記など、権利に関する登記を申請する場合に、原則として、登記義務者の登記識別情報が必要となります。
また、これ以外の場合であっても、所有権の登記がある土地の合筆の登記、所有権の登記のある建物の合併の登記、仮登記の登記名義人の単独で申請する仮登記の抹消を申請する場合などにも必要となります。</t>
  </si>
  <si>
    <t>F-a-77</t>
  </si>
  <si>
    <t>登記識別情報は、どのようにして通知されるのですか。</t>
  </si>
  <si>
    <t>登記所から登記識別情報を通知する場合には、秘密を保持するため、次の方法により通知されます。書面申請の場合は、通知書の登記識別情報を記載した部分を覆う目隠しシール（張り直すことができないもの）を貼り付け、登記所の窓口において、本人を確認した上で交付する方法で通知することになります。オンライン申請の場合は、申請人が申請時にあらかじめ送信した専用の公開鍵を用いて登記識別情報を暗号化し、これを申請人がダウンロードする方法により通知することになります。</t>
  </si>
  <si>
    <t>F-a-78</t>
  </si>
  <si>
    <t>登記識別情報については、確率的に、でたらめに入力したものが正しいものと偶然に符合してしまう可能性はないのですか。</t>
    <phoneticPr fontId="7"/>
  </si>
  <si>
    <t>登記識別情報は、アラビア数字その他の符号の組合せによる12桁の符号ですので、現実的には、正しい登記識別情報に符合することはあり得ないと考えられます。
また、登記申請の際、誤った登記識別情報の入力が繰り返されたときは、申請人以外の者が申請していると疑うに足りる相当な事情がある場合に該当するものとして、登記官が申請人やその代理人を呼び出す等して、本人確認をすることがあります。</t>
  </si>
  <si>
    <t>F-a-79</t>
  </si>
  <si>
    <t>登記申請の際に、登記識別情報はどのような方法で登記所に提出するのですか。</t>
  </si>
  <si>
    <t>登記識別情報は、権利の一部の移転や担保物権の設定の登記等において、繰り返し本人確認手段として利用することが予定されています。そのため、登記所に提供する際にも、秘密性を保持する必要があります。
そこで、オンライン申請の場合には、登記識別情報を登記所の公開鍵を用いて暗号化して送信することになります。
また、書面申請の場合には、盗み見られることがないよう登記識別情報を記載した書面を封筒に入れる等して提出することになります。</t>
  </si>
  <si>
    <t>F-a-80</t>
  </si>
  <si>
    <t>登記識別情報に関する有効証明制度とは、どのような制度ですか。</t>
  </si>
  <si>
    <t>登記識別情報は、登記申請に必要な添付情報ですので、登記申請の手続を円滑に行うために、登記名義人が登記識別情報の効力をあらかじめ確認しておく必要がある場合があります。その場合には、登記名義人又はその相続人その他の一般承継人は、登記官に対し、手数料を納付して、登記識別情報が有効であることの証明を請求することができます。この証明により、登記申請の前に有効な登記識別情報を有していることを証明することができます。</t>
  </si>
  <si>
    <t>F-a-81</t>
  </si>
  <si>
    <t>登記識別情報は、どのようにして管理すればよいのですか。</t>
  </si>
  <si>
    <t>登記識別情報は、本人だけが知っている情報であることが前提となるものです。したがって、登記識別情報の管理については、第三者に盗み見られないような方法で管理する必要があります。書面で交付する登記識別情報通知書については、登記識別情報を記載した部分を覆う目隠しシールをはり付けて、第三者に盗み見られないような工夫がされています。この目隠しシールをはがした場合には、通知書を封書等で封印した上で、金庫等に保管することが望ましいでしょう。
また、オンラインで送信された登記識別情報は、復号化しないまま電子媒体等に保管し、復号ソフトとともに適切に管理することも考えられます。ただし、媒体は経年劣化のおそれがあるので、定期的な格納媒体の更新が必要になります。その他、復号化した登記識別情報を書面に印刷し、これを封筒等に封印して金庫等に保管する方法が考えられます。</t>
  </si>
  <si>
    <t>F-a-82</t>
  </si>
  <si>
    <t>登記識別情報を紛失したり、盗まれた場合、どうすればよいですか。再通知されるのですか。</t>
    <phoneticPr fontId="7"/>
  </si>
  <si>
    <t>登記識別情報を紛失した場合や、他人に盗み見られるなどした場合に、登記名義人の登記識別情報を入手した他人がこれを悪用し、勝手に所有権の移転の登記や抵当権の設定の登記をしてしまうのではないかということが考えられますが、このような登記の申請には、登記識別情報のほかに、印鑑証明書等の添付情報が必要となりますので、実印や印鑑証明書の管理をしっかり行っていれば、勝手に登記されるということはありません。また、登記識別情報を紛失しただけでは、登記記録上の権利には何らの影響もありません。
登記名義人ではない者が、他人の登記識別情報を用いて不正な登記を行うことは、一般的には容易なことではなく、仮に、登記名義人でない者が他人になりすまして不正な登記をしたとしても、その登記は無効であり、その行為は犯罪となります。
なお、登記識別情報は、登記完了時に通知するものとされているため、再通知ができません。</t>
    <phoneticPr fontId="7"/>
  </si>
  <si>
    <t>F-a-83</t>
  </si>
  <si>
    <r>
      <t>不動産登記の</t>
    </r>
    <r>
      <rPr>
        <sz val="11"/>
        <rFont val="游ゴシック"/>
        <family val="2"/>
        <scheme val="minor"/>
      </rPr>
      <t>資格者代理人による本人確認情報の提供の制度とは、どのようなものですか。</t>
    </r>
    <rPh sb="0" eb="5">
      <t>フドウサントウキ</t>
    </rPh>
    <phoneticPr fontId="7"/>
  </si>
  <si>
    <t>登記識別情報を登記所に提供することができない場合に、資格者代理人が適切な本人確認情報を提供し、登記官が提供された情報の内容を適正なものと認めたときは、事前通知の手続を省略することができるというものです。</t>
  </si>
  <si>
    <t>F-a-84</t>
  </si>
  <si>
    <t>現在、登記（地目や所有者等）がどのような内容になっているのか分かりません。登記手続案内で登記されている内容を教えてもらえますか。</t>
  </si>
  <si>
    <t>登記されている内容を確認したい場合には、登記事項証明書又は登記事項要約書を取得願います（登記手続案内の場で担当者が登記されている内容を確認することはできません。）。
なお、登記事項証明書は、法務局の窓口で請求することもできますが、あらかじめ、オンライン請求で取得する方が手数料がお得になります。詳しくは、&lt;法務局ウェブサイト「登記事項証明書等の請求にはオンラインでの手続が便利です」,https://houmukyoku.moj.go.jp/homu/static/online_syoumei_annai.html&gt;を御確認願います。</t>
    <phoneticPr fontId="7"/>
  </si>
  <si>
    <t>F-a-85</t>
  </si>
  <si>
    <t>土地・建物の売買契約の内容に疑問があるのですが、法務局で問題がないかを確認してもらえますか。</t>
    <phoneticPr fontId="7"/>
  </si>
  <si>
    <t>売買契約の内容について、例えば、登記されている所有者の住所と契約書上の売主の住所が異なっているなど登記手続にも関係するものについては、法務局においても持参された資料等から確認できる範囲で確認しますが、契約金額が妥当であったかなど登記手続に直接関与しないものについては、法務局が確認することはできませんので、弁護士等の専門家に相談されることをお勧めしています。
なお、法務局の登記手続案内では、有効に成立した契約関係を前提として、登記申請書の作成等に必要な情報の提供を行っています。</t>
  </si>
  <si>
    <t>F-a-86</t>
  </si>
  <si>
    <t>インターネットで登記情報を確認する方法はありますか。</t>
  </si>
  <si>
    <t>登記所が保有する登記情報を、インターネットを利用して、一般利用者が自宅又は事務所のパソコンで確認することができるサービスを提供しています。
詳細については、下記のウェブサイトをご覧ください。
&lt;一般財団法人民事法務協会登記情報提供センターウェブサイト,https://www1.touki.or.jp/&gt;　電話 0570-020-220</t>
    <phoneticPr fontId="7"/>
  </si>
  <si>
    <t>F-a-9</t>
  </si>
  <si>
    <t>登記事項証明書と登記簿謄抄本は、それぞれどういうものですか。</t>
    <phoneticPr fontId="7"/>
  </si>
  <si>
    <t>登記所は、磁気ディスクに登記記録を登録し、コンピュータ・システムにより登記事務を行っていますが、このコンピュータシステムを利用して登記記録に記録されている事項の全部又は一部を証明したものが、登記事項証明書です。
一方、コンピュータシステムで取り扱うことができない登記記録については、従前と同様に「紙」の登記簿を使用していますが、登記簿の全部を複写して証明したものが登記簿謄本であり、一部を複写して証明したものが登記簿抄本です。</t>
  </si>
  <si>
    <t>F-a-7</t>
  </si>
  <si>
    <t>登記の手数料を知りたい。また、登録免許税との違いを知りたい。</t>
  </si>
  <si>
    <t>不動産登記、商業・法人登記における主な登記手数料については、&lt;法務省ウェブサイト,https://www.moj.go.jp/MINJI/TESURYO/index.html&gt;を御確認ください。
なお、登記の手数料は、登記事項証明書の交付請求などの登記情報を取得する際に必要となる費用であり、消費税は非課税です。登録免許税は、登記簿に一定の事項を記録するための登記申請の際に必要となる費用（国税）です。</t>
  </si>
  <si>
    <t>F-a-19</t>
    <phoneticPr fontId="7"/>
  </si>
  <si>
    <t>登記事項証明書（登記簿謄本）の交付を請求するには、どうしたらよいのですか。</t>
  </si>
  <si>
    <t>土地・建物、会社・法人の登記事項証明書や会社・法人の印鑑証明書については、全国の登記所又は法務局証明サービスセンターの窓口での交付請求のほか、郵送による交付請求や、ご自宅・会社等のパソコン・スマートフォンからインターネットを利用してオンラインによる交付請求を行うことができます。
請求された証明書は、ご自宅・会社等への郵送のほか、最寄りの登記所や法務局証明サービスセンターでもお受け取りいただくことができます。
請求の対象となる不動産の表示は、正確に記載する必要があります。不動産の所在地番等が不明確な場合には、登記識別情報通知（登記完了証）、市区町村発行の固定資産課税証明又は固定資産税納付通知書などに記載されていますので御確認ください。
また住所がわかる場合には、管轄の登記所に地番を照会いただくとわかる場合がありますので、お問い合わせください。
オンラインで交付を請求することについて詳しくは、以下のウェブサイトをご参照ください。
&lt;登記事項証明書等の請求にはオンラインでの手続が便利です,https://houmukyoku.moj.go.jp/homu/static/online_syoumei_annai.html&gt;</t>
  </si>
  <si>
    <t>F-a-87</t>
    <phoneticPr fontId="7"/>
  </si>
  <si>
    <t>最寄りの法務局（登記所）で他の登記所の登記事項証明書を請求することができますか。</t>
  </si>
  <si>
    <t>全国の法務局（登記所）間において、土地・建物に関する登記事項証明書の交付請求を、相互にすることができる「登記情報交換サービス」があります。
登記事項証明書の交付を請求するときは、このサービスを利用して、最寄りの登記所で、その法務局（登記所）の管轄外の登記事項証明書を請求し、受け取ることができます。
このサービスを利用するときは、登記事項証明書を請求しようとする土地・建物の所在（○市○町○丁目○番地）と地番・家屋番号をあらかじめ調べておいてください。
なお、土地・建物の地番・家屋番号は、いわゆる住居表示と一致しないことが多いので、正しい地番・家屋番号を、登記完了証や登記識別情報通知書又は登記済証（いわゆる権利証）等で確認してください。</t>
  </si>
  <si>
    <t>F-a-88</t>
  </si>
  <si>
    <t>郵送で登記事項証明書の交付を請求するには、どうしたらよいのですか。</t>
  </si>
  <si>
    <t>郵送で登記事項証明書の交付を請求するには、必要な事項を記入した請求書を、返信用の切手とともに、請求する土地又は建物を管轄する登記所に郵送してください。
なお、請求書を提出する前に、以下の事項を確認してください。
1. 請求書を提出する登記所の確認
2. 手数料について
3. 地番について
4. 区分所有建物（マンションなど）の登記事項証明書等を請求する場合
マンションなどの一室（専有部分といいます。）のみの登記事項証明書を請求する場合には、「マンション名」を記載してください。
5. 共同担保目録が必要な場合
共同抵当権等の他の担保物件について（土地・建物の別、所在等）が何かを知りたい場合は、「共同担保目録希望」と記載してください。</t>
    <phoneticPr fontId="7"/>
  </si>
  <si>
    <t>F-a-89</t>
  </si>
  <si>
    <t>オンラインでの登記事項証明書の交付を申請することができるのですか。</t>
  </si>
  <si>
    <t>コンピュータシステムにより処理されている登記事項証明書については、オンライン（インターネット）を利用して登記所に送付請求することができます。オンラインで請求された登記事項証明書は、指定された登記所で受け取る方法又は御指定の送付先へ送付する方法のいずれかを選択することができます。
請求手続の詳細は、&lt;法務省ウェブサイト「オンラインによる登記事項証明書等の交付請求（不動産登記関係）について」,http://www.moj.go.jp/MINJI/minji73.html&gt;を御覧ください。</t>
    <rPh sb="20" eb="24">
      <t>トウキジコウ</t>
    </rPh>
    <rPh sb="24" eb="27">
      <t>ショウメイショ</t>
    </rPh>
    <rPh sb="81" eb="85">
      <t>トウキジコウ</t>
    </rPh>
    <phoneticPr fontId="7"/>
  </si>
  <si>
    <t>F-a-95</t>
    <phoneticPr fontId="7"/>
  </si>
  <si>
    <t>登記事項証明書の発行にはどの程度の時間がかかりますか。</t>
    <rPh sb="0" eb="7">
      <t>トウキジコウショウメイショ</t>
    </rPh>
    <rPh sb="8" eb="10">
      <t>ハッコウ</t>
    </rPh>
    <rPh sb="14" eb="16">
      <t>テイド</t>
    </rPh>
    <rPh sb="17" eb="19">
      <t>ジカン</t>
    </rPh>
    <phoneticPr fontId="7"/>
  </si>
  <si>
    <t>窓口で請求された場合には、原則として当日中に交付することが可能です。郵送での請求・受取の場合には、１週間程度、時間を要することがありますが、具体的な期間については、請求先の登記所にお問い合わせください。
&lt;法務局ウェブサイト「各法務局のホームページ」,https://houmukyoku.moj.go.jp/homu/static/kakukyoku_index.html&gt;</t>
    <rPh sb="0" eb="2">
      <t>マドグチ</t>
    </rPh>
    <rPh sb="3" eb="5">
      <t>セイキュウ</t>
    </rPh>
    <rPh sb="8" eb="10">
      <t>バアイ</t>
    </rPh>
    <rPh sb="13" eb="15">
      <t>ゲンソク</t>
    </rPh>
    <rPh sb="18" eb="21">
      <t>トウジツチュウ</t>
    </rPh>
    <rPh sb="22" eb="24">
      <t>コウフ</t>
    </rPh>
    <rPh sb="29" eb="31">
      <t>カノウ</t>
    </rPh>
    <rPh sb="34" eb="36">
      <t>ユウソウ</t>
    </rPh>
    <rPh sb="38" eb="40">
      <t>セイキュウ</t>
    </rPh>
    <rPh sb="41" eb="43">
      <t>ウケトリ</t>
    </rPh>
    <rPh sb="44" eb="46">
      <t>バアイ</t>
    </rPh>
    <rPh sb="50" eb="52">
      <t>シュウカン</t>
    </rPh>
    <rPh sb="52" eb="54">
      <t>テイド</t>
    </rPh>
    <rPh sb="55" eb="57">
      <t>ジカン</t>
    </rPh>
    <rPh sb="58" eb="59">
      <t>ヨウ</t>
    </rPh>
    <rPh sb="70" eb="73">
      <t>グタイテキ</t>
    </rPh>
    <rPh sb="74" eb="76">
      <t>キカン</t>
    </rPh>
    <rPh sb="82" eb="84">
      <t>セイキュウ</t>
    </rPh>
    <rPh sb="84" eb="85">
      <t>サキ</t>
    </rPh>
    <rPh sb="86" eb="89">
      <t>トウキショ</t>
    </rPh>
    <rPh sb="91" eb="92">
      <t>ト</t>
    </rPh>
    <rPh sb="93" eb="94">
      <t>ア</t>
    </rPh>
    <phoneticPr fontId="7"/>
  </si>
  <si>
    <t>F-a-12</t>
  </si>
  <si>
    <t>相続した土地がどこにあるか分からないのですが、法務局で調べる方法はありますか。</t>
    <rPh sb="13" eb="14">
      <t>ワ</t>
    </rPh>
    <phoneticPr fontId="7"/>
  </si>
  <si>
    <t>法務局には、土地の区画を明確にする「地図」や、土地の位置及び形状等を表示する「地図に準ずる図面」が備え付けられています（一部の地域では備え付けられていない場合があります。）。土地の地番が分かれば、法務局の窓口やオンラインで地図等の写しの交付請求（地図証明書又は図面証明書の交付請求）をすることができます。
　&lt;法務局PDF「登記所の地図には、どのようなことが記載されているのですか？」,https://houmukyoku.moj.go.jp/homu/content/000130963.pdf&gt;
　&lt;法務局PDF「地図証明書又は図面証明書の交付を請求するには、どうしたらよいのですか？」,https://houmukyoku.moj.go.jp/homu/content/001450597.pdf&gt;
併せて、相続人は、被相続人が所有者として記録されている不動産について一覧的にリスト化した証明書の交付請求をすることができます。
　&lt;法務省ウェブサイト「所有不動産記録証明制度について」,https://www.moj.go.jp/MINJI/minji05_00740.html&gt;
また、登記情報提供サービスにより登記情報をオンラインで確認することも可能です（登記情報提供制度）。
　&lt;法務省ウェブサイト「登記情報提供制度の概要について」,https://www.moj.go.jp/MINJI/minji25.html&gt;
このほか、国土地理院で公表されている地図等を参照し、現地を特定することができます。
　&lt;国土地理院ウェブサイト,https://www.gsi.go.jp/&gt;
必要に応じて以下のウェブサイトもご参照ください。
　&lt;法務局ウェブサイト「不動産登記のよくあるご質問等」,https://houmukyoku.moj.go.jp/homu/static/fudousantouki.html&gt;</t>
    <rPh sb="353" eb="354">
      <t>アワ</t>
    </rPh>
    <rPh sb="357" eb="360">
      <t>ソウゾクニン</t>
    </rPh>
    <rPh sb="537" eb="539">
      <t>テイキョウ</t>
    </rPh>
    <phoneticPr fontId="7"/>
  </si>
  <si>
    <t>F-a-24</t>
  </si>
  <si>
    <t>地図証明書又は図面証明書の交付を請求するには、どうしたらよいのですか。</t>
  </si>
  <si>
    <t>地図証明書（電子化された地図又は地図に準ずる図面の内容を証明した書面）又は図面証明書（電子化された地積測量図、土地所在図、地役権図面、建物図面又は各階平面図の内容を証明した書面）については、全国の登記所又は法務局証明サービスセンターの窓口での交付請求のほか、郵送による交付請求や、ご自宅・会社等のパソコン・スマートフォンからインターネットを利用してオンラインによる交付請求を行うことができます。請求された証明書は、ご自宅・会社等への郵送のほか、最寄りの登記所や法務局証明サービスセンターでもお受け取りいただくことができます。
請求の対象となる不動産の表示は、正確に記載する必要があります。不動産の所在地番等が不明確な場合には、登記識別情報通知（登記完了証）、市区町村発行の固定資産課税証明又は固定資産税納付通知書などに記載されていますので御確認ください。
また、住所がわかる場合には、土地の所在地を管轄する登記所に地番を照会いただくとわかる場合がありますので、お問い合わせください。
オンラインで交付を請求することについて詳しくは、以下のウェブサイトをご参照ください。
&lt;登記事項証明書等の請求にはオンラインでの手続が便利です,https://houmukyoku.moj.go.jp/homu/static/online_syoumei_annai.html&gt;
&lt;法務局PDF「登記所の地図には、どのようなことが記載されているのですか？」,https://houmukyoku.moj.go.jp/homu/content/000130963.pdf&gt;
&lt;法務局PDF「地図証明書又は図面証明書の交付を請求するには、どうしたらよいのですか？」,https://houmukyoku.moj.go.jp/homu/content/001450597.pdf&gt;</t>
  </si>
  <si>
    <t>F-a-90</t>
    <phoneticPr fontId="7"/>
  </si>
  <si>
    <t>オンラインで地図証明書の送付を請求することができるのですか。</t>
  </si>
  <si>
    <t>コンピュータシステムにより処理されている地図については、オンライン（インターネット）を利用して登記所に送付請求することができます。オンラインで請求された地図の証明書は、指定された登記所で受け取る方法又は御指定の送付先へ送付する方法のいずれかを選択することができます。
請求手続の詳細は、&lt;法務省ウェブサイト「オンラインによる登記事項証明書等の交付請求（不動産登記関係）について」,http://www.moj.go.jp/MINJI/minji73.html&gt;を御覧ください。</t>
    <phoneticPr fontId="7"/>
  </si>
  <si>
    <t>F-a-91</t>
  </si>
  <si>
    <t>オンラインで図面証明書の送付を請求することができるのですか。</t>
  </si>
  <si>
    <t>地積測量図、建物図面などの図面のコンピュータ化が完了した登記所に備え付けられている土地又は建物の図面証明書については、オンライン（インターネット）を利用して当該登記所に対して交付請求をすることができます。オンラインで請求された図面証明書は、指定された登記所で受け取る方法又は請求された登記所から送付される方法のいずれかを選択することにより、その選択された方法により交付されます。
請求手続の詳細は、&lt;法務省ウェブサイト「オンラインによる登記事項証明書等の交付請求（不動産登記関係）について」,http://www.moj.go.jp/MINJI/minji73.html&gt;を御覧ください。</t>
    <phoneticPr fontId="7"/>
  </si>
  <si>
    <t>F-a-92</t>
  </si>
  <si>
    <t>登記所には登記簿（登記記録）のほかにどのような帳簿や図面が備え付けられているのですか。</t>
  </si>
  <si>
    <t>法務局には以下の帳簿と図面が備え付けられています。
1.登記簿（登記記録）
2. 立木（りゅうぼく）登記簿
3. 工場財団登記簿
4. 船舶登記簿
5. 建設機械登記簿
6. 信託目録
7. 共同担保目録
8. 登記所備付地図
9. 地図に準ずる図面
10. 地積測量図
11. 地役権図面
12. 建物図面、各階平面図</t>
    <rPh sb="0" eb="3">
      <t>ホウムキョク</t>
    </rPh>
    <rPh sb="5" eb="7">
      <t>イカ</t>
    </rPh>
    <rPh sb="8" eb="10">
      <t>チョウボ</t>
    </rPh>
    <rPh sb="11" eb="13">
      <t>ズメン</t>
    </rPh>
    <rPh sb="14" eb="15">
      <t>ソナ</t>
    </rPh>
    <rPh sb="16" eb="17">
      <t>ツ</t>
    </rPh>
    <phoneticPr fontId="7"/>
  </si>
  <si>
    <t>F-a-93</t>
  </si>
  <si>
    <t>登記所の地図には、どのようなことが記載されているのですか。</t>
  </si>
  <si>
    <t>登記所には、大きく分けて、次の2種類の地図が備え付けられています。
１　地図（法第14条第1項）
不動産登記法第14条第1項の規定によって、登記所に備え付けることとされている地図で精度の高い調査・測量の成果に基づいて作成されたものです。
精度が高い地図ですが、備付けが完了していない地域もあります。
２　地図に準ずる図面（法第14条第4項、いわゆる公図）
１の地図（法第14条第1項）が備え付けられるまでの間、これに代わって登記所に備え付けることとされている図面です。
これらの図面の大部分は、明治時代に作成された旧土地台帳附属地図（いわゆる公図）で、昭和25年以降に税務署から登記所に移管されたものであり、１の地図（法第14条第1項）と比べると、精度が劣っているため、登記された土地のおおよその位置、地番とその隣接関係を表示しているものとお考えください。</t>
    <phoneticPr fontId="7"/>
  </si>
  <si>
    <t>F-a-10</t>
  </si>
  <si>
    <t>不動産番号はどこで確認できますか。</t>
  </si>
  <si>
    <t>不動産番号は、登記事項証明書、登記情報提供サービスで取得した登記情報（不動産登記情報の全部事項に限る。）で確認することができます。</t>
  </si>
  <si>
    <t>F-b-1</t>
  </si>
  <si>
    <t>相続土地国庫帰属制度とはどのような制度ですか。</t>
  </si>
  <si>
    <t>相続又は遺贈（遺言によって特定の相続人に財産の一部又は全部を譲ること）によって土地の所有権を取得した相続人が、一定の要件を満たした場合に、土地を手放して国庫に帰属させることを可能とする制度です。</t>
  </si>
  <si>
    <t>F-b-2</t>
  </si>
  <si>
    <t>相続土地国庫帰属制度の申請先や相談先等の制度の詳細について教えて下さい。</t>
  </si>
  <si>
    <t>法務省において、本制度の
・&lt;専用ページ,https://www.moj.go.jp/MINJI/minji05_00454.html&gt;
・&lt;「申請先・相談先」や「引き取ることができない土地」、「負担金」等制度の概要についてまとめたページ,https://www.moj.go.jp/MINJI/minji05_00457.html&gt;
・&lt;Ｑ＆Ａ形式でよくある質問をまとめたページ,https://www.moj.go.jp/MINJI/minji05_00459.html&gt;
を用意しておりますので、そちらをご確認ください。</t>
  </si>
  <si>
    <t>F-c-1</t>
  </si>
  <si>
    <t>「相続登記」とは、どのようなことをすることですか。</t>
  </si>
  <si>
    <t>相続した土地・建物について、不動産登記簿の名義を変更することです。名義を変更するには、法務局に申請する必要があります（相続があっても、自動的に変更されません。）</t>
  </si>
  <si>
    <t>F-c-2</t>
  </si>
  <si>
    <t>相続登記が義務化されるのはなぜですか。</t>
  </si>
  <si>
    <t>所有者が亡くなったのに相続登記がされないことによって、登記簿を見ても所有者が分からない「所有者不明土地」が全国で増加し、周辺の環境悪化や民間取引・公共事業の阻害が生ずるなど、社会問題となっています。
この問題を解決するため、令和3年に法律が改正され、これまで任意だった相続登記が義務化されることになりました。</t>
  </si>
  <si>
    <t>F-c-3</t>
  </si>
  <si>
    <t>相続登記の義務化とは、どのような内容ですか。</t>
  </si>
  <si>
    <t>相続人は、不動産（土地・建物）を相続で取得したことを知った日から３年以内に、相続登記をすることが法律上の義務になり、法務局に申請する必要があります。「知った日」とは、例えば特定の不動産の登記名義人である自らの親が死亡し、当該不動産を相続により取得したことを知った日がこれに該当します。
正当な理由がないのに相続登記をしない場合、10万円以下の過料が科される可能性があります。
遺産分割の話合いで不動産を取得した場合も、別途、遺産分割から3年以内に、登記をする必要があります。</t>
  </si>
  <si>
    <t>F-c-4</t>
  </si>
  <si>
    <t>相続登記の義務の対象となる不動産を教えてください。</t>
    <rPh sb="0" eb="2">
      <t>ソウゾク</t>
    </rPh>
    <rPh sb="2" eb="4">
      <t>トウキ</t>
    </rPh>
    <phoneticPr fontId="14"/>
  </si>
  <si>
    <t>相続により取得したことを知った不動産（土地・建物）が義務の対象です。遺産分割が成立した場合や、亡くなった方から相続人に対して遺贈をした場合等も対象になります。</t>
  </si>
  <si>
    <t>F-c-5</t>
  </si>
  <si>
    <t>相続登記の義務化が始まるのは、いつからですか。</t>
  </si>
  <si>
    <t>相続登記の義務化は、令和6年4月1日から始まりました。
ただし、令和6年4月1日より前に相続した不動産も、相続登記がされていないものは、義務化の対象になります。（3年間の猶予期間があります。）。</t>
  </si>
  <si>
    <t>F-c-6</t>
  </si>
  <si>
    <t>いつまでに相続登記をすればいいですか。</t>
  </si>
  <si>
    <t>不動産を相続で取得したことを知った日から3年以内に相続登記をしていただく必要があります。「知った日」とは、例えば不動産の登記名義人である自らの親が死亡し、当該不動産を相続により自らが取得したことを知った日がこれに該当します。
また、令和6年4月1日より前に相続した不動産で、相続登記がされていないものについては、令和9年3月31日までに相続登記をしていただく必要があります。</t>
  </si>
  <si>
    <t>F-c-7</t>
  </si>
  <si>
    <t>不動産を相続した場合、相続登記の申請義務化を踏まえ、どう対応すればよいでしょうか。</t>
  </si>
  <si>
    <t>相続人の間で早めに遺産分割の話合いを行い、不動産を取得した場合には、その結果に基づいて法務局に、相続登記をする必要があります。
早期の遺産分割が難しい場合には、今回新たに作られた「相続人申告登記」という簡便な手続※を法務局ですることで、義務を果たすこともできます。
※相続人申告手続は、戸籍などを提出して、自分が相続人であることを申告する、簡易な手続です。
以下の法務省ウェブサイトに掲載しているガイドブックに相続登記の手順や方法が記載されておりますので、ご参照ください。
&lt;「不動産を相続した方へ　～相続登記・遺産分割を進めましょう～」,https://www.moj.go.jp/MINJI/minji05_00435.html&gt;</t>
  </si>
  <si>
    <t>F-c-8</t>
  </si>
  <si>
    <t>亡くなった親が不動産を所有していたか分からない場合でも、相続登記をしなければならない義務があるのでしょうか。</t>
  </si>
  <si>
    <t>相続登記の義務は、特定の不動産を相続で取得したことを「知った日」からスタートしますので、取得した不動産を具体的に知るまでは、相続登記の義務はありません。</t>
  </si>
  <si>
    <t>F-c-9</t>
  </si>
  <si>
    <t>亡くなった親が所有していた不動産について、遺産分割の結果、私の兄が相続した不動産があります。兄は相続登記をしていないようですが、私にも相続登記の義務があるのでしょうか。</t>
  </si>
  <si>
    <t>相続登記の義務は、不動産を相続で取得した方が対象ですので、あなたには相続登記の義務はありません。</t>
  </si>
  <si>
    <t>F-c-10</t>
  </si>
  <si>
    <t>「相続登記」は、誰がする必要がありますか。</t>
    <rPh sb="8" eb="9">
      <t>ダレ</t>
    </rPh>
    <phoneticPr fontId="7"/>
  </si>
  <si>
    <t>(1)不動産を取得した相続人が単独で申請する場合と、(2)相続人が共同で申請する場合があります。相続人から司法書士・弁護士に依頼して、代わって申請してもらうこともできます（これ以外の者が業務として行うことは、法律で禁止されています。）。</t>
  </si>
  <si>
    <t>F-c-11</t>
  </si>
  <si>
    <t>「相続登記」は、どのような流れで行うのですか。</t>
  </si>
  <si>
    <t>一般的に、以下のような流れで進みますが、案件によって異なります。
(1) 相続する不動産を特定し、法定相続人の範囲を確認する
(2) 相続人の間で、亡くなった方の財産をどのように分けるかを協議・話し合い（遺産の分割）を行い、その結果を文書にする
(3) 登記申請書を作成し、申請に必要な証明書類等を用意する
(4) 管轄の法務局に、登記申請をする（持参・郵送・オンラインの方法があります）
必要に応じて以下のサイトをご参照ください。
&lt;法務局PDF「相続による所有権の登記の申請に必要な書類とその入手先等」,https://houmukyoku.moj.go.jp/homu/content/001393744.pdf&gt;</t>
  </si>
  <si>
    <t>F-c-24</t>
  </si>
  <si>
    <t>相続登記の申請書の書き方について知りたい。</t>
  </si>
  <si>
    <t>相続登記の申請書の書き方及びその他ご不明な点につきましては、以下の登記手続ハンドブックをご活用ください。
&lt;法務局ウェブサイト「相続登記・遺贈の登記の申請をされる相続人の方へ（登記手続ハンドブック）」,https://houmukyoku.moj.go.jp/homu/page7_000001_00014.html&gt;</t>
  </si>
  <si>
    <t>F-c-12</t>
  </si>
  <si>
    <t>「相続登記」には、どのような費用がかかりますか。</t>
  </si>
  <si>
    <t>相続登記には、不動産の価額や手続の内容に応じて、費用が必要です。
1. 登録免許税（登記の際に国に納付する税金）
2. 各種証明書の取得費用（戸籍謄本、住民票写しなど）
3. 司法書士・弁護士に支払う報酬（※依頼した場合のみ）
なお、上記「1.」の登録免許税額については申請する登記の種類等により異なります。具体の計算方法については、&lt;法務局PDF,https://houmukyoku.moj.go.jp/homu/content/001325693.pdf&gt;を御確認ください。</t>
  </si>
  <si>
    <t>F-c-38</t>
    <phoneticPr fontId="7"/>
  </si>
  <si>
    <t>相続登記の申請中に相続人の1人が亡くなった場合の手続きについて教えてください。</t>
    <rPh sb="0" eb="2">
      <t>ソウゾク</t>
    </rPh>
    <rPh sb="2" eb="4">
      <t>トウキ</t>
    </rPh>
    <rPh sb="5" eb="7">
      <t>シンセイ</t>
    </rPh>
    <rPh sb="7" eb="8">
      <t>チュウ</t>
    </rPh>
    <rPh sb="9" eb="12">
      <t>ソウゾクニン</t>
    </rPh>
    <rPh sb="13" eb="15">
      <t>ヒトリ</t>
    </rPh>
    <rPh sb="16" eb="17">
      <t>ナ</t>
    </rPh>
    <rPh sb="21" eb="23">
      <t>バアイ</t>
    </rPh>
    <rPh sb="24" eb="26">
      <t>テツヅ</t>
    </rPh>
    <rPh sb="31" eb="32">
      <t>オシ</t>
    </rPh>
    <phoneticPr fontId="7"/>
  </si>
  <si>
    <t>申請中の相続登記については、審査の結果、申請内容に不備がなければ登記手続は完了します。
なお、申請中の相続登記が、亡くなった方に所有権を移転する申請であった場合は、当該相続登記手続の完了後、改めて、亡くなった方から新たな相続人への相続登記の申請を行っていただく必要があります。</t>
    <rPh sb="0" eb="3">
      <t>シンセイチュウ</t>
    </rPh>
    <rPh sb="4" eb="8">
      <t>ソウゾクトウキ</t>
    </rPh>
    <rPh sb="14" eb="16">
      <t>シンサ</t>
    </rPh>
    <rPh sb="17" eb="19">
      <t>ケッカ</t>
    </rPh>
    <rPh sb="20" eb="22">
      <t>シンセイ</t>
    </rPh>
    <rPh sb="22" eb="24">
      <t>ナイヨウ</t>
    </rPh>
    <rPh sb="25" eb="27">
      <t>フビ</t>
    </rPh>
    <rPh sb="32" eb="34">
      <t>トウキ</t>
    </rPh>
    <rPh sb="34" eb="36">
      <t>テツヅ</t>
    </rPh>
    <rPh sb="37" eb="39">
      <t>カンリョウ</t>
    </rPh>
    <rPh sb="47" eb="50">
      <t>シンセイチュウ</t>
    </rPh>
    <rPh sb="51" eb="53">
      <t>ソウゾク</t>
    </rPh>
    <rPh sb="53" eb="55">
      <t>トウキ</t>
    </rPh>
    <rPh sb="57" eb="58">
      <t>ナ</t>
    </rPh>
    <rPh sb="62" eb="63">
      <t>カタ</t>
    </rPh>
    <rPh sb="72" eb="74">
      <t>シンセイ</t>
    </rPh>
    <rPh sb="78" eb="80">
      <t>バアイ</t>
    </rPh>
    <rPh sb="82" eb="84">
      <t>トウガイ</t>
    </rPh>
    <rPh sb="84" eb="86">
      <t>ソウゾク</t>
    </rPh>
    <rPh sb="91" eb="94">
      <t>カンリョウゴ</t>
    </rPh>
    <rPh sb="95" eb="96">
      <t>アラタ</t>
    </rPh>
    <rPh sb="99" eb="100">
      <t>ナ</t>
    </rPh>
    <rPh sb="104" eb="105">
      <t>カタ</t>
    </rPh>
    <rPh sb="107" eb="108">
      <t>アラ</t>
    </rPh>
    <rPh sb="110" eb="113">
      <t>ソウゾクニン</t>
    </rPh>
    <rPh sb="115" eb="117">
      <t>ソウゾク</t>
    </rPh>
    <rPh sb="117" eb="119">
      <t>トウキ</t>
    </rPh>
    <rPh sb="120" eb="122">
      <t>シンセイ</t>
    </rPh>
    <rPh sb="123" eb="124">
      <t>オコナ</t>
    </rPh>
    <rPh sb="130" eb="132">
      <t>ヒツヨウ</t>
    </rPh>
    <phoneticPr fontId="7"/>
  </si>
  <si>
    <t>F-c-13</t>
  </si>
  <si>
    <t>相続登記について不明な点があれば、どこに相談すればよいのですか。</t>
  </si>
  <si>
    <t>お近くの法務局（予約制の手続案内を実施中）や、登記の専門家である司法書士・司法書士会等に御相談ください。
○相続登記の手続について、法務局の案内を受けたい方
　&lt;「法務局手続案内予約サービス」ウェブサイト,https://www.legal-ab.moj.go.jp/houmu.home-t/top/portal_initDisplay.action&gt;
○登記の申請先（管轄法務局）を探したい方
　&lt;法務局ウェブサイト「管轄の御案内」,https://houmukyoku.moj.go.jp/homu/static/kankatsu_index.html&gt;
○司法書士に相談したい方
　&lt;日本司法書士会連合会ウェブサイト,https://www.shiho-shoshi.or.jp/inheritance_lp&gt;
○相続登記の申請手続の詳細を調べたい方
　&lt;法務局ウェブサイト「相続登記・遺贈の登記の申請をされる相続人の方へ（登記手続ハンドブック）」,https://houmukyoku.moj.go.jp/homu/page7_000001_00014.html&gt;
○建物の登記（表題登記）について土地家屋調査士に相談したい方
　&lt;日本土地家屋調査士会連合会ウェブサイト,https://www.chosashi.or.jp&gt;</t>
  </si>
  <si>
    <t>F-c-14</t>
  </si>
  <si>
    <t>令和6年4月1日以降に不動産を相続で取得したことを知った場合、相続登記の義務違反により、過料の対象となるのは、どのような場合ですか。</t>
    <phoneticPr fontId="7"/>
  </si>
  <si>
    <t>不動産を相続で取得したことを知った日から3年以内に、相続登記をしない場合で、相続登記をしないことについて正当な理由がないときには、過料の対象となります。
加えて、遺産分割によって不動産を取得した場合には、遺産分割の日から3年以内に、その結果に基づく登記をしない場合で、その登記をしないことについて正当な理由がない場合に、過料の適用対象となります。</t>
  </si>
  <si>
    <t>F-c-15</t>
  </si>
  <si>
    <t>令和6年4月1日以前に不動産を相続で取得したことを知った場合、相続登記の義務違反により、過料の対象となるのは、どのような場合ですか。</t>
  </si>
  <si>
    <t>令和9年3月31日までに相続登記をしない場合で、相続登記をしないことについて正当な理由がない場合には過料の対象となります。
加えて、遺産分割によって不動産を取得した場合には、遺産分割の日から3年以内に、その結果に基づく登記をしない場合で、その登記をしないことについて正当な理由がない場合には、過料の適用対象となります。</t>
  </si>
  <si>
    <t>F-c-16</t>
  </si>
  <si>
    <t>相続登記の申請義務に違反し、過料が科される場合の流れを教えてください。</t>
    <rPh sb="0" eb="2">
      <t>ソウゾク</t>
    </rPh>
    <rPh sb="2" eb="4">
      <t>トウキ</t>
    </rPh>
    <rPh sb="5" eb="7">
      <t>シンセイ</t>
    </rPh>
    <rPh sb="7" eb="9">
      <t>ギム</t>
    </rPh>
    <rPh sb="10" eb="12">
      <t>イハン</t>
    </rPh>
    <phoneticPr fontId="14"/>
  </si>
  <si>
    <t>次の(1)から(3)までのとおりです。
(1) 登記官が、義務違反を把握した場合、義務違反者に登記をするよう催告します（催告書を送付します。）。
(2) 催告書に記載された期限内に登記がされない場合、登記官は、裁判所に対してその申請義務違反を通知します。
ただし、催告を受けた相続人から説明を受けて、登記申請を行わないことにつき、登記官において「正当な理由」があると認めた場合には、この通知は行いません。
(3) (2)の通知を受けた裁判所において、要件に該当するか否かを判断し、過料を科する旨の裁判が行われます。</t>
  </si>
  <si>
    <t>F-c-17</t>
  </si>
  <si>
    <t>相続登記に関して、登記官は、どのような場合に申請の催告をするのでしょうか。</t>
    <rPh sb="0" eb="2">
      <t>ソウゾク</t>
    </rPh>
    <rPh sb="2" eb="4">
      <t>トウキ</t>
    </rPh>
    <rPh sb="5" eb="6">
      <t>カン</t>
    </rPh>
    <phoneticPr fontId="14"/>
  </si>
  <si>
    <t>登記官は、相続人が不動産の取得を知った日がいつかを把握することは容易ではありませんので、次の(1)又は(2)を端緒として、義務に違反したと認められる者があることを職務上知ったときに限り、申請の催告を行うものとしています。
(1) 相続人がある不動産について遺言の内容に基づく所有権移転登記の申請をしたが、その遺言書には別の不動産も登記申請した相続人に相続させる旨が記載されていたとき
(2) 相続人がある不動産について遺産分割の結果に基づく相続登記の申請をしたが、その遺産分割協議書には別の不動産も登記申請した相続人が相続する旨の記載がされていたとき</t>
  </si>
  <si>
    <t>F-c-18</t>
  </si>
  <si>
    <t>相続登記の申請義務に違反した場合の過料の金額はいくらですか。</t>
    <rPh sb="0" eb="4">
      <t>ソウゾクトウキ</t>
    </rPh>
    <rPh sb="5" eb="9">
      <t>シンセイギム</t>
    </rPh>
    <rPh sb="10" eb="12">
      <t>イハン</t>
    </rPh>
    <rPh sb="14" eb="16">
      <t>バアイ</t>
    </rPh>
    <phoneticPr fontId="14"/>
  </si>
  <si>
    <t>通知を受けた裁判所において、要件に該当するか否かを判断し、過料を科する旨の裁判が行われます。過料は、10万円以下の範囲内で裁判所において決定されます。</t>
  </si>
  <si>
    <t>F-c-19</t>
  </si>
  <si>
    <t>相続登記を行わないことについて「正当な理由」があれば過料が科せられることはないとのことですが、どのような場合に「正当な理由」があると認められるのですか。</t>
  </si>
  <si>
    <t>相続登記の義務の履行期間内において、次の(1)から(5)までのような事情が認められる場合には、それをもって一般に「正当な理由」があると認められます。もっとも、これらに該当しない場合においても、個別の事案における具体的な事情に応じ、登記をしないことについて理由があり、その理由に正当性が認められる場合には、「正当な理由」があると認められます。
(1) 相続登記の義務に係る相続について、相続人が極めて多数に上り、かつ、戸籍関係書類等の収集や他の相続人の把握等に多くの時間を要する場合
(2) 相続登記の義務に係る相続について、遺言の有効性や遺産の範囲等が相続人等の間で争われているために相続不動産の帰属主体が明らかにならない場合
(3) 相続登記の義務を負う者自身に重病その他これに準ずる事情がある場合
(4) 相続登記の義務を負う者が配偶者からの暴力の防止及び被害者の保護等に関する法律（平成13年法律第31号）第1条第2項に規定する被害者その他これに準ずる者であり、その生命・心身に危害が及ぶおそれがある状態にあって避難を余儀なくされている場合
(5) 相続登記の義務を負う者が経済的に困窮しているために、登記の申請を行うために要する費用を負担する能力がない場合</t>
  </si>
  <si>
    <t>F-c-20</t>
  </si>
  <si>
    <t>相続人申告登記とは何ですか。</t>
  </si>
  <si>
    <t>相続登記の義務を履行するための簡易な方法として新設された制度であり、令和6年4月1日からスタートしました。
不動産の所有権の登記名義人について相続が開始した旨と、自らがその相続人である旨を義務の履行期間内（3年以内）に登記官に対して申し出ることで、義務を履行したものとみなす制度です。
なお、遺産分割がされた後にこれに基づく登記をする義務を相続人申告登記によって履行することはできないことや、不動産についての権利関係を公示するものではなく、効果が限定的であることに留意が必要です。</t>
  </si>
  <si>
    <t>F-c-21</t>
  </si>
  <si>
    <t>どのような場合に相続人申告登記を行うべきなのでしょうか。</t>
  </si>
  <si>
    <t>相続人申告登記は、相続登記の義務の履行期限が迫っている場合などに、その義務を果たすために利用いただくことが想定されます。
相続した不動産を売却したり、抵当権の設定をしたりするような場合には、相続登記をする必要がありますので、できるだけ早めに相続人の間で遺産分割の話合いを行っていただき、その結果に基づく相続登記をしていただきますようお願いします。</t>
  </si>
  <si>
    <t>F-c-22</t>
  </si>
  <si>
    <t>相続人申告登記の方法を教えてください。</t>
  </si>
  <si>
    <t>法務局（登記官）に対して、対象となる不動産を特定した上で、(1)所有権の登記名義人について相続が開始した旨及び(2)自らがその相続人である旨をオンライン又は書面で申し出ていただくことになります。
必要な戸籍関係書類については、申出をする者が登記簿上の所有者（被相続人）の相続人であることを確認することができる範囲で足りるなど、相続登記の手続と比べて簡略化した手続となっています。
申出の様式や必要書類の詳細については、&lt;法務省ＨＰ,https://www.moj.go.jp/MINJI/minji05_00602.html&gt;をご覧ください。</t>
  </si>
  <si>
    <t>F-c-23</t>
  </si>
  <si>
    <t>相続人申告登記は、相続人のうちの誰か一人がすればよいのでしょうか。</t>
  </si>
  <si>
    <t>相続人申告登記は、申出をした相続人についてのみ、相続登記の義務を履行したものとみなされます。
相続人の全員が義務を履行したとみなされるには、相続人全員がそれぞれ申出をする必要があります。
なお、複数の相続人が連名で（話し合って）申出書を作成することで、複数人分の申出をまとめてすることもできます。</t>
  </si>
  <si>
    <t>F-c-25</t>
  </si>
  <si>
    <t>法定相続情報証明制度の利用方法を教えてください。</t>
  </si>
  <si>
    <t>法定相続情報証明制度の具体的な手続については、&lt;法務局ウェブサイト,https://houmukyoku.moj.go.jp/homu/page7_000014.html&gt;を御確認ください。
また、必要に応じて以下のウェブサイトも御確認ください。
&lt;法定相続情報証明制度について,https://houmukyoku.moj.go.jp/homu/page7_000013.html&gt;
&lt;主な法定相続情報一覧図の様式及び記載例,https://houmukyoku.moj.go.jp/homu/page7_000015.html&gt;</t>
  </si>
  <si>
    <t>F-c-36</t>
  </si>
  <si>
    <t>被相続人や相続人に外国人が含まれる場合も法定相続情報証明制度を利用できますか。</t>
    <rPh sb="0" eb="4">
      <t>ヒソウゾクニン</t>
    </rPh>
    <rPh sb="5" eb="7">
      <t>ソウゾク</t>
    </rPh>
    <rPh sb="7" eb="8">
      <t>ニン</t>
    </rPh>
    <rPh sb="9" eb="12">
      <t>ガイコクジン</t>
    </rPh>
    <rPh sb="13" eb="14">
      <t>フク</t>
    </rPh>
    <rPh sb="17" eb="19">
      <t>バアイ</t>
    </rPh>
    <rPh sb="26" eb="30">
      <t>ショウメイセイド</t>
    </rPh>
    <rPh sb="31" eb="33">
      <t>リヨウ</t>
    </rPh>
    <phoneticPr fontId="7"/>
  </si>
  <si>
    <t>被相続人や相続人が日本国籍を有していない等の理由により戸除籍謄抄本の全部又は一部を提出することができない場合は、本制度を利用することができません。
また、日本国籍を離脱した相続人がいる場合も同様に本制度を利用することができませんので、ご注意ください。</t>
  </si>
  <si>
    <t>F-c-27</t>
  </si>
  <si>
    <t>法定相続情報証明制度の手続について知りたい。</t>
    <phoneticPr fontId="7"/>
  </si>
  <si>
    <t>法定相続情報証明制度の手続については、&lt;法務局ウェブサイト,https://houmukyoku.moj.go.jp/homu/page7_000014.html&gt;を御確認ください。</t>
  </si>
  <si>
    <t>F-c-28</t>
  </si>
  <si>
    <t>主な法定相続情報一覧図の様式や記載例を知りたい。</t>
  </si>
  <si>
    <t>主な法定相続情報一覧図の様式や記載例については、&lt;法務局ウェブサイト,https://houmukyoku.moj.go.jp/homu/page7_000015.html&gt;を御確認ください。</t>
  </si>
  <si>
    <t>F-c-29</t>
  </si>
  <si>
    <t>法定相続情報一覧図の写しの再交付は受けられますか。</t>
  </si>
  <si>
    <t>一覧図の写しが追加で必要となった場合は、再交付を受けることができます。
再交付の手続については、&lt;法務局ウェブサイト,https://houmukyoku.moj.go.jp/homu/page7_000014.html&gt;を御確認ください。</t>
  </si>
  <si>
    <t>F-c-26</t>
  </si>
  <si>
    <t>法定相続情報一覧図の保管及び交付の申出をするに当たっては、予約が必要ですか。</t>
  </si>
  <si>
    <t>法定相続情報一覧図の保管及び交付の申出をするに当たって予約をしていただく必要はありません。
なお、登記申請を含む手続の案内は予約制となっていますので、詳しくは、&lt;法務局ウェブサイト,https://houmukyoku.moj.go.jp/homu/page_000001_00050.html&gt;を御確認ください。</t>
    <phoneticPr fontId="7"/>
  </si>
  <si>
    <t>F-c-39</t>
    <phoneticPr fontId="7"/>
  </si>
  <si>
    <t>法定相続情報証明制度の申出をした後、法定相続情報一覧図の写しの受取までにどの程度の時間がかかりますか。</t>
  </si>
  <si>
    <t>お受取までに要する時間については、登記所や申出時期によって異なりますので、申出予定の登記所にお問い合わせください。
&lt;法務局ウェブサイト「各法務局のホームページ」,https://houmukyoku.moj.go.jp/homu/static/kakukyoku_index.html&gt;</t>
    <phoneticPr fontId="7"/>
  </si>
  <si>
    <t>F-c-37</t>
    <phoneticPr fontId="7"/>
  </si>
  <si>
    <t>法定相続情報証明制度の申出に当たって添付する被相続人の住民票の除票や、法定相続情報一覧図に相続人の住所を記載する場合に添付する住民票の写しについて、有効期限はあるのですか。</t>
    <phoneticPr fontId="7"/>
  </si>
  <si>
    <t>有効期限はございません。</t>
  </si>
  <si>
    <t>F-c-30</t>
  </si>
  <si>
    <t>所有不動産記録証明制度とは、どのような制度ですか。</t>
    <rPh sb="0" eb="5">
      <t>ショユウフドウサン</t>
    </rPh>
    <rPh sb="5" eb="9">
      <t>キロクショウメイ</t>
    </rPh>
    <rPh sb="9" eb="11">
      <t>セイド</t>
    </rPh>
    <rPh sb="19" eb="21">
      <t>セイド</t>
    </rPh>
    <phoneticPr fontId="7"/>
  </si>
  <si>
    <t>特定の人や法人が所有する不動産について、法務局が登記情報システムで検索し、一覧的にリスト化して証明書として交付する制度のことです。</t>
  </si>
  <si>
    <t>F-c-31</t>
  </si>
  <si>
    <t>所有不動産記録証明書は、どういう場合に利用するのでしょうか。</t>
  </si>
  <si>
    <t>例えば、相続登記の申請をする際に、亡くなった親がどこに不動産を所有しているか分からない場合などに利用すると便利です。
証明書があれば、不動産を把握しやすくなり、相続登記の申請の負担軽減と登記漏れの防止に役立ちます。
また、自分が所有している不動産を一覧的に確認することもできます。</t>
  </si>
  <si>
    <t>F-c-32</t>
  </si>
  <si>
    <t>所有不動産記録証明書は、誰が請求できますか。</t>
    <rPh sb="0" eb="5">
      <t>ショユウフドウサン</t>
    </rPh>
    <rPh sb="5" eb="7">
      <t>キロク</t>
    </rPh>
    <rPh sb="7" eb="10">
      <t>ショウメイショ</t>
    </rPh>
    <rPh sb="12" eb="13">
      <t>ダレ</t>
    </rPh>
    <rPh sb="14" eb="16">
      <t>セイキュウ</t>
    </rPh>
    <phoneticPr fontId="7"/>
  </si>
  <si>
    <t>次の①②のいずれかに該当する方が請求することができます。
①　所有権の登記名義人（登記簿の所有者）
②　上記①の相続人その他の一般承継人</t>
  </si>
  <si>
    <t>F-c-33</t>
  </si>
  <si>
    <t>所有不動産記録証明書は、どこで請求できますか。</t>
    <rPh sb="0" eb="2">
      <t>ショユウ</t>
    </rPh>
    <rPh sb="2" eb="5">
      <t>フドウサン</t>
    </rPh>
    <rPh sb="5" eb="7">
      <t>キロク</t>
    </rPh>
    <rPh sb="7" eb="9">
      <t>ショウメイ</t>
    </rPh>
    <rPh sb="9" eb="10">
      <t>ショ</t>
    </rPh>
    <rPh sb="15" eb="17">
      <t>セイキュウ</t>
    </rPh>
    <phoneticPr fontId="7"/>
  </si>
  <si>
    <t>全国の法務局・地方法務局（支局・出張所を含む。）で、書面又はオンラインによる方法で請求することができます。
書面で請求する場合には、郵送での請求も可能です。
オンラインで請求する場合には、&lt;「登記・供託オンライン申請システム」,https://www.touki-kyoutaku-online.moj.go.jp/download_soft.html&gt;のページから、申請用総合ソフトをダウンロードの上、「所有不動産記録証明書交付請求書」の申請様式を選択し、必要事項（請求する方の氏名・住所、検索条件等）を入力し、電子署名をして請求することが可能です。
※請求から交付までにかかる日数は、法務局・地方法務局ごとに異なるため、請求先の法務局等にお問合せください。</t>
  </si>
  <si>
    <t>F-c-35</t>
  </si>
  <si>
    <t>所有不動産記録証明書は、どのように請求すればいいですか？</t>
  </si>
  <si>
    <t>具体的な手続の方法については、以下のウェブサイトをご覧ください。
&lt;「所有不動産記録証明制度について」,https://www.moj.go.jp/MINJI/minji05_00740.html&gt;</t>
  </si>
  <si>
    <t>F-c-34</t>
  </si>
  <si>
    <t>所有不動産記録証明書を請求する場合、手数料はかかりますか。</t>
    <rPh sb="0" eb="2">
      <t>ショユウ</t>
    </rPh>
    <rPh sb="2" eb="5">
      <t>フドウサン</t>
    </rPh>
    <rPh sb="5" eb="7">
      <t>キロク</t>
    </rPh>
    <rPh sb="7" eb="9">
      <t>ショウメイ</t>
    </rPh>
    <rPh sb="9" eb="10">
      <t>ショ</t>
    </rPh>
    <rPh sb="11" eb="13">
      <t>セイキュウ</t>
    </rPh>
    <rPh sb="15" eb="17">
      <t>バアイ</t>
    </rPh>
    <rPh sb="18" eb="21">
      <t>テスウリョウ</t>
    </rPh>
    <phoneticPr fontId="7"/>
  </si>
  <si>
    <t>１つの検索条件につき１通当たり、以下の手数料がかかります。
書面請求の場合　１，６００円
オンライン請求で窓口交付の場合　１，４７０円
オンライン請求で郵送交付の場合　１，５００円</t>
  </si>
  <si>
    <t>F-d-1</t>
  </si>
  <si>
    <t>住所等変更登記の義務化とは、どのような内容ですか。</t>
  </si>
  <si>
    <t>不動産（土地・建物）の所有者（登記名義人）は、氏名・住所（法人の場合は名称・住所）について変更があったときは、その変更日から２年以内に変更登記をすることが法律上の義務になります。
正当な理由がないのに変更登記をしない場合、５万円以下の過料が科される可能性があります。</t>
  </si>
  <si>
    <t>F-d-2</t>
  </si>
  <si>
    <t>住所等変更登記とは、何のことですか。</t>
  </si>
  <si>
    <t>不動産の所有者がする次のような登記のことです。
・個人（自然人）の場合
(1) 引っ越しなどで住所が変わった場合に、不動産登記簿に記録されている所有者の住所を変更する登記
(2) 結婚などで氏名が変わった場合に、不動産登記簿に記録されている所有者の氏名を変更する登記
・法人の場合
(1) 本店を移転した場合に、不動産登記簿に記録されている所有者の住所（本店の所在地）を変更する登記
(2) 社名を変更した場合に、不動産登記簿に記録されている所有者の名称（商号・社名）を変更する登記</t>
  </si>
  <si>
    <t>F-d-3</t>
  </si>
  <si>
    <t>住所等変更登記が義務化されるのはなぜですか。</t>
  </si>
  <si>
    <t>不動産登記簿を見ても、所有者やその連絡先が分からない「所有者不明土地」が全国で増加し、周辺の環境悪化や民間取引・公共事業の阻害が生ずるなど、社会問題となっています。
この問題を解決するため、令和３年に法律が改正され、これまで任意だった住所等変更登記が義務化されることになりました。
また、義務化に伴う環境整備策として、かんたん・無料の申出をしていただければ、その後は法務局が職権で住所等の変更登記をするサービス（スマート変更登記）も設けられました。
詳細は&lt;「スマート変更登記のご利用方法」,https://www.moj.go.jp/MINJI/minji05_00688.html&gt;をご覧ください。</t>
  </si>
  <si>
    <t>F-d-4</t>
  </si>
  <si>
    <t>住所等変更登記の義務化が始まるのは、いつからですか。</t>
  </si>
  <si>
    <t>住所等変更登記の義務化は、令和８年４月１日から始まりました。
ただし、令和８年４月１日より前の住所等の変更についても、登記がされていないものは、義務化の対象になります（２年間の猶予期間があります。）。</t>
    <phoneticPr fontId="7"/>
  </si>
  <si>
    <t>F-d-5</t>
  </si>
  <si>
    <t>いつまでに住所等の変更登記をすればいいですか。</t>
    <rPh sb="5" eb="7">
      <t>ジュウショ</t>
    </rPh>
    <rPh sb="7" eb="8">
      <t>トウ</t>
    </rPh>
    <phoneticPr fontId="7"/>
  </si>
  <si>
    <t>氏名（法人の場合は名称）・住所の変更日から２年以内にその変更の登記をする必要があります。
また、令和８年４月１日より前に氏名・住所を変更した場合であって、その変更の登記がされていないものについては、令和１０年３月３１日までに変更登記をする必要があります。</t>
  </si>
  <si>
    <t>F-d-6</t>
  </si>
  <si>
    <t>住所等の変更登記をしていない不動産があるのですが、どう対応すればよいでしょうか。</t>
  </si>
  <si>
    <t>不動産登記を管轄する法務局に住所等の変更の登記を申請する必要がありますが、これ以外に、かんたん・無料の申出をする方法もあります。
詳細は&lt;「スマート変更登記のご利用方法」,https://www.moj.go.jp/MINJI/minji05_00688.html&gt;をご覧ください。</t>
  </si>
  <si>
    <t>F-d-7</t>
  </si>
  <si>
    <t>住所等変更登記は、誰がする必要がありますか。</t>
    <rPh sb="9" eb="10">
      <t>ダレ</t>
    </rPh>
    <phoneticPr fontId="7"/>
  </si>
  <si>
    <t>不動産の所有者である個人の方や法人の代表者です。
不動産の所有者が司法書士・弁護士に依頼して、代わって申請してもらうこともできます（司法書士・弁護士以外の者が業務として行うことは、法律で禁止されています。）。
なお、「スマート変更登記」を利用する場合は、法務局が職権で住所等の変更の登記をするため、住所等の変更があるたびにご自身で登記の申請をする必要はありません。
ただし、海外に居住する個人の方・会社法人等番号のない法人の方は、法務局で住所等の変更の事実を確認できないため、住所等に変更があったときは、変更の登記の申請をしていただく必要があります。
詳細は&lt;「スマート変更登記のご利用方法」海外に居住する個人の方・会社法人等番号のない法人の方,https://www.moj.go.jp/MINJI/minji05_00688.html#mokuji3&gt;をご覧ください。</t>
  </si>
  <si>
    <t>F-d-8</t>
  </si>
  <si>
    <t>住所等変更登記の申請書の書き方について知りたい。</t>
  </si>
  <si>
    <t>登記されている住所や氏名に変更があった場合の登記の申請書の書き方及びその他ご不明な点につきましては、以下のウェブサイトに掲載されているパンフレットをご活用ください。
&lt;登記されている住所・氏名に変更があった方へ
（住所変更登記・氏名変更登記の申請手続のご案内）,https://houmukyoku.moj.go.jp/homu/page7_000001_00017.html&gt;
なお、かんたん・無料の申出をしていただければ、その後は法務局が職権で住所等の変更の登記をするサービス（スマート変更登記）もありますので、詳細は&lt;「スマート変更登記のご利用方法」,https://www.moj.go.jp/MINJI/minji05_00688.html&gt;をご覧ください。</t>
  </si>
  <si>
    <t>F-d-9</t>
  </si>
  <si>
    <t>住所等変更登記の申請には、どのような費用がかかりますか。</t>
    <rPh sb="0" eb="2">
      <t>ジュウショ</t>
    </rPh>
    <rPh sb="2" eb="3">
      <t>トウ</t>
    </rPh>
    <rPh sb="3" eb="5">
      <t>ヘンコウ</t>
    </rPh>
    <rPh sb="5" eb="7">
      <t>トウキ</t>
    </rPh>
    <rPh sb="8" eb="10">
      <t>シンセイ</t>
    </rPh>
    <rPh sb="18" eb="20">
      <t>ヒヨウ</t>
    </rPh>
    <phoneticPr fontId="7"/>
  </si>
  <si>
    <t>ご自身で住所等の変更の登記を申請する場合、手続の内容に応じて、費用が必要です。
1. 登録免許税（登記の際に国に納付する税金）
　所有者の住所又は氏名の変更の登記のために必要となる登録免許税額は不動産（土地又は建物）１物件につき、１，000円です。
2. 各種証明書の取得費用
　一般的には、住所の変更の場合は住民票の写し、氏名の変更の場合は住民票の写しと戸籍関係書類（戸籍謄抄本など）が必要です。
3. 司法書士・弁護士に支払う報酬（※依頼した場合のみ）
なお、スマート変更登記を利用する場合は、法務局が職権で住所等の変更の登記をするため費用はかかりません。
スマート変更登記についての詳細は&lt;「スマート変更登記のご利用方法」,https://www.moj.go.jp/MINJI/minji05_00688.html&gt;をご覧ください。</t>
  </si>
  <si>
    <t>F-d-10</t>
  </si>
  <si>
    <t>スマート変更登記とは何ですか。</t>
    <rPh sb="4" eb="8">
      <t>ヘンコウトウキ</t>
    </rPh>
    <phoneticPr fontId="7"/>
  </si>
  <si>
    <t>スマート変更登記とは、登記されている不動産の住所や氏名・名称に変更があったときに、法務局が職権で変更の登記をするサービスです。
このサービスを利用することで、不動産の所有者は住所等の変更があるたびにご自身で登記の申請をしなくても、義務違反に問われることがなくなります。
なお、スマート変更登記を利用するためには、事前に「検索用情報の申出」（個人の場合）や「会社法人等番号の登記」（法人の場合）をする必要があります。
ただし、海外に居住する個人の方・会社法人等番号のない法人の方は、法務局で住所等の変更の事実を確認できないため、住所等に変更があったときは、ご自身で変更の登記の申請をしていただく必要があります。
詳細は&lt;「スマート変更登記のご利用方法」,https://www.moj.go.jp/MINJI/minji05_00688.html&gt;をご覧ください。</t>
  </si>
  <si>
    <t>F-d-11</t>
  </si>
  <si>
    <t>スマート変更登記の利用するための手続を教えてください（不動産の所有者が個人の場合）。</t>
    <rPh sb="4" eb="8">
      <t>ヘンコウトウキ</t>
    </rPh>
    <rPh sb="9" eb="11">
      <t>リヨウ</t>
    </rPh>
    <rPh sb="16" eb="18">
      <t>テツヅキ</t>
    </rPh>
    <rPh sb="27" eb="30">
      <t>フドウサン</t>
    </rPh>
    <rPh sb="31" eb="34">
      <t>ショユウシャ</t>
    </rPh>
    <rPh sb="35" eb="37">
      <t>コジン</t>
    </rPh>
    <rPh sb="38" eb="40">
      <t>バアイ</t>
    </rPh>
    <phoneticPr fontId="7"/>
  </si>
  <si>
    <t>○既に所有権の登記名義人となっている方で検索用情報の申出をしていない場合
　&lt;「かんたん登記・供託申請」,https://www.touki-kyoutaku-online.moj.go.jp/mtouki/&gt;のページから、「検索用情報の申出」の手続を選択いただき、画面上の案内に従い、所有者の生年月日、メールアドレス、不動産の所在等の情報を入力いただくことなどにより、Ｗｅｂブラウザ上で申出ができます。
　書面で申出をする場合には、申出書を作成し、不動産を管轄する法務局に提出してください。法務局の管轄が異なる複数の不動産を所有している場合、その不動産のうちいずれかの不動産を管轄する法務局にまとめて申し出ることができます。
　申出書の記載例・様式や手続の詳細は&lt;「検索用情報の申出について（職権による住所等変更登記関係）第２」,https://www.moj.go.jp/MINJI/minji05_00678.html#a02&gt;をご参照ください。
○新たに所有権の登記名義人となる場合
　所有権の移転の登記の申請書に、新たに所有者となった方の氏名、住所に加え、氏名の振り仮名、生年月日、メールアドレス等を記載して申請することで申出ができます。
　手続の詳細は&lt;「検索用情報の申出について（職権による住所等変更登記関係）第１」,https://www.moj.go.jp/MINJI/minji05_00678.html#a01&gt;をご参照ください。</t>
    <rPh sb="47" eb="49">
      <t>キョウタク</t>
    </rPh>
    <rPh sb="445" eb="446">
      <t>アラ</t>
    </rPh>
    <phoneticPr fontId="7"/>
  </si>
  <si>
    <t>F-d-12</t>
  </si>
  <si>
    <t>スマート変更登記の利用するための手続を教えてください（不動産の所有者が法人の場合）。</t>
    <rPh sb="4" eb="8">
      <t>ヘンコウトウキ</t>
    </rPh>
    <rPh sb="9" eb="11">
      <t>リヨウ</t>
    </rPh>
    <rPh sb="16" eb="18">
      <t>テツヅキ</t>
    </rPh>
    <rPh sb="27" eb="30">
      <t>フドウサン</t>
    </rPh>
    <rPh sb="31" eb="34">
      <t>ショユウシャ</t>
    </rPh>
    <rPh sb="35" eb="37">
      <t>ホウジン</t>
    </rPh>
    <rPh sb="38" eb="40">
      <t>バアイ</t>
    </rPh>
    <phoneticPr fontId="7"/>
  </si>
  <si>
    <t>○既に所有権の登記名義人となっている法人で会社法人等番号の登記をしていない場合
　オンライン又は書面により、「会社法人等番号の申出」をしていただくことで、会社法人等番号が登記されます。
　詳細は&lt;「所有権の登記名義人による法人識別事項（会社法人等番号等）の申出について」,https://www.moj.go.jp/MINJI/minji05_00610.html&gt;を参照ください。
○新たに所有権の登記名義人となる場合
　所有権の移転の登記の申請書に、新たに所有者となった方の名称、住所に加え、会社法人等番号を記載して申請することで不動産登記簿に会社法人等番号が登記されます。
　詳細は&lt;「令和６年４月１日以降にする所有権に関する登記の申請について」のページ（項番１）,https://www.moj.go.jp/MINJI/minji05_00589.html&gt;をご覧ください。</t>
    <rPh sb="1" eb="2">
      <t>スデ</t>
    </rPh>
    <rPh sb="194" eb="195">
      <t>アラ</t>
    </rPh>
    <phoneticPr fontId="7"/>
  </si>
  <si>
    <t>F-d-13</t>
  </si>
  <si>
    <t>住所等変更登記の義務違反により、過料の適用対象となるのは、どのような場合ですか。</t>
    <rPh sb="0" eb="2">
      <t>ジュウショ</t>
    </rPh>
    <rPh sb="2" eb="3">
      <t>トウ</t>
    </rPh>
    <rPh sb="3" eb="5">
      <t>ヘンコウ</t>
    </rPh>
    <rPh sb="5" eb="7">
      <t>トウキ</t>
    </rPh>
    <rPh sb="8" eb="10">
      <t>ギム</t>
    </rPh>
    <rPh sb="10" eb="12">
      <t>イハン</t>
    </rPh>
    <phoneticPr fontId="7"/>
  </si>
  <si>
    <t>・令和８年４月１日以降に住所等に変更があった場合
　住所等の変更日から２年以内に変更の登記をしない場合で、変更の登記をしないことについて正当な理由がないときには、過料の対象となります。
・令和８年４月１日より前に住所等に変更があった場合
　令和１０年３月３１日までに変更の登記をしない場合において、変更の登記をしないことについて正当な理由がないときは、過料の対象となります。</t>
  </si>
  <si>
    <t>F-d-14</t>
  </si>
  <si>
    <t>住所等変更登記の義務違反により、過料が科される場合の流れを教えてください。</t>
  </si>
  <si>
    <t>次の(1)から(3)までのとおりとする予定です。
(1) 登記官が、義務違反を把握した場合、義務違反者に登記をするよう催告します（催告書を送付します。）。
(2) 催告書に記載された期限内に変更の登記又は検索用情報の申出等がされない場合、登記官は、裁判所に対してその義務違反を通知します。
　ただし、催告を受けた方から説明を受けて、変更の登記をしないことにつき、登記官において「正当な理由」があると認めた場合には、この通知は行いません。
(3) (2)の通知を受けた裁判所において、過料の要件に該当するか否かを判断し、過料を科する旨の裁判が行われます。</t>
  </si>
  <si>
    <t>F-d-15</t>
  </si>
  <si>
    <t>登記官は、どのような場合に住所等変更登記の申請の催告をするのでしょうか。</t>
    <rPh sb="13" eb="15">
      <t>ジュウショ</t>
    </rPh>
    <rPh sb="15" eb="16">
      <t>トウ</t>
    </rPh>
    <rPh sb="16" eb="18">
      <t>ヘンコウ</t>
    </rPh>
    <rPh sb="18" eb="20">
      <t>トウキ</t>
    </rPh>
    <phoneticPr fontId="7"/>
  </si>
  <si>
    <t>登記官が登記申請の審査の過程等で把握した情報により行うこととしており、例えば、次の(1)又は(2)のような場合を想定しています。
(1) 所有権の登記名義人が表示に関する登記の申請をした場合において、申請情報の内容である所有権の登記名義人の住所等が登記記録と合致していなかったとき。
(2) 住基ネットに対する照会により住所等に変更があったと認められた所有権の登記名義人が、職権による住所等の変更の登記をすることについての意思確認のための通知を受領したが、当該登記を拒否し、又は期限までに回答をしなかったとき。</t>
  </si>
  <si>
    <t>F-d-16</t>
  </si>
  <si>
    <t>住所等変更登記の義務に違反した場合の過料の金額はいくらですか。</t>
    <rPh sb="11" eb="13">
      <t>イハン</t>
    </rPh>
    <rPh sb="15" eb="17">
      <t>バアイ</t>
    </rPh>
    <phoneticPr fontId="7"/>
  </si>
  <si>
    <t>通知を受けた裁判所において、要件に該当するか否かを判断し、過料を科する旨の裁判が行われます。過料は、５万円以下の範囲内で裁判所において決定されます。</t>
  </si>
  <si>
    <t>F-d-17</t>
  </si>
  <si>
    <t>住所等変更登記を行わないことについて「正当な理由」があれば過料が科せられることはないとのことですが、どのような場合に「正当な理由」があると認められるのですか。</t>
  </si>
  <si>
    <t>次のような事情が認められる場合には、一般に「正当な理由」があると認めることとする予定です。
もっとも、これらに該当しない場合においても、個別の事案における具体的な事情に応じ、登記をしないことについて理由があり、その理由に正当性が認められる場合には、「正当な理由」があると認めることとする予定です。　
(1)検索用情報の申出又は会社法人等番号の登記がされているが、登記官の職権による住所等の変更の登記の手続がされていない場合
(2)行政区画の変更等により所有権の登記名義人の住所に変更があった場合
(3)住所等の変更の登記の義務を負う者自身に重病等の事情がある場合
(4)住所等の変更の登記の義務を負う者がＤＶ被害者等であり、その生命・身体に危害が及ぶおそれがある状態にあって避難を余儀なくされている場合
(5)住所等の変更の登記の義務を負う者が経済的に困窮しているために登記に要する費用を負担する能力がない場合</t>
  </si>
  <si>
    <t>F-d-18</t>
  </si>
  <si>
    <t>住所等の変更登記について聞きたいことがある場合、どこに相談すればよいのですか。</t>
  </si>
  <si>
    <t>お近くの法務局（予約制の手続案内を実施中）や、登記の専門家である司法書士・司法書士会等にご相談ください。
・変更の登記の手続について、法務局の案内を受けたい方
&lt;「法務局手続案内予約サービス」,https://www.legal-ab.moj.go.jp/houmu.home-t/top/portal_initDisplay.action&gt;
・登記の申請先（管轄法務局）を探したい方
&lt;「管轄の御案内」,https://houmukyoku.moj.go.jp/homu/static/kankatsu_index.html&gt;
・司法書士に相談したい方
&lt;日本司法書士会連合会ウェブサイト,https://www.shiho-shoshi.or.jp&gt;</t>
  </si>
  <si>
    <t>G-j-1</t>
    <phoneticPr fontId="7"/>
  </si>
  <si>
    <t>戸籍制度とは何ですか。</t>
    <phoneticPr fontId="17"/>
  </si>
  <si>
    <t>戸籍制度は、日本国民の国籍とその親族的身分関係(夫婦、親子、兄弟姉妹等）を戸籍簿に登録し、これを公証する制度です。また、人の身分関係の形成（婚姻、離婚、縁組、離縁等）に関与する制度でもあります。</t>
    <phoneticPr fontId="17"/>
  </si>
  <si>
    <t>G-j-2</t>
  </si>
  <si>
    <t>戸籍簿とはどのようなものですか。</t>
    <phoneticPr fontId="17"/>
  </si>
  <si>
    <t>戸籍簿は、届出（出生届、婚姻届、離婚届、死亡届など）等に基づき、日本人の国籍に関する事項と人の出生、婚姻、離婚、死亡その他の重要な事項を記載し（戸籍に記載すべき事項は、戸籍法第13条、戸籍法施行規則第30条、第34条から第40条までに法定され、戸籍法施行規則附録第6号にひな形が示されています。）、これを公証する公文書です。
※　戸籍の記載のひな形（戸籍法施行規則附録第6号）は&lt;こちら,https://www.moj.go.jp/content/000116681.pdf&gt;
※　出生の届書（戸籍法施行規則附録第１１号）は&lt;こちら,https://www.moj.go.jp/ONLINE/FAMILYREGISTER/5-1.html&gt;
※　婚姻の届書（戸籍法施行規則附録第１２号）は&lt;こちら,https://www.moj.go.jp/ONLINE/FAMILYREGISTER/5-2.html&gt;
※　離婚の届書（戸籍法施行規則附録第１３号）は&lt;こちら,https://www.moj.go.jp/ONLINE/FAMILYREGISTER/5-3.html&gt;
※　死亡の届書（戸籍法施行規則附録第１４号）は&lt;こちら,https://www.moj.go.jp/ONLINE/FAMILYREGISTER/5-4.html&gt;</t>
    <phoneticPr fontId="17"/>
  </si>
  <si>
    <t>G-j-3</t>
  </si>
  <si>
    <t>戸籍に関する手続はどこで行うのですか。</t>
    <phoneticPr fontId="17"/>
  </si>
  <si>
    <t>本籍地又は住所地の市役所、区役所又は町村役場、外国にいる方は日本の在外公館（大使館・領事館）で行うことができます。</t>
    <phoneticPr fontId="17"/>
  </si>
  <si>
    <t>G-j-4</t>
  </si>
  <si>
    <t>戸籍の届出人本人が窓口に行くことができない場合、どうすればよいですか。</t>
    <phoneticPr fontId="17"/>
  </si>
  <si>
    <t>戸籍の届出は、郵送により行うこともできます。
詳しくは届出先の市区町村にお問い合せください。</t>
    <phoneticPr fontId="17"/>
  </si>
  <si>
    <t>G-a-1</t>
    <phoneticPr fontId="7"/>
  </si>
  <si>
    <t>出生届について知りたい。</t>
    <rPh sb="7" eb="8">
      <t>シ</t>
    </rPh>
    <phoneticPr fontId="17"/>
  </si>
  <si>
    <t>出生子の戸籍への記載には、原則として出生届が必要です。
詳細については、&lt;法務省ウェブサイト「出生届」,https://www.moj.go.jp/ONLINE/FAMILYREGISTER/5-1.html&gt;をご参照ください。
また、届出に当たっての具体的な手続は、子の本籍地、出生地、届出人の所在地の市区町村にお問い合わせください。</t>
    <phoneticPr fontId="17"/>
  </si>
  <si>
    <t>G-a-2</t>
  </si>
  <si>
    <t>出生届を本籍地や所在地以外で届出できますか。また、郵送で届出できますか。</t>
  </si>
  <si>
    <t>届出先は、子の出生地・本籍地又は届出人の所在地の市区町村役場です。また、郵送でも届出できます。</t>
    <phoneticPr fontId="17"/>
  </si>
  <si>
    <t>G-a-3</t>
  </si>
  <si>
    <t>子の名前に使える漢字（人名用漢字）について知りたい。</t>
    <rPh sb="3" eb="4">
      <t>マエ</t>
    </rPh>
    <rPh sb="21" eb="22">
      <t>シ</t>
    </rPh>
    <phoneticPr fontId="17"/>
  </si>
  <si>
    <t>常用漢字表と人名用漢字表に掲げられた漢字は、いずれも子の名前に使用することができます。詳しくは、&lt;法務省ウェブサイト「子の名に使える漢字」,https://www.moj.go.jp/MINJI/minji86.html&gt;をご参照ください。なお、&lt;戸籍統一文字情報,https://houmukyoku.moj.go.jp/KOSEKIMOJIDB/M01.html&gt;から検索することもできます。</t>
    <phoneticPr fontId="17"/>
  </si>
  <si>
    <t>G-a-4</t>
  </si>
  <si>
    <t>子の名を空欄として、出生の届出ができますか。</t>
    <phoneticPr fontId="17"/>
  </si>
  <si>
    <t>可能です。この場合は届書の「その他欄」に、名が未定である具体的な理由について記載し、届け出る必要があります。</t>
    <phoneticPr fontId="17"/>
  </si>
  <si>
    <t>G-a-5</t>
  </si>
  <si>
    <t>日本人が外国で子を出産する場合、出生の届出等をする必要がありますか。</t>
    <rPh sb="0" eb="3">
      <t>ニホンジン</t>
    </rPh>
    <rPh sb="13" eb="15">
      <t>バアイ</t>
    </rPh>
    <rPh sb="16" eb="18">
      <t>シュッセイ</t>
    </rPh>
    <rPh sb="21" eb="22">
      <t>ナド</t>
    </rPh>
    <phoneticPr fontId="7"/>
  </si>
  <si>
    <t>出生の日から3か月以内に、出生の届出をする必要があります。
なお、出生により外国の国籍を取得する場合、出生の日から3か月以内に出生届出とともに国籍留保の届出をしなければ、出生の時にさかのぼって日本の国籍を失うこととなります。詳しくは、&lt;法務省ウェブサイト「国際結婚、海外での出生等に関する戸籍Q＆A」,https://www.moj.go.jp/MINJI/minji15.html&gt;のＱ7又は8をご参照ください。</t>
    <phoneticPr fontId="17"/>
  </si>
  <si>
    <t>G-b-1</t>
    <phoneticPr fontId="7"/>
  </si>
  <si>
    <t>婚姻の届出について知りたい。</t>
    <phoneticPr fontId="17"/>
  </si>
  <si>
    <t>婚姻は、婚姻届によって成立します。
詳細については、&lt;法務省ウェブサイト「婚姻届」,https://www.moj.go.jp/ONLINE/FAMILYREGISTER/5-2.html&gt;をご参照ください。
また、具体的な手続は、届出人の本籍地又は所在地の市区町村にお問い合わせください。</t>
    <phoneticPr fontId="17"/>
  </si>
  <si>
    <t>G-b-2</t>
  </si>
  <si>
    <t>婚姻届を本籍地や所在地以外で届出できますか。また、郵送で届出できますか。</t>
    <rPh sb="14" eb="16">
      <t>トドケデ</t>
    </rPh>
    <rPh sb="28" eb="30">
      <t>トドケデ</t>
    </rPh>
    <phoneticPr fontId="17"/>
  </si>
  <si>
    <t>届出先は、届出人の本籍地又は所在地の市区町村役場であり、例えば、新婚旅行先の市区町村の窓口に婚姻届を提出することも可能です。また、郵送でも届出できます。
具体的な手続は、届出人の本籍地又は所在地の市区町村にお問い合わせください。</t>
    <phoneticPr fontId="7"/>
  </si>
  <si>
    <t>G-b-3</t>
  </si>
  <si>
    <t>外国人と結婚すると私の戸籍はどうなりますか。</t>
  </si>
  <si>
    <t>あなたが戸籍の筆頭者でない場合、あなたを筆頭者とする新しい戸籍が作られます。
日本人が外国人と婚姻をした場合、外国人についての戸籍は編成されませんが、配偶者である日本人の戸籍に、その外国人（氏名・生年月日・国籍）と婚姻した事実が記載されます。また、その日本人が戸籍の筆頭に記載された者でないときは、その者につき新戸籍が編製されます。</t>
    <phoneticPr fontId="7"/>
  </si>
  <si>
    <t>G-b-4</t>
  </si>
  <si>
    <t>日本人が外国人と結婚した場合、配偶者の外国人の氏に変えられますか。</t>
  </si>
  <si>
    <t>外国人と婚姻しても日本人の氏は当然には変わりません。しかし、外国人の氏を名のりたい場合は、婚姻の日から6か月以内であれば、市区町村の戸籍届出窓口に届出をするだけで、外国人配偶者の氏に変更することができます。なお、婚姻の日から6か月が過ぎている場合であっても、家庭裁判所の許可を得た上で、戸籍届出窓口に氏の変更の届出をすれば、氏を変更することができます。</t>
    <phoneticPr fontId="7"/>
  </si>
  <si>
    <t>G-b-5</t>
  </si>
  <si>
    <t>外国にいる日本人同士が、結婚をする場合は、どうすればよいのですか。</t>
    <rPh sb="12" eb="14">
      <t>ケッコン</t>
    </rPh>
    <phoneticPr fontId="17"/>
  </si>
  <si>
    <t>その国に駐在する日本の大使、公使又は領事に日本方式の婚姻の届出をする方法や、その国から郵送により、本籍地の市役所、区役所又は町村役場に日本方式の婚姻の届出をする方法、又は外国方式の婚姻を成立させる方法があります。 詳しくは、&lt;法務省ウェブサイト「国際結婚、海外での出生等に関する戸籍Q＆A」,https://www.moj.go.jp/MINJI/minji15.html#name5&gt;をご参照ください。</t>
    <phoneticPr fontId="7"/>
  </si>
  <si>
    <t>G-b-6</t>
  </si>
  <si>
    <t>私は日本人ですが、外国人と海外で結婚式を挙げました。結婚は成立しますか。また、戸籍の届出はどうすればよいのですか。</t>
    <rPh sb="26" eb="28">
      <t>ケッコン</t>
    </rPh>
    <phoneticPr fontId="7"/>
  </si>
  <si>
    <t>その国の法律により成立する場合と成立しない場合があります。婚姻が成立している場合には、戸籍の届出（証書の提出）をする必要があります。詳しくは、&lt;法務省ウェブサイト「国際結婚、海外での出生等に関する戸籍Q＆A」,https://www.moj.go.jp/MINJI/minji15.html#name4&gt;をご参照ください。</t>
    <phoneticPr fontId="7"/>
  </si>
  <si>
    <t>G-b-7</t>
  </si>
  <si>
    <t>外国人と外国で結婚するため、婚姻要件具備証明書（独身証明書）を取得したいのですが、どうすればよいですか。</t>
    <rPh sb="7" eb="9">
      <t>ケッコン</t>
    </rPh>
    <phoneticPr fontId="17"/>
  </si>
  <si>
    <t>日本の在外公館（大使館・領事館）、本籍地の市区町村、お近くの法務局・地方法務局、のいずれかで取得することができます。詳しくは、&lt;法務省ウェブサイト「国際結婚、海外での出生等に関する戸籍Q＆A」,https://www.moj.go.jp/MINJI/minji15.html#shiryo&gt;をご参照ください。</t>
    <phoneticPr fontId="17"/>
  </si>
  <si>
    <t>G-b-8</t>
  </si>
  <si>
    <t>外国人が、日本で結婚したり、子を産んだときは、戸籍の届出は必要ですか。</t>
    <phoneticPr fontId="7"/>
  </si>
  <si>
    <t>婚姻届については、届出が必要な場合と必要でない場合があります。出生届については、常に届出が必要です。
詳しくは、&lt;法務省ウェブサイト「国際結婚、海外での出生等に関する戸籍Q＆A」,https://www.moj.go.jp/MINJI/minji15.html#name1&gt;をご参照ください。</t>
    <phoneticPr fontId="7"/>
  </si>
  <si>
    <t>G-b-9</t>
  </si>
  <si>
    <t>外国人が日本で結婚するには、届書のほかに、どんな書類を提出すればよいのですか。</t>
    <rPh sb="0" eb="2">
      <t>シツモン</t>
    </rPh>
    <rPh sb="7" eb="9">
      <t>ケッコン</t>
    </rPh>
    <phoneticPr fontId="17"/>
  </si>
  <si>
    <t>婚姻要件具備証明書とその日本語訳が必要です。
婚姻要件具備証明書は、婚姻をしようとする外国人の本国の大使、公使又は領事など権限を持っている者が本国法上その婚姻に必要な要件を備えていることを証明する書面です。
詳しくは、&lt;法務省ウェブサイト「国際結婚、海外での出生等に関する戸籍Q＆A」,https://www.moj.go.jp/MINJI/minji15.html#name2&gt;をご参照ください。</t>
    <phoneticPr fontId="7"/>
  </si>
  <si>
    <t>G-b-10</t>
  </si>
  <si>
    <t>婚姻要件具備証明書を発行していない国の外国人が、日本で結婚する場合には、どうすればよいのですか。</t>
    <rPh sb="27" eb="29">
      <t>ケッコン</t>
    </rPh>
    <phoneticPr fontId="17"/>
  </si>
  <si>
    <t>婚姻要件具備証明書に代わる書類を提出することになります。
詳しくは、&lt;法務省ウェブサイト「国際結婚、海外での出生等に関する戸籍Q＆A」,https://www.moj.go.jp/MINJI/minji15.html#name3&gt;をご参照ください。</t>
    <phoneticPr fontId="7"/>
  </si>
  <si>
    <t>G-c-1</t>
    <phoneticPr fontId="7"/>
  </si>
  <si>
    <t>離婚の手続や離婚届について知りたい。</t>
  </si>
  <si>
    <t>協議離婚は、離婚届によって成立します。
詳細については、&lt;法務省ウェブサイト「離婚届」,https://www.moj.go.jp/ONLINE/FAMILYREGISTER/5-3.html&gt;をご参照ください。
また、具体的な手続は、届出する本人の本籍地又は所在地の市区町村にお問い合わせください。</t>
    <phoneticPr fontId="17"/>
  </si>
  <si>
    <t>G-c-2</t>
  </si>
  <si>
    <t>離婚届を本籍地や所在地以外で届出できますか。また、郵送でも届出できますか。</t>
    <rPh sb="14" eb="16">
      <t>トドケデ</t>
    </rPh>
    <rPh sb="29" eb="31">
      <t>トドケデ</t>
    </rPh>
    <phoneticPr fontId="17"/>
  </si>
  <si>
    <t>届出先は、届出する本人の本籍地又は所在地の市区町村役場です。また、郵送でも届出できます。</t>
    <rPh sb="5" eb="7">
      <t>トドケデ</t>
    </rPh>
    <rPh sb="9" eb="11">
      <t>ホンニン</t>
    </rPh>
    <rPh sb="12" eb="15">
      <t>ホンセキチ</t>
    </rPh>
    <rPh sb="15" eb="16">
      <t>マタ</t>
    </rPh>
    <rPh sb="17" eb="20">
      <t>ショザイチ</t>
    </rPh>
    <rPh sb="21" eb="25">
      <t>シクチョウソン</t>
    </rPh>
    <rPh sb="25" eb="27">
      <t>ヤクバ</t>
    </rPh>
    <rPh sb="37" eb="39">
      <t>トドケデ</t>
    </rPh>
    <phoneticPr fontId="17"/>
  </si>
  <si>
    <t>G-c-3</t>
  </si>
  <si>
    <t>夫・妻が勝手に届出を行わないよう、不受理申出の制度について知りたい。</t>
    <rPh sb="17" eb="20">
      <t>フジュリ</t>
    </rPh>
    <rPh sb="20" eb="21">
      <t>モウ</t>
    </rPh>
    <rPh sb="21" eb="22">
      <t>デ</t>
    </rPh>
    <rPh sb="23" eb="25">
      <t>セイド</t>
    </rPh>
    <rPh sb="29" eb="30">
      <t>シ</t>
    </rPh>
    <phoneticPr fontId="17"/>
  </si>
  <si>
    <t>婚姻、協議の離婚、養子縁組、養子離縁、認知の5つの届出については、届出が出される前に、本籍地の市役所、区役所又は町村役場に「不受理申出書」を提出することで、届出人本人が自ら窓口に届け出て本人確認ができない限り受理されなくなる仕組みを設けています。</t>
    <phoneticPr fontId="17"/>
  </si>
  <si>
    <t>G-d-1</t>
    <phoneticPr fontId="7"/>
  </si>
  <si>
    <t>死亡届を本籍地や所在地以外で届出できますか。また、郵送でも届出できますか。</t>
    <rPh sb="14" eb="16">
      <t>トドケデ</t>
    </rPh>
    <rPh sb="29" eb="31">
      <t>トドケデ</t>
    </rPh>
    <phoneticPr fontId="17"/>
  </si>
  <si>
    <t>届出先は、死亡者の死亡地・本籍地、又は届出人の所在地の市区町村役場です。また、郵送でも届出できます。</t>
    <rPh sb="5" eb="7">
      <t>シボウ</t>
    </rPh>
    <rPh sb="7" eb="8">
      <t>シャ</t>
    </rPh>
    <rPh sb="9" eb="11">
      <t>シボウ</t>
    </rPh>
    <rPh sb="11" eb="12">
      <t>チ</t>
    </rPh>
    <rPh sb="13" eb="16">
      <t>ホンセキチ</t>
    </rPh>
    <rPh sb="17" eb="18">
      <t>マタ</t>
    </rPh>
    <rPh sb="19" eb="21">
      <t>トドケデ</t>
    </rPh>
    <rPh sb="21" eb="22">
      <t>ヒト</t>
    </rPh>
    <rPh sb="23" eb="26">
      <t>ショザイチ</t>
    </rPh>
    <rPh sb="27" eb="31">
      <t>シクチョウソン</t>
    </rPh>
    <rPh sb="31" eb="33">
      <t>ヤクバ</t>
    </rPh>
    <rPh sb="43" eb="45">
      <t>トドケデ</t>
    </rPh>
    <phoneticPr fontId="17"/>
  </si>
  <si>
    <t>G-d-2</t>
    <phoneticPr fontId="7"/>
  </si>
  <si>
    <t>死亡届はいつまでに届出すればよいですか。</t>
    <rPh sb="9" eb="11">
      <t>トドケデ</t>
    </rPh>
    <phoneticPr fontId="17"/>
  </si>
  <si>
    <t>死亡の事実を知った日から7日以内（国外で死亡したときは、その事実を知った日から3か月以内）に届出をする必要があります。
詳しくは、死亡者の死亡地・本籍地、又は届出人の所在地の市区町村にお問い合わせください。</t>
    <phoneticPr fontId="17"/>
  </si>
  <si>
    <t>G-e-1</t>
    <phoneticPr fontId="7"/>
  </si>
  <si>
    <t>戸籍証明書等（戸籍謄本など）はどこに請求すればよいですか。また、郵送でも請求できますか。</t>
    <phoneticPr fontId="17"/>
  </si>
  <si>
    <t>戸籍謄本は市役所、区役所又は町村役場に請求してください。また、郵送でも請求できます。
詳しくは、請求される市区町村にお問い合わせください。
なお、本籍地の市区町村が戸籍証明書のコンビニ交付サービスに対応している場合には、コンビニ等でも取得することができます。コンビニ交付の詳しい手順については、&lt;本籍地の戸籍証明書取得方法,https://www.lg-waps.go.jp/01-06.html&gt;をご覧ください。</t>
    <rPh sb="43" eb="44">
      <t>クワ</t>
    </rPh>
    <rPh sb="83" eb="85">
      <t>コセキ</t>
    </rPh>
    <rPh sb="85" eb="88">
      <t>ショウメイショ</t>
    </rPh>
    <rPh sb="115" eb="116">
      <t>トウ</t>
    </rPh>
    <rPh sb="134" eb="136">
      <t>コウフ</t>
    </rPh>
    <phoneticPr fontId="17"/>
  </si>
  <si>
    <t>G-e-4</t>
    <phoneticPr fontId="7"/>
  </si>
  <si>
    <t>戸籍証明書等（戸籍謄本など）を請求する場合、どのような手続をする必要がありますか。</t>
    <phoneticPr fontId="7"/>
  </si>
  <si>
    <t>戸籍証明書等（戸籍謄本など）を取得する要件や手続などについては、法務省ウェブサイト&lt;戸籍の記録事項証明書（戸籍謄抄本）を請求する場合、どのような手続をする必要がありますか？,https://www.moj.go.jp/MINJI/minji04_00032.html&gt;をご参照ください。
また、具体的な手続は、請求される市区町村の戸籍を担当する部署にお問い合わせください。</t>
    <phoneticPr fontId="7"/>
  </si>
  <si>
    <t>G-e-2</t>
    <phoneticPr fontId="7"/>
  </si>
  <si>
    <t>第三者が戸籍謄本を請求することができる場合とは、具体的にどのような場合をいうのでしょうか。</t>
    <phoneticPr fontId="7"/>
  </si>
  <si>
    <t>自分の権利を行使したり、自分の義務を履行したりするために戸籍の記載事項を確認する必要があるような場合や、国等に提出する必要があるような場合等をいいます。
具体的な例としては、「(1)提出先は○○家庭裁判所であり、(2)請求者（甲）は、令和○年○月○日に死亡した弟乙の相続人（兄）であるが、乙の遺産についての遺産分割調停の申立てに際して添付資料として乙が記載されている戸籍謄本を提出する必要がある」などが挙げられます。</t>
    <phoneticPr fontId="17"/>
  </si>
  <si>
    <t>G-e-3</t>
  </si>
  <si>
    <t>私は結婚して両親とは戸籍が別になっていますが、両親の戸籍謄本を請求するときも「委任状」が必要になるのでしょうか。</t>
    <phoneticPr fontId="17"/>
  </si>
  <si>
    <t>子が両親の戸籍謄本を請求するときや、両親の戸籍に在籍していたが結婚などにより除籍された方がその戸籍謄本等を請求するときは、「委任状」は必要ありません（本人確認の書類は必要です。）
戸籍に記載されている方又はその配偶者、直系尊属（両親や祖父母）若しくは直系卑属（子や孫）は、その戸籍の謄本等の交付請求をすることができます。</t>
    <phoneticPr fontId="7"/>
  </si>
  <si>
    <t>G-e-5</t>
    <phoneticPr fontId="7"/>
  </si>
  <si>
    <t>届書類の記載事項証明書については、利害関係人が特別の事由がある場合に限り請求できるとされていることから、まずは請求先に御相談ください。請求先は、令和６年３月１日以降の届出であれば届出先の市区町村、令和６年２月２９日以前の届出であれば本籍地の市区町村を管轄する法務局となります。
なお、令和６年３月１日以降の届出については、届書原本ではなく、届書のスキャンデータを基に証明する届書等情報内容証明書を請求することも可能ですが、こちらも利害関係人が特別の事由がある場合に限り請求できるとされていることから、まずは請求先に御相談ください。こちらの請求先は、届出先の市区町村又は本籍地の市区町村となります。</t>
    <rPh sb="0" eb="1">
      <t>トド</t>
    </rPh>
    <rPh sb="1" eb="3">
      <t>ショルイ</t>
    </rPh>
    <rPh sb="4" eb="6">
      <t>キサイ</t>
    </rPh>
    <rPh sb="6" eb="8">
      <t>ジコウ</t>
    </rPh>
    <rPh sb="8" eb="11">
      <t>ショウメイショ</t>
    </rPh>
    <rPh sb="17" eb="19">
      <t>リガイ</t>
    </rPh>
    <rPh sb="19" eb="22">
      <t>カンケイニン</t>
    </rPh>
    <rPh sb="23" eb="25">
      <t>トクベツ</t>
    </rPh>
    <rPh sb="26" eb="28">
      <t>ジユウ</t>
    </rPh>
    <rPh sb="31" eb="33">
      <t>バアイ</t>
    </rPh>
    <rPh sb="34" eb="35">
      <t>カギ</t>
    </rPh>
    <rPh sb="36" eb="38">
      <t>セイキュウ</t>
    </rPh>
    <rPh sb="55" eb="58">
      <t>セイキュウサキ</t>
    </rPh>
    <rPh sb="59" eb="62">
      <t>ゴソウダン</t>
    </rPh>
    <rPh sb="67" eb="70">
      <t>セイキュウサキ</t>
    </rPh>
    <rPh sb="72" eb="74">
      <t>レイワ</t>
    </rPh>
    <rPh sb="75" eb="76">
      <t>ネン</t>
    </rPh>
    <rPh sb="77" eb="78">
      <t>ガツ</t>
    </rPh>
    <rPh sb="79" eb="80">
      <t>ニチ</t>
    </rPh>
    <rPh sb="80" eb="82">
      <t>イコウ</t>
    </rPh>
    <rPh sb="83" eb="85">
      <t>トドケデ</t>
    </rPh>
    <rPh sb="89" eb="91">
      <t>トドケデ</t>
    </rPh>
    <rPh sb="91" eb="92">
      <t>サキ</t>
    </rPh>
    <rPh sb="93" eb="97">
      <t>シクチョウソン</t>
    </rPh>
    <rPh sb="98" eb="100">
      <t>レイワ</t>
    </rPh>
    <rPh sb="101" eb="102">
      <t>ネン</t>
    </rPh>
    <rPh sb="103" eb="104">
      <t>ガツ</t>
    </rPh>
    <rPh sb="106" eb="107">
      <t>ニチ</t>
    </rPh>
    <rPh sb="107" eb="109">
      <t>イゼン</t>
    </rPh>
    <rPh sb="110" eb="112">
      <t>トドケデ</t>
    </rPh>
    <rPh sb="116" eb="119">
      <t>ホンセキチ</t>
    </rPh>
    <rPh sb="120" eb="124">
      <t>シクチョウソン</t>
    </rPh>
    <rPh sb="125" eb="127">
      <t>カンカツ</t>
    </rPh>
    <rPh sb="129" eb="132">
      <t>ホウムキョク</t>
    </rPh>
    <rPh sb="142" eb="144">
      <t>レイワ</t>
    </rPh>
    <rPh sb="145" eb="146">
      <t>ネン</t>
    </rPh>
    <rPh sb="147" eb="148">
      <t>ガツ</t>
    </rPh>
    <rPh sb="149" eb="150">
      <t>ニチ</t>
    </rPh>
    <rPh sb="150" eb="152">
      <t>イコウ</t>
    </rPh>
    <rPh sb="153" eb="155">
      <t>トドケデ</t>
    </rPh>
    <rPh sb="161" eb="163">
      <t>トドケショ</t>
    </rPh>
    <rPh sb="163" eb="165">
      <t>ゲンポン</t>
    </rPh>
    <rPh sb="170" eb="172">
      <t>トドケショ</t>
    </rPh>
    <rPh sb="181" eb="182">
      <t>モト</t>
    </rPh>
    <rPh sb="183" eb="185">
      <t>ショウメイ</t>
    </rPh>
    <rPh sb="187" eb="189">
      <t>トドケショ</t>
    </rPh>
    <rPh sb="189" eb="190">
      <t>トウ</t>
    </rPh>
    <rPh sb="190" eb="192">
      <t>ジョウホウ</t>
    </rPh>
    <rPh sb="192" eb="194">
      <t>ナイヨウ</t>
    </rPh>
    <rPh sb="194" eb="197">
      <t>ショウメイショ</t>
    </rPh>
    <rPh sb="198" eb="200">
      <t>セイキュウ</t>
    </rPh>
    <rPh sb="205" eb="207">
      <t>カノウ</t>
    </rPh>
    <rPh sb="269" eb="272">
      <t>セイキュウサキ</t>
    </rPh>
    <rPh sb="274" eb="276">
      <t>トドケデ</t>
    </rPh>
    <rPh sb="276" eb="277">
      <t>サキ</t>
    </rPh>
    <rPh sb="278" eb="283">
      <t>シクチョウソンマタ</t>
    </rPh>
    <rPh sb="284" eb="287">
      <t>ホンセキチ</t>
    </rPh>
    <rPh sb="288" eb="292">
      <t>シクチョウソン</t>
    </rPh>
    <phoneticPr fontId="7"/>
  </si>
  <si>
    <t>G-f-1</t>
    <phoneticPr fontId="7"/>
  </si>
  <si>
    <t>取得したい戸籍の本籍の場所がわからないのですが、どうすればよいですか。</t>
    <rPh sb="0" eb="2">
      <t>シュトク</t>
    </rPh>
    <rPh sb="5" eb="7">
      <t>コセキ</t>
    </rPh>
    <phoneticPr fontId="7"/>
  </si>
  <si>
    <t>自らの戸籍の本籍であれば、本籍表示の入った住民票を取得することで確認できます。
父母の戸籍の本籍が不明な場合は、自己の戸籍を取得した上で、従前戸籍を順次取得することで父母の戸籍の本籍を確認することができます。</t>
    <rPh sb="13" eb="15">
      <t>ホンセキ</t>
    </rPh>
    <rPh sb="15" eb="17">
      <t>ヒョウジ</t>
    </rPh>
    <rPh sb="18" eb="19">
      <t>ハイ</t>
    </rPh>
    <rPh sb="21" eb="24">
      <t>ジュウミンヒョウ</t>
    </rPh>
    <rPh sb="25" eb="27">
      <t>シュトク</t>
    </rPh>
    <rPh sb="32" eb="34">
      <t>カクニン</t>
    </rPh>
    <phoneticPr fontId="17"/>
  </si>
  <si>
    <t>G-f-2</t>
    <phoneticPr fontId="7"/>
  </si>
  <si>
    <t>本籍地の変更について知りたい。</t>
    <phoneticPr fontId="7"/>
  </si>
  <si>
    <t>戸籍の筆頭者及び配偶者は、転籍届により本籍地を移転することができます。また、戸籍の筆頭者や配偶者以外の者のうち成年に達した者は、分籍届により希望する本籍地に新しい戸籍を編製することができます。
届出の要件等については、最寄りの市区町村に御相談ください。
また、そのほか婚姻、養子縁組等により本籍地が異動する場合もありますので、詳しくは、最寄りの市区町村に御相談ください。</t>
    <phoneticPr fontId="7"/>
  </si>
  <si>
    <t>G-g-1</t>
    <phoneticPr fontId="7"/>
  </si>
  <si>
    <t>無戸籍に関する相談窓口はどこですか。また、相談に行くときに、持参したらよい物はありますか。</t>
  </si>
  <si>
    <t>&lt;全国の法務局・地方法務局及びその支局,https://houmukyoku.moj.go.jp/homu/static/kankatsu_index.html&gt;に御相談ください。
また、&lt;全国の弁護士会,https://www.nichibenren.or.jp/legal_advice/search/other/stateless.html&gt;においても相談を受けています。</t>
    <phoneticPr fontId="41"/>
  </si>
  <si>
    <t>G-g-2</t>
  </si>
  <si>
    <t>無戸籍の人が戸籍に記載されるまでの間は、行政上のサービス等を受けられないのですか。</t>
    <rPh sb="4" eb="5">
      <t>ヒト</t>
    </rPh>
    <phoneticPr fontId="17"/>
  </si>
  <si>
    <t>手続をとっている場合であっても、戸籍に記載されるまでには時間を要します。戸籍に記載される前であっても、一定の要件の下、行政上のサービス等を受けることが可能です。</t>
    <phoneticPr fontId="7"/>
  </si>
  <si>
    <t>G-g-3</t>
  </si>
  <si>
    <t>無戸籍の人を戸籍に記載するための具体の手続や、無戸籍問題の内容、無戸籍問題が解決された事例等について知りたい。</t>
    <rPh sb="4" eb="5">
      <t>ヒト</t>
    </rPh>
    <phoneticPr fontId="17"/>
  </si>
  <si>
    <t>&lt;無戸籍でお困りの方へのポータルサイト,https://www.moj.go.jp/MINJI/minji04_00034.html&gt;を法務省において開設しております。
「戸籍記載までの流れ」、「解決事例紹介」、「相談窓口」、「よくある質問」、「パンフレット・動画」といったコンテンツをご用意しておりますのでそちらをご参照ください。</t>
    <phoneticPr fontId="7"/>
  </si>
  <si>
    <t>G-h-1</t>
    <phoneticPr fontId="7"/>
  </si>
  <si>
    <t>令和6年3月1日施行の改正戸籍法により、どのようなことができるようになりますか。</t>
    <phoneticPr fontId="7"/>
  </si>
  <si>
    <t>改正戸籍法の施行により、本籍地以外の市区町村の窓口でも、戸籍証明書等を請求できるようになります（広域交付）。また、戸籍届出時の戸籍証明書等の添付が原則不要となります。
さらに、今後順次、マイナンバー制度や戸籍電子証明書の活用によって、行政手続において戸籍証明書等の添付が不要となります。</t>
    <rPh sb="0" eb="2">
      <t>サクジョ</t>
    </rPh>
    <phoneticPr fontId="19"/>
  </si>
  <si>
    <t>G-h-2</t>
  </si>
  <si>
    <t>マイナンバーの活用による戸籍証明書等の添付省略とは、どのような内容ですか。</t>
    <phoneticPr fontId="7"/>
  </si>
  <si>
    <t>申請書と併せて申請人等のマイナンバーを申請先の行政機関に提示することにより、一定の手続において、申請先の行政機関が戸籍関係情報（マイナンバーの提示を受けた者に関する親子関係、婚姻関係等の情報）を確認することができるようになりますので、戸籍証明書等の添付が不要となります。
なお、 戸籍証明書等の添付が省略となる時期等については、手続により異なります。</t>
  </si>
  <si>
    <t>G-h-3</t>
  </si>
  <si>
    <t>戸籍届出時における戸籍証明書等の添付が原則不要となることについて教えてください。</t>
    <phoneticPr fontId="7"/>
  </si>
  <si>
    <t>本籍地ではない市区町村の窓口に戸籍の届出を行う場合でも、提出先の市区町村の職員が本籍地の戸籍を確認することができることから、戸籍届出時の戸籍証明書等の添付が原則不要となっています。</t>
    <rPh sb="62" eb="64">
      <t>コセキ</t>
    </rPh>
    <phoneticPr fontId="7"/>
  </si>
  <si>
    <t>G-h-4</t>
  </si>
  <si>
    <t>戸籍証明書等（戸籍謄本など）の広域交付とは、どのような内容ですか。</t>
    <phoneticPr fontId="7"/>
  </si>
  <si>
    <t>本籍地以外の市区町村の窓口でも、戸籍証明書・除籍証明書を請求できます（広域交付）。
これによって、本籍地が遠くにある方でも、お住まいや勤務先の最寄りの市区町村の窓口で請求でき、また、欲しい戸籍の本籍地が全国各地にあっても、1か所の市区町村の窓口でまとめて請求できます。
なお、広域交付で戸籍証明書等を請求できる方は、本人、配偶者及び直系尊属（父母、祖父母など）並びに直系卑属（子、孫など）に限られます。
※1　コンピュータ化されていない一部の戸籍・除籍を除きます。
※2　一部事項証明書、個人事項証明書は請求できません。</t>
    <rPh sb="171" eb="173">
      <t>フボ</t>
    </rPh>
    <rPh sb="174" eb="177">
      <t>ソフボ</t>
    </rPh>
    <rPh sb="183" eb="185">
      <t>チョッケイ</t>
    </rPh>
    <rPh sb="185" eb="187">
      <t>ヒゾク</t>
    </rPh>
    <phoneticPr fontId="7"/>
  </si>
  <si>
    <t>G-h-5</t>
  </si>
  <si>
    <t>本籍地以外の市区町村で戸籍証明書等（戸籍謄本など）を発行してもらうための条件はあるのでしょうか。</t>
    <rPh sb="13" eb="16">
      <t>ショウメイショ</t>
    </rPh>
    <rPh sb="16" eb="17">
      <t>ナド</t>
    </rPh>
    <phoneticPr fontId="7"/>
  </si>
  <si>
    <t>広域交付で戸籍証明書等を請求できる方は、本人、配偶者並びに父母及び祖父母などの直系尊属並びに子及び孫などの直系卑属に限られます。また、これらの方が市区町村の戸籍担当窓口にお越しになって請求する必要があり、請求の際には本人確認のため、運転免許証、マイナンバーカード等の顔写真付きの身分証明書の提示が必要です。</t>
    <phoneticPr fontId="7"/>
  </si>
  <si>
    <t>G-h-6</t>
    <phoneticPr fontId="7"/>
  </si>
  <si>
    <t>戸籍謄本以外の戸籍に関する証明書も本籍地以外の市区町村で取得できるのでしょうか。</t>
    <rPh sb="2" eb="4">
      <t>トウホン</t>
    </rPh>
    <phoneticPr fontId="7"/>
  </si>
  <si>
    <t>コンピュータ化されていない一部の戸籍・除籍や、一部事項証明書、個人事項証明書は請求できません。</t>
  </si>
  <si>
    <t>G-h-7</t>
    <phoneticPr fontId="7"/>
  </si>
  <si>
    <t>G-i-1</t>
    <phoneticPr fontId="7"/>
  </si>
  <si>
    <t>戸籍への振り仮名記載とは、どのような内容ですか。</t>
    <phoneticPr fontId="7"/>
  </si>
  <si>
    <t>これまで、氏名の振り仮名は、戸籍の記載事項とされていませんでしたが、令和5年6月の戸籍法の改正により、新たに戸籍の記載事項として追加されることになりました。
戸籍に氏名の振り仮名を記載する制度は令和７年５月26日から始まります。
制度の概要については&lt;法務省ウェブサイト「戸籍にフリガナが記載されます」,https://www.moj.go.jp/MINJI/furigana/index.html&gt;をご覧ください。</t>
    <rPh sb="108" eb="109">
      <t>ハジ</t>
    </rPh>
    <phoneticPr fontId="7"/>
  </si>
  <si>
    <t>G-i-2</t>
  </si>
  <si>
    <t>どのように戸籍に氏名の振り仮名が記載されますか。</t>
  </si>
  <si>
    <t>本制度の開始時に既に戸籍に記載されている方については、本籍地の市区町村から戸籍に記載される予定の氏名の振り仮名に関する通知が送付されますので、内容を確認いただき、通知された振り仮名が誤っている場合は必ず正しい振り仮名の届出をしてください。
なお、通知された振り仮名が正しい場合には、届出をしなくても、制度開始から１年経過後に、当該通知の振り仮名がそのまま戸籍に記載されます。
本制度の開始以後、出生や帰化等によって新たに戸籍が作成される方については、その際に届け出られる出生届や帰化届等の届出時に併せて振り仮名を届け出ることで記載されます。</t>
  </si>
  <si>
    <t>G-i-3</t>
  </si>
  <si>
    <t>通知に記載された振り仮名と異なる振り仮名で届出をする場合には何が必要ですか。</t>
    <phoneticPr fontId="7"/>
  </si>
  <si>
    <t>必要事項を記入した届書（氏については&lt;こちら,https://www.moj.go.jp/MINJI/furigana/common/pdf/todokesyo_uji.pdf&gt;、名については&lt;こちら,https://www.moj.go.jp/MINJI/furigana/common/pdf/todokesyo_na.pdf&gt;をご覧ください。）が必要です。
この際、氏名の振り仮名について、氏名の読み方として一般に認められているものでない読み方を用いている場合は、「読み方が通用していることを証する書面」として、当該読み方が使われていることを示す資料（パスポート、預貯金通帳、資格確認書等）を併せてご提出いただくことになります。
具体的な手続は、届出する本人の本籍地又は所在地の市区町村のホームページなどでご確認ください。</t>
    <phoneticPr fontId="7"/>
  </si>
  <si>
    <t>G-i-4</t>
    <phoneticPr fontId="7"/>
  </si>
  <si>
    <t>振り仮名の届出は誰がすることができますか。</t>
    <rPh sb="5" eb="7">
      <t>トドケデ</t>
    </rPh>
    <phoneticPr fontId="7"/>
  </si>
  <si>
    <t>名の振り仮名は戸籍に記載されている各人が届け出ることができますが、氏の振り仮名は原則として戸籍の筆頭者が届出をすることができますので、配偶者などの在籍者と十分にご相談ください。</t>
    <rPh sb="7" eb="9">
      <t>コセキ</t>
    </rPh>
    <rPh sb="10" eb="12">
      <t>キサイ</t>
    </rPh>
    <phoneticPr fontId="7"/>
  </si>
  <si>
    <t>G-i-5</t>
    <phoneticPr fontId="7"/>
  </si>
  <si>
    <t>振り仮名の届出はどのような方法ですることができますか。</t>
    <phoneticPr fontId="7"/>
  </si>
  <si>
    <t>氏名の振り仮名の届出は、マイナポータルを利用してオンラインで行うことができます。オンラインでの届け出方法の詳細は&lt;こちら,https://www.moj.go.jp/MINJI/furigana/flow_online.html&gt;をご覧ください。
その他、市区町村窓口での届出や郵送による届出も可能です。
具体的な手続は、届出する本人の本籍地又は所在地の市区町村のホームページなどでご確認ください。</t>
    <phoneticPr fontId="7"/>
  </si>
  <si>
    <t>G-i-6</t>
  </si>
  <si>
    <t>子ども（未成年者）の振り仮名の届出は誰がするのですか。</t>
  </si>
  <si>
    <t>親権者が届出をすることとなります。
ただし、15歳に達した子については、子自身が届出をすることもできると考えられます。</t>
    <phoneticPr fontId="7"/>
  </si>
  <si>
    <t>G-i-7</t>
  </si>
  <si>
    <t>振り仮名の届出をしない場合、どうなりますか。</t>
  </si>
  <si>
    <t>本制度の開始後に遅滞なく本籍地の市区町村長から皆さんに郵送で、戸籍に記載される予定の氏名の振り仮名が通知されることになっています。
制度開始から１年の間に届出がなかった場合、本籍地の市区町村長によって、この通知に記載されている「戸籍に記載される予定の氏名の振り仮名」が戸籍に記載されることになります。</t>
  </si>
  <si>
    <t>G-i-8</t>
  </si>
  <si>
    <t>届出することができない振り仮名はありますか。</t>
  </si>
  <si>
    <t>氏名の振り仮名については、「氏名として用いられる文字の読み方として一般に認められているものでなければならない」との規律が設けられました。
例えば、(1)漢字の持つ意味とは反対の意味による読み方（例：高をヒクシ） (2)読み違い、書き違いかどうか判然としない読み方（例：太郎をジロウ、サブロウ）、(3)漢字の意味や読み方との関連性をおよそ又は全く認めることができない読み方（例：太郎をジョージ、マイケル）など、社会を混乱させるものは認められないものと考えられます。</t>
    <phoneticPr fontId="7"/>
  </si>
  <si>
    <t>G-i-9</t>
  </si>
  <si>
    <t>氏名の振り仮名が戸籍に記載された後、氏名の振り仮名を変更したい場合はどうするのですか。</t>
    <phoneticPr fontId="7"/>
  </si>
  <si>
    <t>（氏の振り仮名について）
やむを得ない事由によって氏の振り仮名を変更しようとするときは、戸籍の筆頭に記載した者及びその配偶者が、家庭裁判所の許可を得て、その旨を届け出なければならないものとされています。
（名の振り仮名について）
正当な事由によって名の振り仮名を変更しようとする者は、家庭裁判所の許可を得て、その旨を届け出なければならないものとされています。
なお、上記にかかわらず、令和８年５月２５日までに振り仮名の届出がないことで、本籍地の市区町村長によって氏名の振り仮名が戸籍に記載された場合は、氏名の振り仮名について、１回に限り、家庭裁判所の許可を得ることなく届出のみで変更することが可能です。</t>
    <rPh sb="193" eb="195">
      <t>レイワ</t>
    </rPh>
    <rPh sb="196" eb="197">
      <t>ネン</t>
    </rPh>
    <rPh sb="198" eb="199">
      <t>ガツ</t>
    </rPh>
    <rPh sb="201" eb="202">
      <t>ニチ</t>
    </rPh>
    <phoneticPr fontId="7"/>
  </si>
  <si>
    <t>G-i-10</t>
    <phoneticPr fontId="7"/>
  </si>
  <si>
    <t>戸籍への振り仮名記載について不明な点があれば、どこに相談すればよいのですか。</t>
    <rPh sb="0" eb="2">
      <t>コセキ</t>
    </rPh>
    <rPh sb="4" eb="5">
      <t>フ</t>
    </rPh>
    <rPh sb="6" eb="8">
      <t>ガナ</t>
    </rPh>
    <rPh sb="8" eb="10">
      <t>キサイ</t>
    </rPh>
    <rPh sb="14" eb="16">
      <t>フメイ</t>
    </rPh>
    <rPh sb="17" eb="18">
      <t>テン</t>
    </rPh>
    <rPh sb="26" eb="28">
      <t>ソウダン</t>
    </rPh>
    <phoneticPr fontId="7"/>
  </si>
  <si>
    <t>具体的な手続は、振り仮名コールセンター（0570ー05ー0310）、届出する本人の本籍地又は所在地の市区町村にお問い合わせください。</t>
    <phoneticPr fontId="7"/>
  </si>
  <si>
    <t>M-a-1</t>
  </si>
  <si>
    <t>家の中の安全対策について知りたい。</t>
    <rPh sb="0" eb="1">
      <t>イエ</t>
    </rPh>
    <rPh sb="2" eb="3">
      <t>ナカ</t>
    </rPh>
    <rPh sb="4" eb="6">
      <t>アンゼン</t>
    </rPh>
    <rPh sb="6" eb="8">
      <t>タイサク</t>
    </rPh>
    <rPh sb="12" eb="13">
      <t>シ</t>
    </rPh>
    <phoneticPr fontId="15"/>
  </si>
  <si>
    <t>阪神・淡路大震災や新潟県中越地震などでは、多くの方が倒れてきた家具の下敷きになって亡くなったり、大けがをしました。
大地震が発生したときには「家具は必ず倒れるもの」と考えて、転倒防止対策を講じておく必要があります。
・家具が転倒しないよう、家具は壁に固定するなどの対策をしましょう
・寝室や子ども部屋には、できるだけ家具を置かないようにしましょう。
　置く場合も、なるべく背の低い家具にするとともに、倒れた時に出入り口をふさいだりしないよう、家具の向きや配置を工夫しましょう
・手の届くところに、懐中電灯やスリッパ、ホイッスルを備えておきましょう
家具の固定方法などについては、こちらもご覧ください。
&lt;地震による家具の転倒を防ぐには-あなたが守る-家族の安全（消防庁）,https://www.fdma.go.jp/publication/database/kagu/post1.html&gt;
&lt;『ふせごう‐家具等の転倒防止対策‐』（消防庁）動画,https://www.fdma.go.jp/publication/database/database004.html&gt;
&lt;災害時に命を守る一人ひとりの防災対策（政府広報オンライン）,https://www.gov-online.go.jp/useful/article/201108/6.html&gt;</t>
    <rPh sb="133" eb="135">
      <t>タイサク</t>
    </rPh>
    <phoneticPr fontId="17"/>
  </si>
  <si>
    <t>M-a-2</t>
  </si>
  <si>
    <t>災害時に備えた備蓄品について知りたい。</t>
    <rPh sb="0" eb="3">
      <t>サイガイジ</t>
    </rPh>
    <rPh sb="4" eb="5">
      <t>ソナ</t>
    </rPh>
    <rPh sb="7" eb="9">
      <t>ビチク</t>
    </rPh>
    <rPh sb="9" eb="10">
      <t>ヒン</t>
    </rPh>
    <rPh sb="14" eb="15">
      <t>シ</t>
    </rPh>
    <phoneticPr fontId="15"/>
  </si>
  <si>
    <t>電気やガス、水道などのライフラインが止まった場合に備えて、普段から飲料水や保存の効く食料などを備蓄しておきましょう。
防災のために特別なものを用意するのではなく、できるだけ、普段の生活の中で利用されている食品等を備えるようにしましょう。
食料・飲料・生活必需品などの備蓄の例（人数分用意しましょう）
・飲料水　3日分（1人1日3リットルが目安）
・非常食　3日分の食料として、ご飯（アルファ米など）、ビスケット、板チョコ、乾パンなど
・トイレットペーパー、ティッシュペーパー、携帯トイレ・簡易トイレ、マッチ、ろうそく・カセットコンロ　など
※ 大規模災害発生時には、「1週間分」の備蓄が望ましいとされています。
※ 飲料水とは別に、トイレを流したりするための生活用水も必要です。日頃から、水道水を入れたポリタンクを用意する、お風呂の水をいつも張っておく、などの備えをしておきましょう。
備蓄品については、こちらもご覧ください。
&lt;今日からできる食品備蓄。ローリングストックの始め方（政府広報オンライン）,https://www.gov-online.go.jp/useful/article/202103/2.html&gt;
&lt;災害に備えた家庭備蓄のポイント（政府広報オンライン）動画,https://www.gov-online.go.jp/useful/202407/video-286084.html&gt;</t>
    <phoneticPr fontId="15"/>
  </si>
  <si>
    <t>M-a-3</t>
  </si>
  <si>
    <t>避難所生活に備えた非常用持ち出し品について知りたい。</t>
    <rPh sb="0" eb="3">
      <t>ヒナンジョ</t>
    </rPh>
    <rPh sb="3" eb="5">
      <t>セイカツ</t>
    </rPh>
    <rPh sb="6" eb="7">
      <t>ソナ</t>
    </rPh>
    <rPh sb="9" eb="12">
      <t>ヒジョウヨウ</t>
    </rPh>
    <rPh sb="12" eb="13">
      <t>モ</t>
    </rPh>
    <rPh sb="14" eb="15">
      <t>ダ</t>
    </rPh>
    <rPh sb="16" eb="17">
      <t>ヒン</t>
    </rPh>
    <rPh sb="21" eb="22">
      <t>シ</t>
    </rPh>
    <phoneticPr fontId="15"/>
  </si>
  <si>
    <t>自宅が被災したときは、安全な場所に避難し避難生活を送ることになります。
非常時に持ち出すべきものをあらかじめリュックサックに詰めておき、いつでもすぐに持ち出せるようにしておきましょう。
災害の「備え」チェックリストは&lt;こちら,https://www.kantei.go.jp/jp/content/000182715.pdf&gt;をご覧ください。
非常用持ち出しバッグについては、こちらもご覧ください。
&lt;災害時に命を守る一人ひとりの防災対策（政府広報オンライン）,https://www.gov-online.go.jp/useful/article/201108/6.html&gt;</t>
    <phoneticPr fontId="7"/>
  </si>
  <si>
    <t>M-a-4</t>
  </si>
  <si>
    <t>災害時の安否確認の方法について知りたい。</t>
    <rPh sb="0" eb="3">
      <t>サイガイジ</t>
    </rPh>
    <rPh sb="4" eb="6">
      <t>アンピ</t>
    </rPh>
    <rPh sb="6" eb="8">
      <t>カクニン</t>
    </rPh>
    <rPh sb="9" eb="11">
      <t>ホウホウ</t>
    </rPh>
    <rPh sb="15" eb="16">
      <t>シ</t>
    </rPh>
    <phoneticPr fontId="15"/>
  </si>
  <si>
    <t>別々の場所にいるときに災害が発生した場合でもお互いの安否を確認できるよう、日頃から安否確認の方法や集合場所などを、事前に話し合っておきましょう。災害時には、携帯電話の回線がつながりにくくなり、連絡がとれない場合もあります。その際には以下のサービスを利用しましょう。
・災害用伝言ダイヤル
　局番なしの「171」に電話をかけると伝言を録音でき、自分の電話番号を知っている家族などが、伝言を再生できます。
※一般加入電話や公衆電話、一部のIP電話からご利用できます。
※携帯電話・PHSからもご利用できます。
・災害用伝言板
　携帯電話やPHSからインターネットサービスを使用して文字情報を登録し、自分の電話番号を知っている家族などが、情報を閲覧できます
災害時の連絡の取り方については、こちらもご覧ください。
&lt;災害に遭ったとき　生活での心がけ（政府広報オンライン）,https://www.gov-online.go.jp/useful/article/202003/1.html#thirdSection&gt;</t>
    <phoneticPr fontId="7"/>
  </si>
  <si>
    <t>M-a-5</t>
  </si>
  <si>
    <t>避難場所や避難経路の確認方法について知りたい。</t>
    <rPh sb="0" eb="2">
      <t>ヒナン</t>
    </rPh>
    <rPh sb="2" eb="4">
      <t>バショ</t>
    </rPh>
    <rPh sb="5" eb="7">
      <t>ヒナン</t>
    </rPh>
    <rPh sb="7" eb="9">
      <t>ケイロ</t>
    </rPh>
    <rPh sb="10" eb="12">
      <t>カクニン</t>
    </rPh>
    <rPh sb="12" eb="14">
      <t>ホウホウ</t>
    </rPh>
    <rPh sb="18" eb="19">
      <t>シ</t>
    </rPh>
    <phoneticPr fontId="15"/>
  </si>
  <si>
    <t>いざ災害が起きた時にあわてずに避難するためにも、お住まいの自治体のホームページやハザードマップポータルサイトなどから防災マップやハザードマップを入手し、避難場所、避難経路を事前に確認しておきましょう！
ハザードマップポータルサイトは&lt;こちら,https://disaportal.gsi.go.jp/&gt;
※豪雨、津波、火山噴火など、災害の種類によって安全な避難場所が異なります。
　それぞれの災害をイメージして、どのように行動すれば安全に避難できるか家族で考えてみましょう。</t>
    <phoneticPr fontId="15"/>
  </si>
  <si>
    <t>M-a-6</t>
  </si>
  <si>
    <t>外国人が日本での災害に備えるためのポイントについて知りたい。</t>
    <rPh sb="0" eb="3">
      <t>ガイコクジン</t>
    </rPh>
    <rPh sb="4" eb="6">
      <t>ニホン</t>
    </rPh>
    <rPh sb="8" eb="10">
      <t>サイガイ</t>
    </rPh>
    <rPh sb="11" eb="12">
      <t>ソナ</t>
    </rPh>
    <rPh sb="25" eb="26">
      <t>シ</t>
    </rPh>
    <phoneticPr fontId="15"/>
  </si>
  <si>
    <t>外国人の方が日本での災害に備えるためのポイントについては、&lt;こちら,https://www.bousai.go.jp/kyoiku/gensai/index.html&gt;をご覧ください。</t>
    <rPh sb="0" eb="3">
      <t>ガイコクジン</t>
    </rPh>
    <rPh sb="4" eb="5">
      <t>カタ</t>
    </rPh>
    <phoneticPr fontId="15"/>
  </si>
  <si>
    <t>M-a-7</t>
  </si>
  <si>
    <t>こどもや教員向けの防災学習（教育）について知りたい。</t>
    <rPh sb="4" eb="6">
      <t>キョウイン</t>
    </rPh>
    <rPh sb="6" eb="7">
      <t>ム</t>
    </rPh>
    <rPh sb="9" eb="11">
      <t>ボウサイ</t>
    </rPh>
    <rPh sb="11" eb="13">
      <t>ガクシュウ</t>
    </rPh>
    <rPh sb="14" eb="16">
      <t>キョウイク</t>
    </rPh>
    <rPh sb="21" eb="22">
      <t>シ</t>
    </rPh>
    <phoneticPr fontId="15"/>
  </si>
  <si>
    <t>自然災害から命を守るためには、一人一人が災害時において適切な避難行動をとる能力を養う必要があり、防災学習（教育）が重要です。国土交通省の防災学習ポータルサイトなどを活用し、日頃から防災について学び、災害に備えましょう。
防災学習ポータルサイトは&lt;こちら,https://www.mlit.go.jp/river/bousai/education/index.html&gt;</t>
    <rPh sb="0" eb="2">
      <t>シゼン</t>
    </rPh>
    <rPh sb="2" eb="4">
      <t>サイガイ</t>
    </rPh>
    <rPh sb="6" eb="7">
      <t>イノチ</t>
    </rPh>
    <rPh sb="8" eb="9">
      <t>マモ</t>
    </rPh>
    <rPh sb="15" eb="17">
      <t>ヒトリ</t>
    </rPh>
    <rPh sb="17" eb="19">
      <t>ヒトリ</t>
    </rPh>
    <rPh sb="20" eb="23">
      <t>サイガイジ</t>
    </rPh>
    <rPh sb="27" eb="29">
      <t>テキセツ</t>
    </rPh>
    <rPh sb="30" eb="32">
      <t>ヒナン</t>
    </rPh>
    <rPh sb="32" eb="34">
      <t>コウドウ</t>
    </rPh>
    <rPh sb="37" eb="39">
      <t>ノウリョク</t>
    </rPh>
    <rPh sb="40" eb="41">
      <t>ヤシナ</t>
    </rPh>
    <rPh sb="42" eb="44">
      <t>ヒツヨウ</t>
    </rPh>
    <rPh sb="48" eb="50">
      <t>ボウサイ</t>
    </rPh>
    <rPh sb="50" eb="52">
      <t>ガクシュウ</t>
    </rPh>
    <rPh sb="53" eb="55">
      <t>キョウイク</t>
    </rPh>
    <rPh sb="57" eb="59">
      <t>ジュウヨウ</t>
    </rPh>
    <rPh sb="62" eb="64">
      <t>コクド</t>
    </rPh>
    <rPh sb="64" eb="67">
      <t>コウツウショウ</t>
    </rPh>
    <rPh sb="68" eb="70">
      <t>ボウサイ</t>
    </rPh>
    <rPh sb="70" eb="72">
      <t>ガクシュウ</t>
    </rPh>
    <rPh sb="82" eb="84">
      <t>カツヨウ</t>
    </rPh>
    <rPh sb="86" eb="88">
      <t>ヒゴロ</t>
    </rPh>
    <rPh sb="90" eb="92">
      <t>ボウサイ</t>
    </rPh>
    <rPh sb="96" eb="97">
      <t>マナ</t>
    </rPh>
    <rPh sb="99" eb="101">
      <t>サイガイ</t>
    </rPh>
    <rPh sb="102" eb="103">
      <t>ソナ</t>
    </rPh>
    <rPh sb="110" eb="112">
      <t>ボウサイ</t>
    </rPh>
    <rPh sb="112" eb="114">
      <t>ガクシュウ</t>
    </rPh>
    <phoneticPr fontId="15"/>
  </si>
  <si>
    <t>M-a-8</t>
  </si>
  <si>
    <t>ハザードマップを確認したい。</t>
    <rPh sb="8" eb="10">
      <t>カクニン</t>
    </rPh>
    <phoneticPr fontId="15"/>
  </si>
  <si>
    <t>M-a-9</t>
  </si>
  <si>
    <t>降水（雨量）状況、河川水位状況が知りたい。</t>
    <phoneticPr fontId="17"/>
  </si>
  <si>
    <t>雨量、河川の水位の情報などは、国土交通省&lt;「川の防災情報」,https://www.river.go.jp/index&gt;ウェブサイトやお住まいの自治体のホームページなどでも確認できます。
&lt;「川の防災情報」,https://www.river.go.jp/index&gt;は、大雨などの際に、雨や川の水位の状況などを、インターネットを通じてリアルタイムに配信し、避難判断等に必要な情報を入手できるウェブサイトです。地点登録機能を使って、自宅や職場などの場所や確認が必要な観測所などをあらかじめ登録しておきましょう。</t>
    <phoneticPr fontId="15"/>
  </si>
  <si>
    <t>M-a-10</t>
    <phoneticPr fontId="17"/>
  </si>
  <si>
    <t>国や自治体等が発表する水害・土砂災害に関する防災情報や用語の意味を知りたい。</t>
    <rPh sb="0" eb="1">
      <t>クニ</t>
    </rPh>
    <rPh sb="2" eb="5">
      <t>ジチタイ</t>
    </rPh>
    <rPh sb="5" eb="6">
      <t>トウ</t>
    </rPh>
    <rPh sb="7" eb="9">
      <t>ハッピョウ</t>
    </rPh>
    <rPh sb="11" eb="13">
      <t>スイガイ</t>
    </rPh>
    <rPh sb="14" eb="16">
      <t>ドシャ</t>
    </rPh>
    <rPh sb="16" eb="18">
      <t>サイガイ</t>
    </rPh>
    <rPh sb="19" eb="20">
      <t>カン</t>
    </rPh>
    <rPh sb="22" eb="24">
      <t>ボウサイ</t>
    </rPh>
    <rPh sb="24" eb="26">
      <t>ジョウホウ</t>
    </rPh>
    <rPh sb="27" eb="29">
      <t>ヨウゴ</t>
    </rPh>
    <rPh sb="30" eb="32">
      <t>イミ</t>
    </rPh>
    <rPh sb="33" eb="34">
      <t>シ</t>
    </rPh>
    <phoneticPr fontId="15"/>
  </si>
  <si>
    <t>M-a-11</t>
  </si>
  <si>
    <t>避難行動要支援者名簿について知りたい。</t>
  </si>
  <si>
    <t>M-a-12</t>
  </si>
  <si>
    <t>自主防災組織について知りたい</t>
  </si>
  <si>
    <t>自主防災組織は、地域住民が「自分たちの地域は自分たちで守る」という自覚、連帯感に基づき、自主的に結成する組織で、災害による被害を予防し、軽減するための活動を行っています。
平常時においては、防災知識の普及啓発、地域の災害危険の把握、防災訓練の実施、防災用資機材の整備等を行い、災害時においては、出火防止・初期消火、住民等の避難誘導、負傷者等の救出・救護、情報の収集・伝達、給食・給水等を行います。
詳細は、&lt;総務省消防庁ウェブサイト,https://www.fdma.go.jp/mission/bousai/ikusei/&gt;をご覧ください。</t>
    <rPh sb="14" eb="16">
      <t>ジブン</t>
    </rPh>
    <rPh sb="19" eb="21">
      <t>チイキ</t>
    </rPh>
    <rPh sb="22" eb="24">
      <t>ジブン</t>
    </rPh>
    <rPh sb="27" eb="28">
      <t>マモ</t>
    </rPh>
    <rPh sb="33" eb="35">
      <t>ジカク</t>
    </rPh>
    <rPh sb="36" eb="39">
      <t>レンタイカン</t>
    </rPh>
    <rPh sb="40" eb="41">
      <t>モト</t>
    </rPh>
    <rPh sb="44" eb="47">
      <t>ジシュテキ</t>
    </rPh>
    <rPh sb="48" eb="50">
      <t>ケッセイ</t>
    </rPh>
    <rPh sb="52" eb="54">
      <t>ソシキ</t>
    </rPh>
    <rPh sb="56" eb="58">
      <t>サイガイ</t>
    </rPh>
    <rPh sb="61" eb="63">
      <t>ヒガイ</t>
    </rPh>
    <rPh sb="64" eb="66">
      <t>ヨボウ</t>
    </rPh>
    <rPh sb="68" eb="70">
      <t>ケイゲン</t>
    </rPh>
    <rPh sb="75" eb="77">
      <t>カツドウ</t>
    </rPh>
    <rPh sb="78" eb="79">
      <t>オコナ</t>
    </rPh>
    <rPh sb="100" eb="102">
      <t>フキュウ</t>
    </rPh>
    <rPh sb="105" eb="107">
      <t>チイキ</t>
    </rPh>
    <rPh sb="108" eb="110">
      <t>サイガイ</t>
    </rPh>
    <rPh sb="110" eb="112">
      <t>キケン</t>
    </rPh>
    <rPh sb="113" eb="115">
      <t>ハアク</t>
    </rPh>
    <rPh sb="116" eb="118">
      <t>ボウサイ</t>
    </rPh>
    <rPh sb="118" eb="120">
      <t>クンレン</t>
    </rPh>
    <rPh sb="121" eb="123">
      <t>ジッシ</t>
    </rPh>
    <rPh sb="124" eb="127">
      <t>ボウサイヨウ</t>
    </rPh>
    <rPh sb="127" eb="130">
      <t>シキザイ</t>
    </rPh>
    <rPh sb="131" eb="133">
      <t>セイビ</t>
    </rPh>
    <rPh sb="147" eb="149">
      <t>シュッカ</t>
    </rPh>
    <rPh sb="149" eb="151">
      <t>ボウシ</t>
    </rPh>
    <phoneticPr fontId="15"/>
  </si>
  <si>
    <t>M-a-13</t>
  </si>
  <si>
    <t>地区防災計画について知りたい。</t>
    <rPh sb="0" eb="2">
      <t>チク</t>
    </rPh>
    <rPh sb="2" eb="4">
      <t>ボウサイ</t>
    </rPh>
    <rPh sb="4" eb="6">
      <t>ケイカク</t>
    </rPh>
    <rPh sb="10" eb="11">
      <t>シ</t>
    </rPh>
    <phoneticPr fontId="15"/>
  </si>
  <si>
    <t>地区防災計画は、地区住民等により自発的に行われる防災活動に関する計画であり、地域コミュニティが主体となったボトムアップ型の計画です。各地区の特性や想定される災害等に応じて設計でき、例えば、計画の作成主体、防災活動の主体、地域コミュニティ（地区）の範囲、計画の内容などについて、地区の特性に応じて自由に決めることができます。
詳細は、&lt;内閣府ウェブサイト「みんなでつくる地区防災計画」,https://www.bousai.go.jp/kyoiku/chikubousai/index.html&gt;をご覧ください。</t>
    <phoneticPr fontId="15"/>
  </si>
  <si>
    <t>M-a-14</t>
  </si>
  <si>
    <t>地域防災計画について知りたい。</t>
    <rPh sb="0" eb="2">
      <t>チイキ</t>
    </rPh>
    <rPh sb="2" eb="4">
      <t>ボウサイ</t>
    </rPh>
    <rPh sb="4" eb="6">
      <t>ケイカク</t>
    </rPh>
    <rPh sb="10" eb="11">
      <t>シ</t>
    </rPh>
    <phoneticPr fontId="15"/>
  </si>
  <si>
    <t>都道府県、市町村においては、それぞれの地域特性を踏まえた地域防災計画を作成し、災害時には本計画に基づき総合的な対策を講じることとなっています。
現在、全ての都道府県、市町村で作成されており、お住まいの自治体のホームページや消防庁地域防災計画データベースなどで確認することができます。
消防庁地域防災計画データベース（都道府県分）は&lt;こちら,https://www.fdma.go.jp/bousaikeikaku/&gt;</t>
    <phoneticPr fontId="7"/>
  </si>
  <si>
    <t>M-a-15</t>
  </si>
  <si>
    <t>日本海溝・千島海溝周辺海溝型地震防災対策推進計画は、地域防災計画とは別に作成されるものですか。</t>
    <rPh sb="0" eb="2">
      <t>ニホン</t>
    </rPh>
    <rPh sb="2" eb="4">
      <t>カイコウ</t>
    </rPh>
    <rPh sb="5" eb="7">
      <t>チシマ</t>
    </rPh>
    <rPh sb="7" eb="9">
      <t>カイコウ</t>
    </rPh>
    <rPh sb="9" eb="11">
      <t>シュウヘン</t>
    </rPh>
    <rPh sb="11" eb="14">
      <t>カイコウガタ</t>
    </rPh>
    <rPh sb="14" eb="16">
      <t>ジシン</t>
    </rPh>
    <rPh sb="16" eb="18">
      <t>ボウサイ</t>
    </rPh>
    <rPh sb="18" eb="20">
      <t>タイサク</t>
    </rPh>
    <rPh sb="20" eb="22">
      <t>スイシン</t>
    </rPh>
    <rPh sb="22" eb="24">
      <t>ケイカク</t>
    </rPh>
    <rPh sb="26" eb="28">
      <t>チイキ</t>
    </rPh>
    <rPh sb="28" eb="30">
      <t>ボウサイ</t>
    </rPh>
    <rPh sb="30" eb="32">
      <t>ケイカク</t>
    </rPh>
    <rPh sb="34" eb="35">
      <t>ベツ</t>
    </rPh>
    <rPh sb="36" eb="38">
      <t>サクセイ</t>
    </rPh>
    <phoneticPr fontId="15"/>
  </si>
  <si>
    <t>日本海溝・千島海溝周辺海溝型地震防災対策推進計画は、日本海溝・千島海溝周辺海溝型地震防災対策の推進に関する特別措置法第５条第１項及び第２項の規定に基づき、関係地方防災会議等が地域防災計画において定めるものです。</t>
    <rPh sb="0" eb="4">
      <t>ニホンカイコウ</t>
    </rPh>
    <rPh sb="5" eb="9">
      <t>チシマカイコウ</t>
    </rPh>
    <rPh sb="9" eb="11">
      <t>シュウヘン</t>
    </rPh>
    <rPh sb="11" eb="14">
      <t>カイコウガタ</t>
    </rPh>
    <rPh sb="14" eb="16">
      <t>ジシン</t>
    </rPh>
    <rPh sb="16" eb="18">
      <t>ボウサイ</t>
    </rPh>
    <rPh sb="18" eb="20">
      <t>タイサク</t>
    </rPh>
    <rPh sb="20" eb="22">
      <t>スイシン</t>
    </rPh>
    <rPh sb="22" eb="24">
      <t>ケイカク</t>
    </rPh>
    <rPh sb="64" eb="65">
      <t>オヨ</t>
    </rPh>
    <rPh sb="66" eb="67">
      <t>ダイ</t>
    </rPh>
    <rPh sb="68" eb="69">
      <t>コウ</t>
    </rPh>
    <rPh sb="70" eb="72">
      <t>キテイ</t>
    </rPh>
    <rPh sb="73" eb="74">
      <t>モト</t>
    </rPh>
    <rPh sb="77" eb="79">
      <t>カンケイ</t>
    </rPh>
    <rPh sb="79" eb="81">
      <t>チホウ</t>
    </rPh>
    <rPh sb="81" eb="83">
      <t>ボウサイ</t>
    </rPh>
    <phoneticPr fontId="15"/>
  </si>
  <si>
    <t>M-a-16</t>
  </si>
  <si>
    <t>南海トラフ地震防災対策推進計画は地域防災計画とは別に作成されるものですか。</t>
    <rPh sb="0" eb="2">
      <t>ナンカイ</t>
    </rPh>
    <rPh sb="5" eb="7">
      <t>ジシン</t>
    </rPh>
    <rPh sb="7" eb="9">
      <t>ボウサイ</t>
    </rPh>
    <rPh sb="9" eb="11">
      <t>タイサク</t>
    </rPh>
    <rPh sb="11" eb="13">
      <t>スイシン</t>
    </rPh>
    <rPh sb="13" eb="15">
      <t>ケイカク</t>
    </rPh>
    <rPh sb="16" eb="18">
      <t>チイキ</t>
    </rPh>
    <rPh sb="18" eb="20">
      <t>ボウサイ</t>
    </rPh>
    <rPh sb="20" eb="22">
      <t>ケイカク</t>
    </rPh>
    <rPh sb="24" eb="25">
      <t>ベツ</t>
    </rPh>
    <rPh sb="26" eb="28">
      <t>サクセイ</t>
    </rPh>
    <phoneticPr fontId="15"/>
  </si>
  <si>
    <t>南海トラフ地震防災対策推進計画は、南海トラフ地震に係る地震防災対策の推進に関する特別措置法第５条第１項及び第２項の規定に基づき、関係地方防災会議等が地域防災計画において定めるものです。</t>
    <rPh sb="0" eb="2">
      <t>ナンカイ</t>
    </rPh>
    <rPh sb="5" eb="7">
      <t>ジシン</t>
    </rPh>
    <rPh sb="7" eb="9">
      <t>ボウサイ</t>
    </rPh>
    <rPh sb="9" eb="11">
      <t>タイサク</t>
    </rPh>
    <rPh sb="11" eb="13">
      <t>スイシン</t>
    </rPh>
    <rPh sb="13" eb="15">
      <t>ケイカク</t>
    </rPh>
    <rPh sb="45" eb="46">
      <t>ダイ</t>
    </rPh>
    <rPh sb="47" eb="48">
      <t>ジョウ</t>
    </rPh>
    <rPh sb="48" eb="49">
      <t>ダイ</t>
    </rPh>
    <rPh sb="50" eb="51">
      <t>コウ</t>
    </rPh>
    <rPh sb="51" eb="52">
      <t>オヨ</t>
    </rPh>
    <rPh sb="53" eb="54">
      <t>ダイ</t>
    </rPh>
    <rPh sb="55" eb="56">
      <t>コウ</t>
    </rPh>
    <rPh sb="57" eb="59">
      <t>キテイ</t>
    </rPh>
    <rPh sb="60" eb="61">
      <t>モト</t>
    </rPh>
    <rPh sb="64" eb="66">
      <t>カンケイ</t>
    </rPh>
    <rPh sb="66" eb="68">
      <t>チホウ</t>
    </rPh>
    <rPh sb="68" eb="70">
      <t>ボウサイ</t>
    </rPh>
    <phoneticPr fontId="15"/>
  </si>
  <si>
    <t>M-a-17</t>
  </si>
  <si>
    <t>日本海溝・千島海溝周辺海溝型地震防災対策推進計画の作成例はありますか。</t>
    <rPh sb="0" eb="2">
      <t>ニホン</t>
    </rPh>
    <rPh sb="2" eb="4">
      <t>カイコウ</t>
    </rPh>
    <rPh sb="5" eb="7">
      <t>チシマ</t>
    </rPh>
    <rPh sb="7" eb="9">
      <t>カイコウ</t>
    </rPh>
    <rPh sb="9" eb="11">
      <t>シュウヘン</t>
    </rPh>
    <rPh sb="11" eb="14">
      <t>カイコウガタ</t>
    </rPh>
    <rPh sb="14" eb="16">
      <t>ジシン</t>
    </rPh>
    <rPh sb="16" eb="18">
      <t>ボウサイ</t>
    </rPh>
    <rPh sb="18" eb="20">
      <t>タイサク</t>
    </rPh>
    <rPh sb="20" eb="22">
      <t>スイシン</t>
    </rPh>
    <rPh sb="22" eb="24">
      <t>ケイカク</t>
    </rPh>
    <rPh sb="25" eb="27">
      <t>サクセイ</t>
    </rPh>
    <rPh sb="27" eb="28">
      <t>レイ</t>
    </rPh>
    <phoneticPr fontId="15"/>
  </si>
  <si>
    <t>作成例は&lt;こちら,https://www.bousai.go.jp/jishin/nihonkaiko_chishima/pdf/r410_sakusei.pdf&gt;です。</t>
    <rPh sb="0" eb="3">
      <t>サクセイレイ</t>
    </rPh>
    <phoneticPr fontId="15"/>
  </si>
  <si>
    <t>M-a-18</t>
  </si>
  <si>
    <t>南海トラフ地震防災対策推進計画の作成例はありますか。</t>
    <rPh sb="0" eb="2">
      <t>ナンカイ</t>
    </rPh>
    <rPh sb="5" eb="7">
      <t>ジシン</t>
    </rPh>
    <rPh sb="7" eb="9">
      <t>ボウサイ</t>
    </rPh>
    <rPh sb="9" eb="11">
      <t>タイサク</t>
    </rPh>
    <rPh sb="11" eb="13">
      <t>スイシン</t>
    </rPh>
    <rPh sb="13" eb="15">
      <t>ケイカク</t>
    </rPh>
    <rPh sb="16" eb="18">
      <t>サクセイ</t>
    </rPh>
    <rPh sb="18" eb="19">
      <t>レイ</t>
    </rPh>
    <phoneticPr fontId="15"/>
  </si>
  <si>
    <t>作成例は&lt;こちら,https://www.bousai.go.jp/jishin/nankai/pdf/nankaitrough_keikaku_example.pdf&gt;です。</t>
    <phoneticPr fontId="7"/>
  </si>
  <si>
    <t>M-a-19</t>
  </si>
  <si>
    <t>ペットの飼い主として用意しておく備蓄品について知りたい。</t>
  </si>
  <si>
    <t>避難指示などが出た場合に安全に避難場所まで避難できるように、リードやキャリーバッグなどの移動に必要な用品を準備しておきましょう。指定避難所などにペット用の救援物資が届くまでには時間がかかることがあるため、少なくとも５日分（できれば 7 日分以上）は用意しておくとよいでしょう。特に、療法食などの特別食を必要としているペットの場合は、さらに長期間分の用意が必要です。詳細は環境省ウェブサイトにある&lt;「人とペットの災害対策ガイドライン」,https://www.env.go.jp/nature/dobutsu/aigo/2_data/pamph/h3002.html&gt;をご覧ください。</t>
    <rPh sb="182" eb="184">
      <t>ショウサイ</t>
    </rPh>
    <rPh sb="185" eb="188">
      <t>カンキョウショウ</t>
    </rPh>
    <rPh sb="199" eb="200">
      <t>ヒト</t>
    </rPh>
    <rPh sb="205" eb="207">
      <t>サイガイ</t>
    </rPh>
    <rPh sb="207" eb="209">
      <t>タイサク</t>
    </rPh>
    <rPh sb="285" eb="286">
      <t>ラン</t>
    </rPh>
    <phoneticPr fontId="15"/>
  </si>
  <si>
    <t>M-a-20</t>
  </si>
  <si>
    <t>ペットを飼っている人が災害に備えて参考とするのに適したガイドブックが知りたい。</t>
    <rPh sb="4" eb="5">
      <t>カ</t>
    </rPh>
    <rPh sb="9" eb="10">
      <t>ヒト</t>
    </rPh>
    <rPh sb="11" eb="13">
      <t>サイガイ</t>
    </rPh>
    <rPh sb="14" eb="15">
      <t>ソナ</t>
    </rPh>
    <rPh sb="24" eb="25">
      <t>テキ</t>
    </rPh>
    <phoneticPr fontId="15"/>
  </si>
  <si>
    <t>環境省のウェブサイトにある&lt;「ペットの災害対策」,https://www.env.go.jp/nature/dobutsu/aigo/1_law/disaster.html&gt;には「人とペットの災害対策ガイドライン」をはじめとして、さまざまな対象に向けたガイドラインが掲載されていますので、ご覧ください。</t>
    <rPh sb="0" eb="3">
      <t>カンキョウショウ</t>
    </rPh>
    <rPh sb="19" eb="21">
      <t>サイガイ</t>
    </rPh>
    <rPh sb="21" eb="23">
      <t>タイサク</t>
    </rPh>
    <rPh sb="90" eb="91">
      <t>ヒト</t>
    </rPh>
    <rPh sb="96" eb="100">
      <t>サイガイタイサク</t>
    </rPh>
    <rPh sb="120" eb="122">
      <t>タイショウ</t>
    </rPh>
    <rPh sb="123" eb="124">
      <t>ム</t>
    </rPh>
    <rPh sb="133" eb="135">
      <t>ケイサイ</t>
    </rPh>
    <rPh sb="145" eb="146">
      <t>ラン</t>
    </rPh>
    <phoneticPr fontId="15"/>
  </si>
  <si>
    <t>M-a-21</t>
  </si>
  <si>
    <t>ペットを連れて避難することが可能な避難所の情報を知りたい。</t>
    <rPh sb="4" eb="5">
      <t>ツ</t>
    </rPh>
    <rPh sb="7" eb="9">
      <t>ヒナン</t>
    </rPh>
    <phoneticPr fontId="15"/>
  </si>
  <si>
    <t>避難する場合にはペットと一緒に避難場所に避難すること（同行避難）が基本です。
ペットとの同行避難が可能な避難所の情報については、お住いの自治体のホームページなどでご確認ください。</t>
    <phoneticPr fontId="15"/>
  </si>
  <si>
    <t>M-b-1</t>
  </si>
  <si>
    <t>避難情報はどのように伝えられるのですか。</t>
    <rPh sb="0" eb="2">
      <t>ヒナン</t>
    </rPh>
    <rPh sb="2" eb="4">
      <t>ジョウホウ</t>
    </rPh>
    <rPh sb="10" eb="11">
      <t>ツタ</t>
    </rPh>
    <phoneticPr fontId="15"/>
  </si>
  <si>
    <t>市町村から避難情報が発令された場合には、テレビやラジオ、インターネットなどのほか、防災行政無線や広報車などで伝えられます。
警戒レベル3高齢者等避難や、警戒レベル4避難指示が出た場合、周囲に声を掛け合って、安全・確実に避難してください。
なお、警戒レベルは、必ずしも1から5の順番で出るとは限りません。状況が急変することもあります。市町村から避難情報が出ていない場合でも、防災気象情報を参考にしながら、適切な避難行動をとりましょう。
いざというとき、安全に避難行動がとれるよう、普段から自分が住む地域の災害リスクや避難場所、安全な避難経路などを、ハザードマップで確認しておきましょう。</t>
    <phoneticPr fontId="15"/>
  </si>
  <si>
    <t>M-b-2</t>
  </si>
  <si>
    <t>どの警戒レベルでどのように行動すればよいのですか。</t>
    <rPh sb="2" eb="4">
      <t>ケイカイ</t>
    </rPh>
    <rPh sb="13" eb="15">
      <t>コウドウ</t>
    </rPh>
    <phoneticPr fontId="15"/>
  </si>
  <si>
    <t>M-b-3</t>
  </si>
  <si>
    <t>災害が発生したときは、どこに避難したらよいのですか。</t>
    <rPh sb="0" eb="2">
      <t>サイガイ</t>
    </rPh>
    <rPh sb="3" eb="5">
      <t>ハッセイ</t>
    </rPh>
    <rPh sb="14" eb="16">
      <t>ヒナン</t>
    </rPh>
    <phoneticPr fontId="15"/>
  </si>
  <si>
    <t>M-b-4</t>
  </si>
  <si>
    <t>避難場所と避難所の違いについて教えてください。</t>
    <phoneticPr fontId="15"/>
  </si>
  <si>
    <t>避難場所は災害から身を守るために緊急的に避難する場所で、土砂災害、水害、津波、地震などの災害種別ごとに指定されます。
避難所は災害の危険があり避難した住民等が、災害の危険がなくなるまで必要期間滞在し、または災害によって自宅に戻れなくなった住民等が一時的に滞在することを想定した施設です。災害発生直後の地域の避難生活の拠点として、災害情報、生活・医療に関する情報・サービスの提供、食料・飲料水等の物資の提供が行われます。
地域のどこが避難場所や避難所となっているかを確認しておきましょう。</t>
    <phoneticPr fontId="7"/>
  </si>
  <si>
    <t>M-b-5</t>
    <phoneticPr fontId="17"/>
  </si>
  <si>
    <t>高齢者や障害者など避難生活に配慮が必要な場合に避難できる場所はありますか。</t>
    <rPh sb="0" eb="3">
      <t>コウレイシャ</t>
    </rPh>
    <rPh sb="4" eb="7">
      <t>ショウガイシャ</t>
    </rPh>
    <rPh sb="9" eb="11">
      <t>ヒナン</t>
    </rPh>
    <rPh sb="11" eb="13">
      <t>セイカツ</t>
    </rPh>
    <rPh sb="14" eb="16">
      <t>ハイリョ</t>
    </rPh>
    <rPh sb="17" eb="19">
      <t>ヒツヨウ</t>
    </rPh>
    <rPh sb="20" eb="22">
      <t>バアイ</t>
    </rPh>
    <rPh sb="23" eb="25">
      <t>ヒナン</t>
    </rPh>
    <rPh sb="28" eb="30">
      <t>バショ</t>
    </rPh>
    <phoneticPr fontId="15"/>
  </si>
  <si>
    <t>福祉避難所とは、主として高齢者、障害者、乳幼児や妊産婦などのうち、入院や施設に入所するほどではないが、一般の避難所では生活に支障が生じることが想定される方々が滞在することを想定した避難所です。
老人ホームや障害者施設、その他の社会福祉施設等が指定される場合が多いです。
事前に避難する場所を確認し、必要な物品が支援される体制がとられているか確認しておきましょう。</t>
    <phoneticPr fontId="15"/>
  </si>
  <si>
    <t>M-b-6</t>
  </si>
  <si>
    <t>避難所はいつでも開いていますか。</t>
  </si>
  <si>
    <t>M-b-7</t>
  </si>
  <si>
    <t>災害時に災害・防災・気象情報に関する多言語情報が入手できるウェブサイトはありますか。</t>
    <rPh sb="0" eb="3">
      <t>サイガイジ</t>
    </rPh>
    <rPh sb="18" eb="21">
      <t>タゲンゴ</t>
    </rPh>
    <rPh sb="21" eb="23">
      <t>ジョウホウ</t>
    </rPh>
    <rPh sb="24" eb="26">
      <t>ニュウシュ</t>
    </rPh>
    <phoneticPr fontId="15"/>
  </si>
  <si>
    <t>日本の災害情報などを知ることができる、スマートフォンのアプリとWEBサイトについては、&lt;こちら,https://www.bousai.go.jp/kokusai/web/index.html&gt;をご覧ください。</t>
    <phoneticPr fontId="15"/>
  </si>
  <si>
    <t>M-b-8</t>
  </si>
  <si>
    <t>応急仮設住宅について知りたい。</t>
    <rPh sb="0" eb="2">
      <t>オウキュウ</t>
    </rPh>
    <rPh sb="2" eb="4">
      <t>カセツ</t>
    </rPh>
    <rPh sb="4" eb="6">
      <t>ジュウタク</t>
    </rPh>
    <rPh sb="10" eb="11">
      <t>シ</t>
    </rPh>
    <phoneticPr fontId="15"/>
  </si>
  <si>
    <t>M-b-9</t>
  </si>
  <si>
    <t>宅地に堆積した土砂等を排除するにはどうしたらよいのですか。</t>
    <phoneticPr fontId="17"/>
  </si>
  <si>
    <t>都市計画区域内及び都市計画区域外の市街地において、自然災害により、家屋内を含めた宅地内（河川、道路等の公共土木施設は除く）に土砂（泥土、砂礫、岩石、樹木等）が流入等堆積した場合、住民やボランティア等が市町村長の指定した場所に搬出し、市町村が集積されたものを収集、運搬及び処分に要する費用の一部を補助する堆積土砂排除事業があります。
 また、市町村長が、堆積土砂を放置することが公益上重大な支障があると認めて、市町村が搬出集積し、または直接排除した場合も補助対象となります。
 &lt;「宅地内からの土砂・がれき撤去の事例ガイド」,https://www.mlit.go.jp/toshi/toshi_tobou_tk_000029.html&gt;を公表しておりますので、ご確認ください。</t>
    <phoneticPr fontId="15"/>
  </si>
  <si>
    <t>M-b-10</t>
  </si>
  <si>
    <t>屋根等に被害が生じた場合のブルーシートの展張等の支援について知りたい。</t>
    <rPh sb="0" eb="2">
      <t>ヤネ</t>
    </rPh>
    <rPh sb="2" eb="3">
      <t>トウ</t>
    </rPh>
    <rPh sb="4" eb="6">
      <t>ヒガイ</t>
    </rPh>
    <rPh sb="7" eb="8">
      <t>ショウ</t>
    </rPh>
    <rPh sb="10" eb="12">
      <t>バアイ</t>
    </rPh>
    <rPh sb="20" eb="21">
      <t>テン</t>
    </rPh>
    <rPh sb="21" eb="22">
      <t>ハ</t>
    </rPh>
    <rPh sb="22" eb="23">
      <t>トウ</t>
    </rPh>
    <rPh sb="24" eb="26">
      <t>シエン</t>
    </rPh>
    <rPh sb="30" eb="31">
      <t>シ</t>
    </rPh>
    <phoneticPr fontId="15"/>
  </si>
  <si>
    <t>M-b-11</t>
  </si>
  <si>
    <t>被災した住宅に住み続ける場合の必要最小限の修理の支援について知りたい。</t>
    <rPh sb="0" eb="2">
      <t>ヒサイ</t>
    </rPh>
    <rPh sb="4" eb="6">
      <t>ジュウタク</t>
    </rPh>
    <rPh sb="7" eb="8">
      <t>ス</t>
    </rPh>
    <rPh sb="9" eb="10">
      <t>ツヅ</t>
    </rPh>
    <rPh sb="12" eb="14">
      <t>バアイ</t>
    </rPh>
    <rPh sb="15" eb="17">
      <t>ヒツヨウ</t>
    </rPh>
    <rPh sb="17" eb="20">
      <t>サイショウゲン</t>
    </rPh>
    <rPh sb="21" eb="23">
      <t>シュウリ</t>
    </rPh>
    <rPh sb="24" eb="26">
      <t>シエン</t>
    </rPh>
    <rPh sb="30" eb="31">
      <t>シ</t>
    </rPh>
    <phoneticPr fontId="15"/>
  </si>
  <si>
    <t>M-c-1</t>
  </si>
  <si>
    <t>り災証明書について知りたい。</t>
  </si>
  <si>
    <t>「り災証明書」は、災害による住宅の被害の程度等を証明する書類です。被災者生活再建支援金などの申請のほか、税金の減免、各種融資など様々な申請に必要となります。
詳細は、お住まいの市町村のホームページなどでご確認ください。</t>
    <rPh sb="3" eb="6">
      <t>ショウメイショ</t>
    </rPh>
    <rPh sb="9" eb="11">
      <t>サイガイ</t>
    </rPh>
    <rPh sb="14" eb="16">
      <t>ジュウタク</t>
    </rPh>
    <rPh sb="17" eb="19">
      <t>ヒガイ</t>
    </rPh>
    <rPh sb="20" eb="22">
      <t>テイド</t>
    </rPh>
    <rPh sb="22" eb="23">
      <t>トウ</t>
    </rPh>
    <rPh sb="24" eb="26">
      <t>ショウメイ</t>
    </rPh>
    <rPh sb="28" eb="30">
      <t>ショルイ</t>
    </rPh>
    <rPh sb="33" eb="36">
      <t>ヒサイシャ</t>
    </rPh>
    <rPh sb="36" eb="38">
      <t>セイカツ</t>
    </rPh>
    <rPh sb="38" eb="40">
      <t>サイケン</t>
    </rPh>
    <rPh sb="40" eb="43">
      <t>シエンキン</t>
    </rPh>
    <rPh sb="46" eb="48">
      <t>シンセイ</t>
    </rPh>
    <rPh sb="52" eb="54">
      <t>ゼイキン</t>
    </rPh>
    <rPh sb="55" eb="57">
      <t>ゲンメン</t>
    </rPh>
    <rPh sb="58" eb="60">
      <t>カクシュ</t>
    </rPh>
    <rPh sb="60" eb="62">
      <t>ユウシ</t>
    </rPh>
    <rPh sb="64" eb="66">
      <t>サマザマ</t>
    </rPh>
    <rPh sb="67" eb="69">
      <t>シンセイ</t>
    </rPh>
    <rPh sb="70" eb="72">
      <t>ヒツヨウ</t>
    </rPh>
    <rPh sb="79" eb="81">
      <t>ショウサイ</t>
    </rPh>
    <rPh sb="84" eb="85">
      <t>ス</t>
    </rPh>
    <rPh sb="88" eb="91">
      <t>シチョウソン</t>
    </rPh>
    <phoneticPr fontId="15"/>
  </si>
  <si>
    <t>M-c-2</t>
    <phoneticPr fontId="17"/>
  </si>
  <si>
    <t>災害で発生したごみの処分はどうすればよいのですか。</t>
  </si>
  <si>
    <t>災害により発生した廃棄物の適正かつ円滑・迅速な処理は、生活環境の保全・公衆衛生の確保のために非常に重要であり、被災地域の早期の復旧・復興のために必要不可欠です。災害により発生した廃棄物の処分方法等についてはお住まいの自治体が広報等を行っておりますので、ご確認ください。</t>
    <phoneticPr fontId="15"/>
  </si>
  <si>
    <t>M-c-3</t>
  </si>
  <si>
    <t>災害により居住する住宅が全壊した場合などに受け取ることができる給付金はありますか。</t>
    <rPh sb="0" eb="2">
      <t>サイガイ</t>
    </rPh>
    <rPh sb="5" eb="7">
      <t>キョジュウ</t>
    </rPh>
    <rPh sb="9" eb="11">
      <t>ジュウタク</t>
    </rPh>
    <rPh sb="12" eb="14">
      <t>ゼンカイ</t>
    </rPh>
    <rPh sb="16" eb="18">
      <t>バアイ</t>
    </rPh>
    <rPh sb="21" eb="22">
      <t>ウ</t>
    </rPh>
    <rPh sb="23" eb="24">
      <t>ト</t>
    </rPh>
    <rPh sb="31" eb="34">
      <t>キュウフキン</t>
    </rPh>
    <phoneticPr fontId="15"/>
  </si>
  <si>
    <t>災害により住居する住宅が全壊するなど、生活基盤に著しい被害を受けた世帯に対し、生活再建を支援する被災者生活再建支援金があります。
全壊世帯、解体世帯（半壊解体、敷地被害解体）、長期避難世帯、大規模半壊世帯、中規模半壊世帯が対象世帯となります。
詳細は、お住まいの市町村のホームページなどでご確認ください。</t>
    <rPh sb="0" eb="2">
      <t>サイガイ</t>
    </rPh>
    <rPh sb="5" eb="7">
      <t>ジュウキョ</t>
    </rPh>
    <rPh sb="9" eb="11">
      <t>ジュウタク</t>
    </rPh>
    <rPh sb="12" eb="14">
      <t>ゼンカイ</t>
    </rPh>
    <rPh sb="19" eb="21">
      <t>セイカツ</t>
    </rPh>
    <rPh sb="21" eb="23">
      <t>キバン</t>
    </rPh>
    <rPh sb="24" eb="25">
      <t>イチジル</t>
    </rPh>
    <rPh sb="27" eb="29">
      <t>ヒガイ</t>
    </rPh>
    <rPh sb="30" eb="31">
      <t>ウ</t>
    </rPh>
    <rPh sb="33" eb="35">
      <t>セタイ</t>
    </rPh>
    <rPh sb="36" eb="37">
      <t>タイ</t>
    </rPh>
    <rPh sb="39" eb="41">
      <t>セイカツ</t>
    </rPh>
    <rPh sb="41" eb="43">
      <t>サイケン</t>
    </rPh>
    <rPh sb="44" eb="46">
      <t>シエン</t>
    </rPh>
    <rPh sb="48" eb="51">
      <t>ヒサイシャ</t>
    </rPh>
    <rPh sb="51" eb="53">
      <t>セイカツ</t>
    </rPh>
    <rPh sb="53" eb="55">
      <t>サイケン</t>
    </rPh>
    <rPh sb="55" eb="58">
      <t>シエンキン</t>
    </rPh>
    <rPh sb="65" eb="67">
      <t>ゼンカイ</t>
    </rPh>
    <rPh sb="67" eb="69">
      <t>セタイ</t>
    </rPh>
    <rPh sb="70" eb="72">
      <t>カイタイ</t>
    </rPh>
    <rPh sb="72" eb="74">
      <t>セタイ</t>
    </rPh>
    <rPh sb="75" eb="77">
      <t>ハンカイ</t>
    </rPh>
    <rPh sb="77" eb="79">
      <t>カイタイ</t>
    </rPh>
    <rPh sb="80" eb="82">
      <t>シキチ</t>
    </rPh>
    <rPh sb="82" eb="84">
      <t>ヒガイ</t>
    </rPh>
    <rPh sb="84" eb="86">
      <t>カイタイ</t>
    </rPh>
    <rPh sb="88" eb="90">
      <t>チョウキ</t>
    </rPh>
    <rPh sb="90" eb="92">
      <t>ヒナン</t>
    </rPh>
    <rPh sb="92" eb="94">
      <t>セタイ</t>
    </rPh>
    <rPh sb="95" eb="98">
      <t>ダイキボ</t>
    </rPh>
    <rPh sb="98" eb="100">
      <t>ハンカイ</t>
    </rPh>
    <rPh sb="100" eb="102">
      <t>セタイ</t>
    </rPh>
    <rPh sb="103" eb="106">
      <t>チュウキボ</t>
    </rPh>
    <rPh sb="106" eb="108">
      <t>ハンカイ</t>
    </rPh>
    <rPh sb="108" eb="110">
      <t>セタイ</t>
    </rPh>
    <rPh sb="111" eb="113">
      <t>タイショウ</t>
    </rPh>
    <rPh sb="113" eb="115">
      <t>セタイ</t>
    </rPh>
    <rPh sb="131" eb="134">
      <t>シチョウソン</t>
    </rPh>
    <phoneticPr fontId="15"/>
  </si>
  <si>
    <t>M-c-4</t>
  </si>
  <si>
    <t>一定の災害により被災された方の生活の立て直しのため、貸付を受けることができる災害援護資金貸付金があります。
貸付限度額などは、被災状況などにより異なりますので、詳細は、お住まいの市町村のホームページなどでご確認ください。</t>
    <rPh sb="0" eb="2">
      <t>イッテイ</t>
    </rPh>
    <rPh sb="3" eb="5">
      <t>サイガイ</t>
    </rPh>
    <rPh sb="8" eb="10">
      <t>ヒサイ</t>
    </rPh>
    <rPh sb="13" eb="14">
      <t>カタ</t>
    </rPh>
    <rPh sb="15" eb="17">
      <t>セイカツ</t>
    </rPh>
    <rPh sb="18" eb="19">
      <t>タ</t>
    </rPh>
    <rPh sb="20" eb="21">
      <t>ナオ</t>
    </rPh>
    <rPh sb="26" eb="28">
      <t>カシツ</t>
    </rPh>
    <rPh sb="29" eb="30">
      <t>ウ</t>
    </rPh>
    <rPh sb="38" eb="40">
      <t>サイガイ</t>
    </rPh>
    <rPh sb="40" eb="42">
      <t>エンゴ</t>
    </rPh>
    <rPh sb="42" eb="44">
      <t>シキン</t>
    </rPh>
    <rPh sb="44" eb="47">
      <t>カシツケキン</t>
    </rPh>
    <rPh sb="54" eb="56">
      <t>カシツ</t>
    </rPh>
    <rPh sb="56" eb="59">
      <t>ゲンドガク</t>
    </rPh>
    <rPh sb="63" eb="65">
      <t>ヒサイ</t>
    </rPh>
    <rPh sb="65" eb="67">
      <t>ジョウキョウ</t>
    </rPh>
    <rPh sb="72" eb="73">
      <t>コト</t>
    </rPh>
    <rPh sb="89" eb="92">
      <t>シチョウソン</t>
    </rPh>
    <phoneticPr fontId="15"/>
  </si>
  <si>
    <t>M-c-5</t>
  </si>
  <si>
    <t>低所得世帯、障がい者世帯、高齢者世帯が生活を維持するために受けることのできる融資はありますか。</t>
    <rPh sb="0" eb="3">
      <t>テイショトク</t>
    </rPh>
    <rPh sb="3" eb="5">
      <t>セタイ</t>
    </rPh>
    <rPh sb="6" eb="7">
      <t>ショウ</t>
    </rPh>
    <rPh sb="9" eb="10">
      <t>シャ</t>
    </rPh>
    <rPh sb="10" eb="12">
      <t>セタイ</t>
    </rPh>
    <rPh sb="13" eb="16">
      <t>コウレイシャ</t>
    </rPh>
    <rPh sb="16" eb="18">
      <t>セイタイ</t>
    </rPh>
    <rPh sb="19" eb="21">
      <t>セイカツ</t>
    </rPh>
    <rPh sb="22" eb="24">
      <t>イジ</t>
    </rPh>
    <rPh sb="29" eb="30">
      <t>ウ</t>
    </rPh>
    <rPh sb="38" eb="40">
      <t>ユウシ</t>
    </rPh>
    <phoneticPr fontId="15"/>
  </si>
  <si>
    <t>金融機関等からの借入が困難な低所得者、障がい者世帯や高齢者世帯に対して、経済的な自立と生活の安定を図るために必要な経費を貸し付ける生活福祉資金があります。
①緊急かつ一時的に生計の維持が困難となった場合の少額の費用（緊急小口資金）
②災害を受けたことにより臨時に必要となる費用（福祉費（災害援護費））
についての貸付があります。
詳細は、都道府県社会福祉協議会または市町村社会福祉協議会にお問い合わせください。</t>
    <rPh sb="0" eb="2">
      <t>キンユウ</t>
    </rPh>
    <rPh sb="2" eb="4">
      <t>キカン</t>
    </rPh>
    <rPh sb="4" eb="5">
      <t>トウ</t>
    </rPh>
    <rPh sb="8" eb="10">
      <t>カリイレ</t>
    </rPh>
    <rPh sb="11" eb="13">
      <t>コンナン</t>
    </rPh>
    <rPh sb="14" eb="17">
      <t>テイショトク</t>
    </rPh>
    <rPh sb="17" eb="18">
      <t>シャ</t>
    </rPh>
    <rPh sb="19" eb="20">
      <t>ショウ</t>
    </rPh>
    <rPh sb="22" eb="23">
      <t>シャ</t>
    </rPh>
    <rPh sb="23" eb="25">
      <t>セタイ</t>
    </rPh>
    <rPh sb="26" eb="29">
      <t>コウレイシャ</t>
    </rPh>
    <rPh sb="29" eb="31">
      <t>セタイ</t>
    </rPh>
    <rPh sb="32" eb="33">
      <t>タイ</t>
    </rPh>
    <rPh sb="36" eb="39">
      <t>ケイザイテキ</t>
    </rPh>
    <rPh sb="40" eb="42">
      <t>ジリツ</t>
    </rPh>
    <rPh sb="43" eb="45">
      <t>セイカツ</t>
    </rPh>
    <rPh sb="46" eb="48">
      <t>アンテイ</t>
    </rPh>
    <rPh sb="49" eb="50">
      <t>ハカ</t>
    </rPh>
    <rPh sb="54" eb="56">
      <t>ヒツヨウ</t>
    </rPh>
    <rPh sb="57" eb="59">
      <t>ケイヒ</t>
    </rPh>
    <rPh sb="60" eb="61">
      <t>カ</t>
    </rPh>
    <rPh sb="62" eb="63">
      <t>ツ</t>
    </rPh>
    <rPh sb="65" eb="67">
      <t>セイカツ</t>
    </rPh>
    <rPh sb="67" eb="69">
      <t>フクシ</t>
    </rPh>
    <rPh sb="69" eb="71">
      <t>シキン</t>
    </rPh>
    <rPh sb="79" eb="81">
      <t>キンキュウ</t>
    </rPh>
    <rPh sb="83" eb="86">
      <t>イチジテキ</t>
    </rPh>
    <rPh sb="87" eb="89">
      <t>セイケイ</t>
    </rPh>
    <rPh sb="90" eb="92">
      <t>イジ</t>
    </rPh>
    <rPh sb="93" eb="95">
      <t>コンナン</t>
    </rPh>
    <rPh sb="99" eb="101">
      <t>バアイ</t>
    </rPh>
    <rPh sb="102" eb="104">
      <t>ショウガク</t>
    </rPh>
    <rPh sb="105" eb="107">
      <t>ヒヨウ</t>
    </rPh>
    <rPh sb="108" eb="110">
      <t>キンキュウ</t>
    </rPh>
    <rPh sb="110" eb="112">
      <t>コグチ</t>
    </rPh>
    <rPh sb="112" eb="114">
      <t>シキン</t>
    </rPh>
    <rPh sb="117" eb="119">
      <t>サイガイ</t>
    </rPh>
    <rPh sb="120" eb="121">
      <t>ウ</t>
    </rPh>
    <rPh sb="128" eb="130">
      <t>リンジ</t>
    </rPh>
    <rPh sb="131" eb="133">
      <t>ヒツヨウ</t>
    </rPh>
    <rPh sb="136" eb="138">
      <t>ヒヨウ</t>
    </rPh>
    <rPh sb="139" eb="142">
      <t>フクシヒ</t>
    </rPh>
    <rPh sb="143" eb="145">
      <t>サイガイ</t>
    </rPh>
    <rPh sb="145" eb="147">
      <t>エンゴ</t>
    </rPh>
    <rPh sb="147" eb="148">
      <t>ヒ</t>
    </rPh>
    <rPh sb="156" eb="158">
      <t>カシツ</t>
    </rPh>
    <rPh sb="165" eb="167">
      <t>ショウサイ</t>
    </rPh>
    <rPh sb="169" eb="173">
      <t>トドウフケン</t>
    </rPh>
    <rPh sb="173" eb="175">
      <t>シャカイ</t>
    </rPh>
    <rPh sb="175" eb="177">
      <t>フクシ</t>
    </rPh>
    <rPh sb="177" eb="180">
      <t>キョウギカイ</t>
    </rPh>
    <rPh sb="183" eb="186">
      <t>シチョウソン</t>
    </rPh>
    <rPh sb="186" eb="188">
      <t>シャカイ</t>
    </rPh>
    <rPh sb="188" eb="190">
      <t>フクシ</t>
    </rPh>
    <rPh sb="190" eb="193">
      <t>キョウギカイ</t>
    </rPh>
    <rPh sb="195" eb="196">
      <t>ト</t>
    </rPh>
    <rPh sb="197" eb="198">
      <t>ア</t>
    </rPh>
    <phoneticPr fontId="15"/>
  </si>
  <si>
    <t>M-c-6</t>
  </si>
  <si>
    <t>母子父子寡婦福祉資金を借りていますが、被災した際には支払いの猶予などありますか。</t>
    <rPh sb="0" eb="2">
      <t>ボシ</t>
    </rPh>
    <rPh sb="2" eb="4">
      <t>フシ</t>
    </rPh>
    <rPh sb="4" eb="6">
      <t>カフ</t>
    </rPh>
    <rPh sb="6" eb="8">
      <t>フクシ</t>
    </rPh>
    <rPh sb="8" eb="10">
      <t>シキン</t>
    </rPh>
    <rPh sb="11" eb="12">
      <t>カ</t>
    </rPh>
    <rPh sb="19" eb="21">
      <t>ヒサイ</t>
    </rPh>
    <rPh sb="23" eb="24">
      <t>サイ</t>
    </rPh>
    <rPh sb="26" eb="28">
      <t>シハラ</t>
    </rPh>
    <rPh sb="30" eb="32">
      <t>ユウヨ</t>
    </rPh>
    <phoneticPr fontId="15"/>
  </si>
  <si>
    <t>災害により被災した母子家庭及び父子家庭並びに寡婦に対しては、償還金の支払猶予などの特別措置を講じます。
詳細は、都道府県・市（福祉事務所設置町村を含む。）の福祉事務所にお問い合わせください。</t>
    <rPh sb="0" eb="2">
      <t>サイガイ</t>
    </rPh>
    <rPh sb="5" eb="7">
      <t>ヒサイ</t>
    </rPh>
    <rPh sb="9" eb="11">
      <t>ボシ</t>
    </rPh>
    <rPh sb="11" eb="13">
      <t>カテイ</t>
    </rPh>
    <rPh sb="13" eb="14">
      <t>オヨ</t>
    </rPh>
    <rPh sb="15" eb="17">
      <t>フシ</t>
    </rPh>
    <rPh sb="17" eb="19">
      <t>カテイ</t>
    </rPh>
    <rPh sb="19" eb="20">
      <t>ナラ</t>
    </rPh>
    <rPh sb="22" eb="24">
      <t>カフ</t>
    </rPh>
    <rPh sb="25" eb="26">
      <t>タイ</t>
    </rPh>
    <rPh sb="30" eb="33">
      <t>ショウカンキン</t>
    </rPh>
    <rPh sb="34" eb="36">
      <t>シハラ</t>
    </rPh>
    <rPh sb="36" eb="38">
      <t>ユウヨ</t>
    </rPh>
    <rPh sb="41" eb="43">
      <t>トクベツ</t>
    </rPh>
    <rPh sb="43" eb="45">
      <t>ソチ</t>
    </rPh>
    <rPh sb="46" eb="47">
      <t>コウ</t>
    </rPh>
    <rPh sb="52" eb="54">
      <t>ショウサイ</t>
    </rPh>
    <rPh sb="56" eb="60">
      <t>トドウフケン</t>
    </rPh>
    <rPh sb="61" eb="62">
      <t>シ</t>
    </rPh>
    <rPh sb="63" eb="65">
      <t>フクシ</t>
    </rPh>
    <rPh sb="65" eb="68">
      <t>ジムショ</t>
    </rPh>
    <rPh sb="68" eb="70">
      <t>セッチ</t>
    </rPh>
    <rPh sb="70" eb="72">
      <t>チョウソン</t>
    </rPh>
    <rPh sb="73" eb="74">
      <t>フク</t>
    </rPh>
    <rPh sb="78" eb="80">
      <t>フクシ</t>
    </rPh>
    <rPh sb="80" eb="83">
      <t>ジムショ</t>
    </rPh>
    <rPh sb="85" eb="86">
      <t>ト</t>
    </rPh>
    <rPh sb="87" eb="88">
      <t>ア</t>
    </rPh>
    <phoneticPr fontId="15"/>
  </si>
  <si>
    <t>M-c-7</t>
  </si>
  <si>
    <t>災害により死亡した者の遺族が受け取ることのできる給付金はありますか。</t>
    <rPh sb="0" eb="2">
      <t>サイガイ</t>
    </rPh>
    <rPh sb="5" eb="7">
      <t>シボウ</t>
    </rPh>
    <rPh sb="9" eb="10">
      <t>モノ</t>
    </rPh>
    <rPh sb="11" eb="13">
      <t>イゾク</t>
    </rPh>
    <rPh sb="14" eb="15">
      <t>ウ</t>
    </rPh>
    <rPh sb="16" eb="17">
      <t>ト</t>
    </rPh>
    <rPh sb="24" eb="27">
      <t>キュウフキン</t>
    </rPh>
    <phoneticPr fontId="15"/>
  </si>
  <si>
    <t>M-c-8</t>
  </si>
  <si>
    <t>M-c-9</t>
  </si>
  <si>
    <t>災害により住宅に被害が生じた際、住宅の建設のために受けることのできる融資はありますか。</t>
    <rPh sb="0" eb="2">
      <t>サイガイ</t>
    </rPh>
    <rPh sb="5" eb="7">
      <t>ジュウタク</t>
    </rPh>
    <rPh sb="8" eb="10">
      <t>ヒガイ</t>
    </rPh>
    <rPh sb="11" eb="12">
      <t>ショウ</t>
    </rPh>
    <rPh sb="14" eb="15">
      <t>サイ</t>
    </rPh>
    <rPh sb="16" eb="18">
      <t>ジュウタク</t>
    </rPh>
    <rPh sb="19" eb="21">
      <t>ケンセツ</t>
    </rPh>
    <rPh sb="25" eb="26">
      <t>ウ</t>
    </rPh>
    <rPh sb="34" eb="36">
      <t>ユウシ</t>
    </rPh>
    <phoneticPr fontId="15"/>
  </si>
  <si>
    <t>災害により被害が生じた住宅の所有者又は居住者で、地方公共団体から「り災証明書」を交付されている方が、住宅の建設や宅地の整備（液状化対策等を含む。）の費用に充てるために利用できる災害復興住宅融資（建設）があります。
詳細は、&lt;独立行政法人住宅金融支援機構ホームページ,https://www.jhf.go.jp/loan/yushi/info/saigai.html&gt;又は下記にお問い合わせください。
・独立行政法人住宅金融支援機構　お客さまコールセンター：0120ｰ086-353
・沖縄振興開発金融公庫：098-941-1850</t>
    <rPh sb="0" eb="2">
      <t>サイガイ</t>
    </rPh>
    <rPh sb="5" eb="7">
      <t>ヒガイ</t>
    </rPh>
    <rPh sb="8" eb="9">
      <t>ショウ</t>
    </rPh>
    <rPh sb="11" eb="13">
      <t>ジュウタク</t>
    </rPh>
    <rPh sb="14" eb="17">
      <t>ショユウシャ</t>
    </rPh>
    <rPh sb="17" eb="18">
      <t>マタ</t>
    </rPh>
    <rPh sb="19" eb="22">
      <t>キョジュウシャ</t>
    </rPh>
    <rPh sb="24" eb="26">
      <t>チホウ</t>
    </rPh>
    <rPh sb="26" eb="28">
      <t>コウキョウ</t>
    </rPh>
    <rPh sb="28" eb="30">
      <t>ダンタイ</t>
    </rPh>
    <rPh sb="34" eb="38">
      <t>サイショウメイショ</t>
    </rPh>
    <rPh sb="40" eb="42">
      <t>コウフ</t>
    </rPh>
    <rPh sb="47" eb="48">
      <t>カタ</t>
    </rPh>
    <rPh sb="50" eb="52">
      <t>ジュウタク</t>
    </rPh>
    <rPh sb="53" eb="55">
      <t>ケンセツ</t>
    </rPh>
    <rPh sb="56" eb="58">
      <t>タクチ</t>
    </rPh>
    <rPh sb="59" eb="61">
      <t>セイビ</t>
    </rPh>
    <rPh sb="62" eb="65">
      <t>エキジョウカ</t>
    </rPh>
    <rPh sb="65" eb="67">
      <t>タイサク</t>
    </rPh>
    <rPh sb="67" eb="68">
      <t>トウ</t>
    </rPh>
    <rPh sb="69" eb="70">
      <t>フク</t>
    </rPh>
    <rPh sb="74" eb="76">
      <t>ヒヨウ</t>
    </rPh>
    <rPh sb="77" eb="78">
      <t>ア</t>
    </rPh>
    <rPh sb="83" eb="85">
      <t>リヨウ</t>
    </rPh>
    <rPh sb="88" eb="90">
      <t>サイガイ</t>
    </rPh>
    <rPh sb="90" eb="92">
      <t>フッコウ</t>
    </rPh>
    <rPh sb="92" eb="94">
      <t>ジュウタク</t>
    </rPh>
    <rPh sb="94" eb="96">
      <t>ユウシ</t>
    </rPh>
    <rPh sb="97" eb="99">
      <t>ケンセツ</t>
    </rPh>
    <rPh sb="107" eb="109">
      <t>ショウサイ</t>
    </rPh>
    <rPh sb="112" eb="114">
      <t>ドクリツ</t>
    </rPh>
    <rPh sb="114" eb="116">
      <t>ギョウセイ</t>
    </rPh>
    <rPh sb="116" eb="118">
      <t>ホウジン</t>
    </rPh>
    <rPh sb="118" eb="120">
      <t>ジュウタク</t>
    </rPh>
    <rPh sb="120" eb="122">
      <t>キンユウ</t>
    </rPh>
    <rPh sb="122" eb="124">
      <t>シエン</t>
    </rPh>
    <rPh sb="124" eb="126">
      <t>キコウ</t>
    </rPh>
    <rPh sb="183" eb="184">
      <t>マタ</t>
    </rPh>
    <rPh sb="185" eb="187">
      <t>カキ</t>
    </rPh>
    <rPh sb="189" eb="190">
      <t>ト</t>
    </rPh>
    <rPh sb="191" eb="192">
      <t>ア</t>
    </rPh>
    <rPh sb="217" eb="218">
      <t>キャク</t>
    </rPh>
    <rPh sb="242" eb="244">
      <t>オキナワ</t>
    </rPh>
    <rPh sb="244" eb="246">
      <t>シンコウ</t>
    </rPh>
    <rPh sb="246" eb="248">
      <t>カイハツ</t>
    </rPh>
    <rPh sb="248" eb="250">
      <t>キンユウ</t>
    </rPh>
    <rPh sb="250" eb="252">
      <t>コウコ</t>
    </rPh>
    <phoneticPr fontId="15"/>
  </si>
  <si>
    <t>M-c-10</t>
  </si>
  <si>
    <t>災害により住宅に被害が生じた際、住宅の購入のために受けることのできる融資はありますか。</t>
    <rPh sb="0" eb="2">
      <t>サイガイ</t>
    </rPh>
    <rPh sb="5" eb="7">
      <t>ジュウタク</t>
    </rPh>
    <rPh sb="8" eb="10">
      <t>ヒガイ</t>
    </rPh>
    <rPh sb="11" eb="12">
      <t>ショウ</t>
    </rPh>
    <rPh sb="14" eb="15">
      <t>サイ</t>
    </rPh>
    <rPh sb="16" eb="18">
      <t>ジュウタク</t>
    </rPh>
    <rPh sb="19" eb="21">
      <t>コウニュウ</t>
    </rPh>
    <rPh sb="25" eb="26">
      <t>ウ</t>
    </rPh>
    <rPh sb="34" eb="36">
      <t>ユウシ</t>
    </rPh>
    <phoneticPr fontId="15"/>
  </si>
  <si>
    <t>災害により被害が生じた住宅の所有者又は居住者で、地方公共団体から「り災証明書」を交付されている方が、住宅を購入する費用に充てるために利用できる災害復興住宅融資（購入）があります。
詳細は、&lt;独立行政法人住宅金融支援機構ホームページ,https://www.jhf.go.jp/loan/yushi/info/saigai.html&gt;又は下記にお問い合わせください。
・独立行政法人住宅金融支援機構　お客さまコールセンター：0120ｰ086-353
・沖縄振興開発金融公庫：098-941-1851</t>
    <rPh sb="0" eb="2">
      <t>サイガイ</t>
    </rPh>
    <rPh sb="5" eb="7">
      <t>ヒガイ</t>
    </rPh>
    <rPh sb="8" eb="9">
      <t>ショウ</t>
    </rPh>
    <rPh sb="11" eb="13">
      <t>ジュウタク</t>
    </rPh>
    <rPh sb="14" eb="17">
      <t>ショユウシャ</t>
    </rPh>
    <rPh sb="17" eb="18">
      <t>マタ</t>
    </rPh>
    <rPh sb="19" eb="22">
      <t>キョジュウシャ</t>
    </rPh>
    <rPh sb="24" eb="26">
      <t>チホウ</t>
    </rPh>
    <rPh sb="26" eb="28">
      <t>コウキョウ</t>
    </rPh>
    <rPh sb="28" eb="30">
      <t>ダンタイ</t>
    </rPh>
    <rPh sb="40" eb="42">
      <t>コウフ</t>
    </rPh>
    <rPh sb="47" eb="48">
      <t>カタ</t>
    </rPh>
    <rPh sb="50" eb="52">
      <t>ジュウタク</t>
    </rPh>
    <rPh sb="53" eb="55">
      <t>コウニュウ</t>
    </rPh>
    <rPh sb="57" eb="59">
      <t>ヒヨウ</t>
    </rPh>
    <rPh sb="60" eb="61">
      <t>ア</t>
    </rPh>
    <rPh sb="66" eb="68">
      <t>リヨウ</t>
    </rPh>
    <rPh sb="71" eb="73">
      <t>サイガイ</t>
    </rPh>
    <rPh sb="73" eb="75">
      <t>フッコウ</t>
    </rPh>
    <rPh sb="75" eb="77">
      <t>ジュウタク</t>
    </rPh>
    <rPh sb="77" eb="79">
      <t>ユウシ</t>
    </rPh>
    <rPh sb="80" eb="82">
      <t>コウニュウ</t>
    </rPh>
    <rPh sb="90" eb="92">
      <t>ショウサイ</t>
    </rPh>
    <rPh sb="95" eb="97">
      <t>ドクリツ</t>
    </rPh>
    <rPh sb="97" eb="99">
      <t>ギョウセイ</t>
    </rPh>
    <rPh sb="99" eb="101">
      <t>ホウジン</t>
    </rPh>
    <rPh sb="101" eb="103">
      <t>ジュウタク</t>
    </rPh>
    <rPh sb="103" eb="105">
      <t>キンユウ</t>
    </rPh>
    <rPh sb="105" eb="107">
      <t>シエン</t>
    </rPh>
    <rPh sb="107" eb="109">
      <t>キコウ</t>
    </rPh>
    <rPh sb="166" eb="167">
      <t>マタ</t>
    </rPh>
    <rPh sb="168" eb="170">
      <t>カキ</t>
    </rPh>
    <rPh sb="172" eb="173">
      <t>ト</t>
    </rPh>
    <rPh sb="174" eb="175">
      <t>ア</t>
    </rPh>
    <rPh sb="200" eb="201">
      <t>キャク</t>
    </rPh>
    <rPh sb="225" eb="227">
      <t>オキナワ</t>
    </rPh>
    <rPh sb="227" eb="229">
      <t>シンコウ</t>
    </rPh>
    <rPh sb="229" eb="231">
      <t>カイハツ</t>
    </rPh>
    <rPh sb="231" eb="233">
      <t>キンユウ</t>
    </rPh>
    <rPh sb="233" eb="235">
      <t>コウコ</t>
    </rPh>
    <phoneticPr fontId="15"/>
  </si>
  <si>
    <t>M-c-11</t>
  </si>
  <si>
    <t>災害により住宅に被害が生じた際、住宅の補修のために受けることのできる融資はありますか。</t>
    <rPh sb="0" eb="2">
      <t>サイガイ</t>
    </rPh>
    <rPh sb="5" eb="7">
      <t>ジュウタク</t>
    </rPh>
    <rPh sb="8" eb="10">
      <t>ヒガイ</t>
    </rPh>
    <rPh sb="11" eb="12">
      <t>ショウ</t>
    </rPh>
    <rPh sb="14" eb="15">
      <t>サイ</t>
    </rPh>
    <rPh sb="16" eb="18">
      <t>ジュウタク</t>
    </rPh>
    <rPh sb="19" eb="21">
      <t>ホシュウ</t>
    </rPh>
    <rPh sb="25" eb="26">
      <t>ウ</t>
    </rPh>
    <rPh sb="34" eb="36">
      <t>ユウシ</t>
    </rPh>
    <phoneticPr fontId="15"/>
  </si>
  <si>
    <t>災害により被害が生じた住宅の所有者又は居住者で、地方公共団体から「り災証明書」を交付されている方が、住宅の補修や宅地の整備（液状化対策等を含む）の費用に充てるために利用できる災害復興住宅融資（補修）があります。
詳細は、&lt;独立行政法人住宅金融支援機構ホームページ,https://www.jhf.go.jp/loan/yushi/info/saigai_hosyu/index.html&gt;又は下記にお問い合わせください。
・独立行政法人住宅金融支援機構　お客さまコールセンター：0120ｰ086-353
・沖縄振興開発金融公庫：098-941-1852</t>
    <rPh sb="0" eb="2">
      <t>サイガイ</t>
    </rPh>
    <rPh sb="5" eb="7">
      <t>ヒガイ</t>
    </rPh>
    <rPh sb="8" eb="9">
      <t>ショウ</t>
    </rPh>
    <rPh sb="11" eb="13">
      <t>ジュウタク</t>
    </rPh>
    <rPh sb="14" eb="17">
      <t>ショユウシャ</t>
    </rPh>
    <rPh sb="17" eb="18">
      <t>マタ</t>
    </rPh>
    <rPh sb="19" eb="22">
      <t>キョジュウシャ</t>
    </rPh>
    <rPh sb="24" eb="26">
      <t>チホウ</t>
    </rPh>
    <rPh sb="26" eb="28">
      <t>コウキョウ</t>
    </rPh>
    <rPh sb="28" eb="30">
      <t>ダンタイ</t>
    </rPh>
    <rPh sb="40" eb="42">
      <t>コウフ</t>
    </rPh>
    <rPh sb="47" eb="48">
      <t>カタ</t>
    </rPh>
    <rPh sb="50" eb="52">
      <t>ジュウタク</t>
    </rPh>
    <rPh sb="53" eb="55">
      <t>ホシュウ</t>
    </rPh>
    <rPh sb="56" eb="58">
      <t>タクチ</t>
    </rPh>
    <rPh sb="59" eb="61">
      <t>セイビ</t>
    </rPh>
    <rPh sb="62" eb="68">
      <t>エキジョウカタイサクトウ</t>
    </rPh>
    <rPh sb="69" eb="70">
      <t>フク</t>
    </rPh>
    <rPh sb="73" eb="75">
      <t>ヒヨウ</t>
    </rPh>
    <rPh sb="76" eb="77">
      <t>ア</t>
    </rPh>
    <rPh sb="82" eb="84">
      <t>リヨウ</t>
    </rPh>
    <rPh sb="87" eb="89">
      <t>サイガイ</t>
    </rPh>
    <rPh sb="89" eb="91">
      <t>フッコウ</t>
    </rPh>
    <rPh sb="91" eb="93">
      <t>ジュウタク</t>
    </rPh>
    <rPh sb="93" eb="95">
      <t>ユウシ</t>
    </rPh>
    <rPh sb="96" eb="98">
      <t>ホシュウ</t>
    </rPh>
    <rPh sb="106" eb="108">
      <t>ショウサイ</t>
    </rPh>
    <rPh sb="111" eb="113">
      <t>ドクリツ</t>
    </rPh>
    <rPh sb="113" eb="115">
      <t>ギョウセイ</t>
    </rPh>
    <rPh sb="115" eb="117">
      <t>ホウジン</t>
    </rPh>
    <rPh sb="117" eb="119">
      <t>ジュウタク</t>
    </rPh>
    <rPh sb="119" eb="121">
      <t>キンユウ</t>
    </rPh>
    <rPh sb="121" eb="123">
      <t>シエン</t>
    </rPh>
    <rPh sb="123" eb="125">
      <t>キコウ</t>
    </rPh>
    <rPh sb="194" eb="195">
      <t>マタ</t>
    </rPh>
    <rPh sb="196" eb="198">
      <t>カキ</t>
    </rPh>
    <rPh sb="200" eb="201">
      <t>ト</t>
    </rPh>
    <rPh sb="202" eb="203">
      <t>ア</t>
    </rPh>
    <rPh sb="228" eb="229">
      <t>キャク</t>
    </rPh>
    <rPh sb="253" eb="255">
      <t>オキナワ</t>
    </rPh>
    <rPh sb="255" eb="257">
      <t>シンコウ</t>
    </rPh>
    <rPh sb="257" eb="259">
      <t>カイハツ</t>
    </rPh>
    <rPh sb="259" eb="261">
      <t>キンユウ</t>
    </rPh>
    <rPh sb="261" eb="263">
      <t>コウコ</t>
    </rPh>
    <phoneticPr fontId="15"/>
  </si>
  <si>
    <t>M-c-12</t>
  </si>
  <si>
    <t>被災した際に公営住宅に入るためにはどうしたらよいですか。</t>
    <rPh sb="0" eb="2">
      <t>ヒサイ</t>
    </rPh>
    <rPh sb="4" eb="5">
      <t>サイ</t>
    </rPh>
    <rPh sb="6" eb="8">
      <t>コウエイ</t>
    </rPh>
    <rPh sb="8" eb="10">
      <t>ジュウタク</t>
    </rPh>
    <rPh sb="11" eb="12">
      <t>ハイ</t>
    </rPh>
    <phoneticPr fontId="15"/>
  </si>
  <si>
    <t>被災者の方は、都道府県又は市町村が管理する公営住宅に入居できる場合があります。詳細はお住まいの自治体へお問い合わせください。</t>
    <rPh sb="0" eb="3">
      <t>ヒサイシャ</t>
    </rPh>
    <rPh sb="4" eb="5">
      <t>ホウ</t>
    </rPh>
    <rPh sb="7" eb="11">
      <t>トドウフケン</t>
    </rPh>
    <rPh sb="11" eb="12">
      <t>マタ</t>
    </rPh>
    <rPh sb="13" eb="16">
      <t>シチョウソン</t>
    </rPh>
    <rPh sb="17" eb="19">
      <t>カンリ</t>
    </rPh>
    <rPh sb="21" eb="23">
      <t>コウエイ</t>
    </rPh>
    <rPh sb="23" eb="25">
      <t>ジュウタク</t>
    </rPh>
    <rPh sb="26" eb="28">
      <t>ニュウキョ</t>
    </rPh>
    <rPh sb="31" eb="33">
      <t>バアイ</t>
    </rPh>
    <rPh sb="39" eb="41">
      <t>ショウサイ</t>
    </rPh>
    <rPh sb="43" eb="44">
      <t>ス</t>
    </rPh>
    <rPh sb="47" eb="50">
      <t>ジチタイ</t>
    </rPh>
    <rPh sb="52" eb="53">
      <t>ト</t>
    </rPh>
    <rPh sb="54" eb="55">
      <t>ア</t>
    </rPh>
    <phoneticPr fontId="19"/>
  </si>
  <si>
    <t>M-c-13</t>
  </si>
  <si>
    <t>災害で失った教科書や教材、文房具、通学用品の支給を受けることができますか。</t>
    <rPh sb="0" eb="2">
      <t>サイガイ</t>
    </rPh>
    <rPh sb="3" eb="4">
      <t>ウシナ</t>
    </rPh>
    <rPh sb="6" eb="9">
      <t>キョウカショ</t>
    </rPh>
    <rPh sb="10" eb="12">
      <t>キョウザイ</t>
    </rPh>
    <rPh sb="13" eb="16">
      <t>ブンボウグ</t>
    </rPh>
    <rPh sb="17" eb="19">
      <t>ツウガク</t>
    </rPh>
    <rPh sb="19" eb="21">
      <t>ヨウヒン</t>
    </rPh>
    <rPh sb="22" eb="24">
      <t>シキュウ</t>
    </rPh>
    <rPh sb="25" eb="26">
      <t>ウ</t>
    </rPh>
    <phoneticPr fontId="15"/>
  </si>
  <si>
    <t>M-c-14</t>
  </si>
  <si>
    <t>災害で被災された皆様には、心よりお見舞い申し上げます。
被災者の皆さまへの支援について相談できる窓口などの情報をガイドブックからご覧いただけます。
 - &lt;被災された方のための生活支援情報,https://www.soumu.go.jp/main_sosiki/hyouka/soudan_n/tokubetu.html&gt;
   ※これから先は、総務省ウェブサイトに移動します。</t>
    <phoneticPr fontId="7"/>
  </si>
  <si>
    <t>M-c-15</t>
  </si>
  <si>
    <t>暴風、豪雨、豪雪、洪水、高潮、地震、津波、噴火などの災害の被害に関する問合せや相談ができる窓口はありますか。</t>
    <rPh sb="26" eb="28">
      <t>サイガイ</t>
    </rPh>
    <rPh sb="29" eb="31">
      <t>ヒガイ</t>
    </rPh>
    <rPh sb="32" eb="33">
      <t>カン</t>
    </rPh>
    <rPh sb="35" eb="37">
      <t>トイアワ</t>
    </rPh>
    <rPh sb="39" eb="41">
      <t>ソウダン</t>
    </rPh>
    <rPh sb="45" eb="47">
      <t>マドグチ</t>
    </rPh>
    <phoneticPr fontId="15"/>
  </si>
  <si>
    <t>災害で被災された皆様には、心よりお見舞い申し上げます。
被災者の皆さまへの支援について相談できる窓口などの情報をガイドブックからご覧いただけます。
 - &lt;被災された方のための生活支援情報（相談窓口など）,https://www.soumu.go.jp/main_sosiki/hyouka/soudan_n/tokubetu.html&gt;
   ※これから先は、総務省ウェブサイトに移動します。</t>
    <rPh sb="95" eb="97">
      <t>ソウダン</t>
    </rPh>
    <rPh sb="97" eb="99">
      <t>マドグチ</t>
    </rPh>
    <rPh sb="181" eb="184">
      <t>ソウムショウ</t>
    </rPh>
    <phoneticPr fontId="15"/>
  </si>
  <si>
    <t>M-c-16</t>
  </si>
  <si>
    <t>暴風、豪雨、豪雪、洪水、高潮、地震、津波、噴火などの災害の被害に関する生活支援情報や相談窓口を案内するガイドブックはありますか。</t>
    <rPh sb="26" eb="28">
      <t>サイガイ</t>
    </rPh>
    <rPh sb="29" eb="31">
      <t>ヒガイ</t>
    </rPh>
    <rPh sb="32" eb="33">
      <t>カン</t>
    </rPh>
    <rPh sb="35" eb="37">
      <t>セイカツ</t>
    </rPh>
    <rPh sb="37" eb="39">
      <t>シエン</t>
    </rPh>
    <rPh sb="39" eb="41">
      <t>ジョウホウ</t>
    </rPh>
    <rPh sb="42" eb="44">
      <t>ソウダン</t>
    </rPh>
    <rPh sb="44" eb="46">
      <t>マドグチ</t>
    </rPh>
    <rPh sb="47" eb="49">
      <t>アンナイ</t>
    </rPh>
    <phoneticPr fontId="15"/>
  </si>
  <si>
    <t>災害で被災された皆様には、心よりお見舞い申し上げます。
被災者の皆さまへの支援について相談できる窓口などの情報をガイドブックからご覧いただけます。
 - &lt;被災された方のための生活支援情報（ガイドブック）,https://www.soumu.go.jp/main_sosiki/hyouka/soudan_n/tokubetu.html&gt;
   ※これから先は、総務省ウェブサイトに移動します。</t>
    <rPh sb="181" eb="184">
      <t>ソウムショウ</t>
    </rPh>
    <phoneticPr fontId="15"/>
  </si>
  <si>
    <t>M-c-17</t>
  </si>
  <si>
    <t>暴風、豪雨、豪雪、洪水、高潮、地震、津波、噴火などの災害で被害を受けたので、倒壊した住宅のり災証明書、住宅の修理・補修、税金の軽減や免除、支援金などについて教えてください。</t>
    <rPh sb="26" eb="28">
      <t>サイガイ</t>
    </rPh>
    <rPh sb="29" eb="31">
      <t>ヒガイ</t>
    </rPh>
    <rPh sb="32" eb="33">
      <t>ウ</t>
    </rPh>
    <rPh sb="38" eb="40">
      <t>トウカイ</t>
    </rPh>
    <rPh sb="42" eb="44">
      <t>ジュウタク</t>
    </rPh>
    <rPh sb="46" eb="47">
      <t>サイ</t>
    </rPh>
    <rPh sb="47" eb="50">
      <t>ショウメイショ</t>
    </rPh>
    <rPh sb="51" eb="53">
      <t>ジュウタク</t>
    </rPh>
    <rPh sb="54" eb="56">
      <t>シュウリ</t>
    </rPh>
    <rPh sb="57" eb="59">
      <t>ホシュウ</t>
    </rPh>
    <rPh sb="60" eb="62">
      <t>ゼイキン</t>
    </rPh>
    <rPh sb="63" eb="65">
      <t>ケイゲン</t>
    </rPh>
    <rPh sb="66" eb="68">
      <t>メンジョ</t>
    </rPh>
    <rPh sb="69" eb="72">
      <t>シエンキン</t>
    </rPh>
    <rPh sb="78" eb="79">
      <t>オシ</t>
    </rPh>
    <phoneticPr fontId="15"/>
  </si>
  <si>
    <t>災害で被災された皆様には、心よりお見舞い申し上げます。
被災者の皆さまへの支援について相談できる窓口などの情報をガイドブックからご覧いただけます。
 - &lt;被災された方のための生活支援情報（各機関等における支援策など）,https://www.soumu.go.jp/main_sosiki/hyouka/soudan_n/tokubetu.html&gt;
   ※これから先は、総務省ウェブサイトに移動します。</t>
    <rPh sb="95" eb="98">
      <t>カクキカン</t>
    </rPh>
    <rPh sb="98" eb="99">
      <t>トウ</t>
    </rPh>
    <rPh sb="103" eb="106">
      <t>シエンサク</t>
    </rPh>
    <rPh sb="188" eb="191">
      <t>ソウムショウ</t>
    </rPh>
    <phoneticPr fontId="15"/>
  </si>
  <si>
    <t>L-a-1</t>
  </si>
  <si>
    <t>介護保険制度とは何ですか。</t>
    <rPh sb="8" eb="9">
      <t>ナン</t>
    </rPh>
    <phoneticPr fontId="15"/>
  </si>
  <si>
    <t>介護保険制度は、介護を社会全体で支えることを目的として創設された制度であり、要支援・要介護状態となったときに、介護サービスを受けることができます。
詳しくは&lt;厚生労働省ウェブサイト,https://www.mhlw.go.jp/stf/seisakunitsuite/bunya/hukushi_kaigo/kaigo_koureisha/gaiyo/index.html&gt;をご覧ください。</t>
  </si>
  <si>
    <t>L-a-2</t>
  </si>
  <si>
    <t>介護保険の対象者となるのはどんな人ですか。</t>
    <rPh sb="0" eb="2">
      <t>カイゴ</t>
    </rPh>
    <rPh sb="2" eb="4">
      <t>ホケン</t>
    </rPh>
    <rPh sb="5" eb="8">
      <t>タイショウシャ</t>
    </rPh>
    <rPh sb="16" eb="17">
      <t>ヒト</t>
    </rPh>
    <phoneticPr fontId="19"/>
  </si>
  <si>
    <t>介護保険の被保険者は、65歳以上の方（第1号被保険者）と、40歳から64歳までの医療保険加入者（第2号被保険者）に分けられます。第1号被保険者は、原因を問わずに要介護認定または要支援認定を受けたときに介護サービスを受けることができます。また第2号被保険者は、特定疾病（※）が原因で要介護（要支援）認定を受けたときに介護サービスを受けることができます。
※特定疾病とは、加齢に伴う疾病であり、介護保険法施行令第2条に定める、がん、関節リウマチ、筋萎縮性側索硬化症、後縦靱帯骨化症、骨粗鬆症、認知症などです。詳しくは&lt;厚生労働省ウェブサイト,https://www.mhlw.go.jp/topics/kaigo/nintei/gaiyo3.html&gt;をご覧ください。</t>
    <phoneticPr fontId="17"/>
  </si>
  <si>
    <t>L-a-3</t>
  </si>
  <si>
    <t>介護保険に加入するにはどうすればよいですか。</t>
    <rPh sb="0" eb="4">
      <t>カイゴホケン</t>
    </rPh>
    <rPh sb="5" eb="7">
      <t>カニュウ</t>
    </rPh>
    <phoneticPr fontId="33"/>
  </si>
  <si>
    <t>介護保険加入のためにお手続は必要はありません。
日本に住民登録のある方は、40歳になると自動的に介護保険の第2号被保険者として介護保険資格を取得します。更に65歳になると第1号被保険者となり、お住まいの市区町村から介護保険被保険者証をお送りします。</t>
    <phoneticPr fontId="15"/>
  </si>
  <si>
    <t>L-a-4</t>
  </si>
  <si>
    <r>
      <t>介護保険</t>
    </r>
    <r>
      <rPr>
        <sz val="11"/>
        <rFont val="游ゴシック"/>
        <family val="3"/>
        <charset val="128"/>
      </rPr>
      <t>サービスを利用するにはどうすればよいですか。</t>
    </r>
  </si>
  <si>
    <r>
      <t>介護サービスを</t>
    </r>
    <r>
      <rPr>
        <sz val="11"/>
        <rFont val="游ゴシック"/>
        <family val="3"/>
        <charset val="128"/>
      </rPr>
      <t>利用するには要介護（要支援）認定を受けることが必要です。詳しくは&lt;こちら,https://www.kaigokensaku.mhlw.go.jp/commentary/flow.html&gt;をご覧ください。
また、介護予防・日常生活支援総合事業は要介護（要支援）認定を受けられなかった方も利用できます。</t>
    </r>
    <rPh sb="0" eb="2">
      <t>カイゴ</t>
    </rPh>
    <rPh sb="13" eb="16">
      <t>ヨウカイゴ</t>
    </rPh>
    <rPh sb="17" eb="20">
      <t>ヨウシエン</t>
    </rPh>
    <rPh sb="21" eb="23">
      <t>ニンテイ</t>
    </rPh>
    <rPh sb="24" eb="25">
      <t>ウ</t>
    </rPh>
    <rPh sb="30" eb="32">
      <t>ヒツヨウ</t>
    </rPh>
    <rPh sb="35" eb="36">
      <t>クワ</t>
    </rPh>
    <rPh sb="103" eb="104">
      <t>ラン</t>
    </rPh>
    <phoneticPr fontId="15"/>
  </si>
  <si>
    <t>L-a-5</t>
  </si>
  <si>
    <t>介護保険を脱退するにはどうすればよいですか。</t>
    <rPh sb="0" eb="4">
      <t>カイゴホケン</t>
    </rPh>
    <rPh sb="5" eb="7">
      <t>ダッタイ</t>
    </rPh>
    <phoneticPr fontId="33"/>
  </si>
  <si>
    <t>日本に住民登録があり、かつ40歳以上の方は介護保険への加入が法令で義務付けられています。個人の考えで脱退することはできません。</t>
    <rPh sb="0" eb="2">
      <t>ニホン</t>
    </rPh>
    <rPh sb="3" eb="5">
      <t>ジュウミン</t>
    </rPh>
    <rPh sb="5" eb="7">
      <t>トウロク</t>
    </rPh>
    <rPh sb="15" eb="16">
      <t>サイ</t>
    </rPh>
    <rPh sb="16" eb="18">
      <t>イジョウ</t>
    </rPh>
    <rPh sb="19" eb="20">
      <t>カタ</t>
    </rPh>
    <rPh sb="21" eb="25">
      <t>カイゴホケン</t>
    </rPh>
    <rPh sb="27" eb="29">
      <t>カニュウ</t>
    </rPh>
    <rPh sb="30" eb="32">
      <t>ホウレイ</t>
    </rPh>
    <rPh sb="33" eb="36">
      <t>ギムヅ</t>
    </rPh>
    <rPh sb="44" eb="46">
      <t>コジン</t>
    </rPh>
    <rPh sb="47" eb="48">
      <t>カンガ</t>
    </rPh>
    <rPh sb="50" eb="52">
      <t>ダッタイ</t>
    </rPh>
    <phoneticPr fontId="33"/>
  </si>
  <si>
    <t>L-a-6</t>
  </si>
  <si>
    <t>介護保険制度に関する外国人向けの説明はありますか。</t>
    <rPh sb="0" eb="2">
      <t>カイゴ</t>
    </rPh>
    <rPh sb="2" eb="4">
      <t>ホケン</t>
    </rPh>
    <rPh sb="4" eb="6">
      <t>セイド</t>
    </rPh>
    <rPh sb="7" eb="8">
      <t>カン</t>
    </rPh>
    <rPh sb="10" eb="13">
      <t>ガイコクジン</t>
    </rPh>
    <rPh sb="13" eb="14">
      <t>ム</t>
    </rPh>
    <rPh sb="16" eb="18">
      <t>セツメイ</t>
    </rPh>
    <phoneticPr fontId="19"/>
  </si>
  <si>
    <r>
      <t>介護保険制度に関する第2号被保険者（40歳から64歳までの医療保険加入者）向けのリーフレットを掲載しています。
詳細は</t>
    </r>
    <r>
      <rPr>
        <sz val="11"/>
        <rFont val="游ゴシック"/>
        <family val="3"/>
        <charset val="128"/>
      </rPr>
      <t>&lt;厚生労働省ウェブサイト,https://www.mhlw.go.jp/stf/newpage_10548.html&gt;をご覧ください。</t>
    </r>
    <rPh sb="0" eb="2">
      <t>カイゴ</t>
    </rPh>
    <rPh sb="2" eb="4">
      <t>ホケン</t>
    </rPh>
    <rPh sb="4" eb="6">
      <t>セイド</t>
    </rPh>
    <rPh sb="7" eb="8">
      <t>カン</t>
    </rPh>
    <rPh sb="10" eb="11">
      <t>ダイ</t>
    </rPh>
    <rPh sb="12" eb="13">
      <t>ゴウ</t>
    </rPh>
    <rPh sb="13" eb="17">
      <t>ヒホケンシャ</t>
    </rPh>
    <rPh sb="20" eb="21">
      <t>サイ</t>
    </rPh>
    <rPh sb="25" eb="26">
      <t>サイ</t>
    </rPh>
    <rPh sb="29" eb="31">
      <t>イリョウ</t>
    </rPh>
    <rPh sb="31" eb="33">
      <t>ホケン</t>
    </rPh>
    <rPh sb="33" eb="36">
      <t>カニュウシャ</t>
    </rPh>
    <rPh sb="37" eb="38">
      <t>ム</t>
    </rPh>
    <rPh sb="47" eb="49">
      <t>ケイサイ</t>
    </rPh>
    <rPh sb="56" eb="58">
      <t>ショウサイ</t>
    </rPh>
    <rPh sb="61" eb="64">
      <t>ロウドウショウ</t>
    </rPh>
    <rPh sb="119" eb="120">
      <t>ラン</t>
    </rPh>
    <phoneticPr fontId="19"/>
  </si>
  <si>
    <t>L-a-7</t>
  </si>
  <si>
    <t>介護保険被保険者証の交付対象者を教えてください。また、介護保険被保険者証はいつ交付されますか。</t>
  </si>
  <si>
    <t>65歳になると第1号被保険者となり、お住まいの市区町村から介護保険被保険者証をお送りします。第2号被保険者（40歳から64歳までの医療保険加入者）の場合は、要介護（要支援）認定を受けた方にお住まいの市区町村から介護保険被保険者証をお送りします。</t>
    <phoneticPr fontId="15"/>
  </si>
  <si>
    <t>L-a-8</t>
  </si>
  <si>
    <t>介護保険の支給限度額を教えてください。</t>
    <rPh sb="11" eb="12">
      <t>オシ</t>
    </rPh>
    <phoneticPr fontId="15"/>
  </si>
  <si>
    <r>
      <t>居宅サービスを利用する場合は、利用できるサービスの量（支給限度額）が要介護度別に定められています。限度額を超えてサービスを利用した場合は、超えた分が全額自己負担となります。
詳しくは</t>
    </r>
    <r>
      <rPr>
        <sz val="11"/>
        <rFont val="游ゴシック"/>
        <family val="3"/>
        <charset val="128"/>
      </rPr>
      <t>&lt;こちら,https://www.kaigokensaku.mhlw.go.jp/commentary/fee.html&gt;をご覧ください。</t>
    </r>
    <rPh sb="87" eb="88">
      <t>クワ</t>
    </rPh>
    <rPh sb="154" eb="155">
      <t>ラン</t>
    </rPh>
    <phoneticPr fontId="15"/>
  </si>
  <si>
    <t>L-a-9</t>
  </si>
  <si>
    <t>介護保険の利用者負担はどのくらいですか。</t>
    <phoneticPr fontId="15"/>
  </si>
  <si>
    <t>介護保険サービスを利用した場合の利用者負担は、介護サービスにかかった費用の1割（所得が一定以上の方の場合は2割又は3割）です。
詳しくは&lt;こちら,https://www.kaigokensaku.mhlw.go.jp/commentary/fee.html&gt;をご覧ください。</t>
    <phoneticPr fontId="15"/>
  </si>
  <si>
    <t>L-a-10</t>
  </si>
  <si>
    <t>介護保険の負担限度額認定とは何ですか。</t>
    <rPh sb="14" eb="15">
      <t>ナン</t>
    </rPh>
    <phoneticPr fontId="15"/>
  </si>
  <si>
    <t>介護保険施設に入所されている方等で、かつ、所得や資産等が一定以下の方に対して、利用者負担の限度額を超えた居住費と食費の負担額が介護保険から支給されます。
支給を受けるためには、お住まいの市区町村での申請が必要です。</t>
    <phoneticPr fontId="15"/>
  </si>
  <si>
    <t>L-a-11</t>
  </si>
  <si>
    <t>高額介護サービス費とは何ですか。</t>
    <rPh sb="11" eb="12">
      <t>ナン</t>
    </rPh>
    <phoneticPr fontId="15"/>
  </si>
  <si>
    <t>高額介護サービス費とは、1ヵ月に支払った利用者負担（福祉用具購入費や食費・居住費等一部を除く）の合計が負担限度額を超えたときに、 超えた分が払い戻される制度です。利用者負担の上限額は所得等に応じて異なります。
支給を受けるためには、お住まいの市区町村への申請が必要です。
詳しくは&lt;こちら,https://www.kaigokensaku.mhlw.go.jp/commentary/fee.html&gt;をご覧ください。</t>
    <rPh sb="93" eb="94">
      <t>トウ</t>
    </rPh>
    <phoneticPr fontId="15"/>
  </si>
  <si>
    <t>L-a-12</t>
  </si>
  <si>
    <r>
      <t>高額介護サービス費申請の対象となる自己負担額の上限</t>
    </r>
    <r>
      <rPr>
        <sz val="11"/>
        <rFont val="游ゴシック"/>
        <family val="3"/>
        <charset val="128"/>
      </rPr>
      <t>について教えてください。</t>
    </r>
    <rPh sb="29" eb="30">
      <t>オシ</t>
    </rPh>
    <phoneticPr fontId="15"/>
  </si>
  <si>
    <t>利用者負担の上限額は所得に応じて異なります。
詳しくは&lt;こちら,https://www.kaigokensaku.mhlw.go.jp/commentary/fee.html&gt;をご覧ください。</t>
    <phoneticPr fontId="15" type="Hiragana"/>
  </si>
  <si>
    <t>L-a-13</t>
  </si>
  <si>
    <r>
      <t>住宅改修工事について</t>
    </r>
    <r>
      <rPr>
        <sz val="11"/>
        <rFont val="游ゴシック"/>
        <family val="3"/>
        <charset val="128"/>
      </rPr>
      <t>教えてください。</t>
    </r>
    <rPh sb="0" eb="2">
      <t>ジュウタク</t>
    </rPh>
    <rPh sb="2" eb="4">
      <t>カイシュウ</t>
    </rPh>
    <rPh sb="4" eb="6">
      <t>コウジ</t>
    </rPh>
    <rPh sb="10" eb="11">
      <t>オシ</t>
    </rPh>
    <phoneticPr fontId="15"/>
  </si>
  <si>
    <r>
      <t>要支援・要介護認定を受けている方の自立した日常生活を支援するため、福祉用具を利用する際必要となる段差解消や手すりの設置などの住宅改修にかかる費用の一部を介護保険から支給します。
詳細</t>
    </r>
    <r>
      <rPr>
        <sz val="11"/>
        <rFont val="游ゴシック"/>
        <family val="3"/>
        <charset val="128"/>
      </rPr>
      <t>は&lt;厚生労働省ウェブサイト,https://www.mhlw.go.jp/stf/seisakunitsuite/bunya/0000212398.html&gt;をご覧ください。</t>
    </r>
    <rPh sb="7" eb="9">
      <t>ニンテイ</t>
    </rPh>
    <rPh sb="10" eb="11">
      <t>ウ</t>
    </rPh>
    <rPh sb="89" eb="91">
      <t>ショウサイ</t>
    </rPh>
    <rPh sb="93" eb="95">
      <t>コウセイ</t>
    </rPh>
    <rPh sb="95" eb="98">
      <t>ロウドウショウ</t>
    </rPh>
    <rPh sb="172" eb="173">
      <t>ラン</t>
    </rPh>
    <phoneticPr fontId="15"/>
  </si>
  <si>
    <t>L-a-14</t>
  </si>
  <si>
    <t>福祉用具の貸与・購入について教えてください。</t>
    <rPh sb="0" eb="2">
      <t>フクシ</t>
    </rPh>
    <rPh sb="2" eb="4">
      <t>ヨウグ</t>
    </rPh>
    <rPh sb="5" eb="7">
      <t>タイヨ</t>
    </rPh>
    <rPh sb="8" eb="10">
      <t>コウニュウ</t>
    </rPh>
    <rPh sb="14" eb="15">
      <t>オシ</t>
    </rPh>
    <phoneticPr fontId="19"/>
  </si>
  <si>
    <t>要支援・要介護認定を受けている方が、可能な限り自宅で自立した日常生活を送るために必要な福祉用具の貸与・購入にかかる費用の一部を介護保険から支給します。
詳細は&lt;厚生労働省ウェブサイト,https://www.mhlw.go.jp/stf/seisakunitsuite/bunya/0000212398.html&gt;をご覧ください。</t>
    <rPh sb="0" eb="3">
      <t>ヨウシエン</t>
    </rPh>
    <rPh sb="4" eb="7">
      <t>ヨウカイゴ</t>
    </rPh>
    <rPh sb="7" eb="9">
      <t>ニンテイ</t>
    </rPh>
    <rPh sb="10" eb="11">
      <t>ウ</t>
    </rPh>
    <rPh sb="15" eb="16">
      <t>カタ</t>
    </rPh>
    <rPh sb="18" eb="20">
      <t>カノウ</t>
    </rPh>
    <rPh sb="21" eb="22">
      <t>カギ</t>
    </rPh>
    <rPh sb="23" eb="25">
      <t>ジタク</t>
    </rPh>
    <rPh sb="26" eb="28">
      <t>ジリツ</t>
    </rPh>
    <rPh sb="30" eb="32">
      <t>ニチジョウ</t>
    </rPh>
    <rPh sb="32" eb="34">
      <t>セイカツ</t>
    </rPh>
    <rPh sb="35" eb="36">
      <t>オク</t>
    </rPh>
    <rPh sb="40" eb="42">
      <t>ヒツヨウ</t>
    </rPh>
    <rPh sb="43" eb="45">
      <t>フクシ</t>
    </rPh>
    <rPh sb="45" eb="47">
      <t>ヨウグ</t>
    </rPh>
    <rPh sb="48" eb="50">
      <t>タイヨ</t>
    </rPh>
    <rPh sb="51" eb="53">
      <t>コウニュウ</t>
    </rPh>
    <rPh sb="57" eb="59">
      <t>ヒヨウ</t>
    </rPh>
    <rPh sb="60" eb="62">
      <t>イチブ</t>
    </rPh>
    <rPh sb="63" eb="65">
      <t>カイゴ</t>
    </rPh>
    <rPh sb="65" eb="67">
      <t>ホケン</t>
    </rPh>
    <rPh sb="69" eb="71">
      <t>シキュウ</t>
    </rPh>
    <rPh sb="76" eb="78">
      <t>ショウサイ</t>
    </rPh>
    <rPh sb="80" eb="82">
      <t>コウセイ</t>
    </rPh>
    <rPh sb="82" eb="85">
      <t>ロウドウショウ</t>
    </rPh>
    <rPh sb="159" eb="160">
      <t>ラン</t>
    </rPh>
    <phoneticPr fontId="19"/>
  </si>
  <si>
    <t>L-a-15</t>
  </si>
  <si>
    <t>住所がある市区町村以外の介護保険サービス事業所の利用はできますか。</t>
    <rPh sb="0" eb="2">
      <t>ジュウショ</t>
    </rPh>
    <rPh sb="5" eb="9">
      <t>シクチョウソン</t>
    </rPh>
    <rPh sb="9" eb="11">
      <t>イガイ</t>
    </rPh>
    <phoneticPr fontId="15"/>
  </si>
  <si>
    <t>地域密着型サービス以外のサービスは他の市区町村にある事業所や施設の利用も可能です。住み慣れた地域で、多様かつ柔軟なサービスを提供するための枠組みである地域密着型サービスは事業所や施設がある市区町村にお住まいの方の利用が基本となります。</t>
    <rPh sb="75" eb="80">
      <t>チイキミッチャクガタ</t>
    </rPh>
    <phoneticPr fontId="15"/>
  </si>
  <si>
    <t>L-a-16</t>
  </si>
  <si>
    <t>介護予防・日常生活支援総合事業について教えてください。</t>
    <phoneticPr fontId="15"/>
  </si>
  <si>
    <t>市町村が中心となって、地域の実情に応じて、住民等の多様な主体が参画し、多様なサービス・活動を充実することにより、地域の支え合いの体制づくりを推進し、要支援者等への介護予防・日常生活支援に資する取組を支援するものです。
総合事業のご利用については、お住まいの地域の地域包括支援センターにご相談ください。
&lt;介護サービス情報公表システム,https://www.kaigokensaku.mhlw.go.jp/&gt;でお住まいの自治体の地域包括支援センターを検索できます。</t>
    <phoneticPr fontId="15"/>
  </si>
  <si>
    <t>L-a-17</t>
  </si>
  <si>
    <t>ホームヘルプサービスについて教えてください。</t>
    <rPh sb="14" eb="15">
      <t>オシ</t>
    </rPh>
    <phoneticPr fontId="15"/>
  </si>
  <si>
    <t>ホームヘルプ（訪問介護）は、利用者が可能な限り自宅で自立した日常生活を送ることができるよう、訪問介護員（ホームヘルパー）が利用者の自宅を訪問し、食事・排泄・入浴などの介護（身体介護）や、掃除・洗濯・買い物・調理などの生活の支援（生活援助）をします。通院などを目的とした乗車・移送・降車の介助サービスを提供する事業所もあります。</t>
  </si>
  <si>
    <t>L-a-18</t>
  </si>
  <si>
    <t>デイサービスについて教えてください。</t>
    <rPh sb="10" eb="11">
      <t>オシ</t>
    </rPh>
    <phoneticPr fontId="15"/>
  </si>
  <si>
    <t>デイサービス（通所介護）は、利用者が可能な限り自宅で自立した日常生活を送ることができるよう、また、利用者の社会的孤立感の解消や心身機能の維持、家族の介護の負担軽減などを目的として実施します。
通所介護の施設（利用定員19人以上）に通い、利用者が有する能力に応じ生活機能の維持又は向上を目指し、食事や入浴などの日常生活上の支援や、機能訓練等の利用者に応じた必要なサービスを通所介護施設の利用時間内において提供します。</t>
  </si>
  <si>
    <t>L-a-19</t>
  </si>
  <si>
    <t>介護サービス利用のためのケアプラン作成の依頼先について教えてください。</t>
    <rPh sb="27" eb="28">
      <t>オシ</t>
    </rPh>
    <phoneticPr fontId="15"/>
  </si>
  <si>
    <r>
      <t>要介護</t>
    </r>
    <r>
      <rPr>
        <sz val="11"/>
        <rFont val="游ゴシック"/>
        <family val="3"/>
        <charset val="128"/>
      </rPr>
      <t>1～5と認定された方は、在宅で介護サービスを利用する場合、居宅介護支援事業者と契約し、その事業者のケアマネジャーに依頼して、利用するサービスを決め、居宅サービス計画 ( ケアプラン ) を作成してもらいます。施設へ入所を希望する場合は、希望する施設に直接申し込みます。要支援1・2と認定された方は、介護予防支援事業者と契約し、その事業者の職員が介護予防サービス計画（介護予防ケアプラン）を作成します。</t>
    </r>
  </si>
  <si>
    <t>L-a-20</t>
  </si>
  <si>
    <t>ケアプランにはない介護サービスの利用について相談したいです。どこに相談すればよいですか。</t>
  </si>
  <si>
    <t>ケアプランにはない介護サービスの利用について必要となった場合にはケアマネジャー（介護支援専門員）または地域包括支援センターにご相談下さい。
&lt;介護サービス情報公表システム,https://www.kaigokensaku.mhlw.go.jp/&gt;でお住まいの自治体の地域包括支援センターを検索できます。</t>
    <phoneticPr fontId="17"/>
  </si>
  <si>
    <t>L-a-21</t>
  </si>
  <si>
    <t>介護支援専門員になる方法を教えてください。</t>
    <rPh sb="13" eb="14">
      <t>オシ</t>
    </rPh>
    <phoneticPr fontId="15"/>
  </si>
  <si>
    <t>介護支援専門員実務研修受講試験に合格し、実務研修を受け、各都道府県の介護支援専門員名簿に登録され、介護支援専門員証の交付を受けることが必要です。</t>
  </si>
  <si>
    <t>L-a-22</t>
  </si>
  <si>
    <t>引っ越しで住所が変わる場合、介護保険ではどのような手続が必要ですか。</t>
  </si>
  <si>
    <t>・住所を変更する際は、被保険者証の返還などが必要となる場合がございますので、お住まいの市町村窓口にご相談ください。
・要介護認定の手続について
市外へ引っ越す場合に、転入（異動）日から14日以内に転入先の自治体へ申請することで、
要介護認定を受けている場合には現在の要介護（要支援）状態区分を、要介護認定を申請中の場合には結果が出た後の要介護（要支援）状態区分を、新しい自治体において引き継ぐことができます。
詳細については、お住まいの市町村・転入先の市町村窓口へご相談ください。</t>
  </si>
  <si>
    <t>L-b-1</t>
  </si>
  <si>
    <t>介護保険料の納付方法について教えてください。</t>
    <rPh sb="0" eb="2">
      <t>カイゴ</t>
    </rPh>
    <rPh sb="2" eb="5">
      <t>ホケンリョウ</t>
    </rPh>
    <rPh sb="6" eb="8">
      <t>ノウフ</t>
    </rPh>
    <rPh sb="8" eb="10">
      <t>ホウホウ</t>
    </rPh>
    <rPh sb="14" eb="15">
      <t>オシ</t>
    </rPh>
    <phoneticPr fontId="15"/>
  </si>
  <si>
    <t>○65歳以上の方（第1号被保険者）
・市町村と特別区が徴収します。（原則、年金からの天引きです）
・65歳になった月から徴収開始されます。
○40歳から64歳の方（第2号被保険者）
・健康保険に加入する方が負担する介護保険料は、健康保険の保険料と一緒に徴収されます。
・国民健康保険に加入する方が負担する介護保険料は、国民健康保険の保険料と一緒に徴収されます。
（健康保険加入者は、原則、事業主が1/2を負担します）
　40歳になれば自動的に被保険者資格を取得し、65歳になるときに自動的に第1号被保険者に切り替わります。</t>
  </si>
  <si>
    <t>L-b-2</t>
  </si>
  <si>
    <t>介護保険料は納付義務・支払義務がありますか。</t>
    <rPh sb="0" eb="2">
      <t>カイゴ</t>
    </rPh>
    <rPh sb="2" eb="5">
      <t>ホケンリョウ</t>
    </rPh>
    <rPh sb="6" eb="8">
      <t>ノウフ</t>
    </rPh>
    <rPh sb="8" eb="10">
      <t>ギム</t>
    </rPh>
    <rPh sb="11" eb="13">
      <t>シハライ</t>
    </rPh>
    <rPh sb="13" eb="15">
      <t>ギム</t>
    </rPh>
    <phoneticPr fontId="33"/>
  </si>
  <si>
    <r>
      <rPr>
        <sz val="11"/>
        <rFont val="游ゴシック"/>
        <family val="3"/>
        <charset val="128"/>
      </rPr>
      <t>40歳以上の全ての方に納付義務があります。この保険料は、介護保険制度を運営していくための必要な財源になります。</t>
    </r>
  </si>
  <si>
    <t>L-b-3</t>
  </si>
  <si>
    <t>私は65歳の年金受給者です。介護保険料はどのように算定されていますか。</t>
    <rPh sb="0" eb="1">
      <t>ワタシ</t>
    </rPh>
    <rPh sb="4" eb="5">
      <t>サイ</t>
    </rPh>
    <rPh sb="6" eb="8">
      <t>ネンキン</t>
    </rPh>
    <rPh sb="8" eb="11">
      <t>ジュキュウシャ</t>
    </rPh>
    <rPh sb="14" eb="16">
      <t>カイゴ</t>
    </rPh>
    <rPh sb="16" eb="19">
      <t>ホケンリョウ</t>
    </rPh>
    <rPh sb="25" eb="27">
      <t>サンテイ</t>
    </rPh>
    <phoneticPr fontId="33"/>
  </si>
  <si>
    <t>65歳以上の第1号被保険者の介護保険料は、介護保険法施行令に基づき、条例で定められた保険料率等により市町村が算定します。具体的には、本人や世帯の市町村民税の課税の有無、本人の前年の合計所得金額などに応じた割合を基準額に乗じて算定します。</t>
    <rPh sb="2" eb="3">
      <t>サイ</t>
    </rPh>
    <rPh sb="3" eb="5">
      <t>イジョウ</t>
    </rPh>
    <rPh sb="6" eb="7">
      <t>ダイ</t>
    </rPh>
    <rPh sb="8" eb="9">
      <t>ゴウ</t>
    </rPh>
    <rPh sb="9" eb="13">
      <t>ヒホケンシャ</t>
    </rPh>
    <rPh sb="14" eb="16">
      <t>カイゴ</t>
    </rPh>
    <rPh sb="16" eb="19">
      <t>ホケンリョウ</t>
    </rPh>
    <rPh sb="21" eb="23">
      <t>カイゴ</t>
    </rPh>
    <rPh sb="37" eb="38">
      <t>サダ</t>
    </rPh>
    <rPh sb="46" eb="47">
      <t>トウ</t>
    </rPh>
    <phoneticPr fontId="17"/>
  </si>
  <si>
    <t>L-b-4</t>
  </si>
  <si>
    <t>介護保険料の減免について教えてください。</t>
    <rPh sb="0" eb="2">
      <t>カイゴ</t>
    </rPh>
    <rPh sb="2" eb="5">
      <t>ホケンリョウ</t>
    </rPh>
    <rPh sb="6" eb="8">
      <t>ゲンメン</t>
    </rPh>
    <rPh sb="12" eb="13">
      <t>オシ</t>
    </rPh>
    <phoneticPr fontId="19"/>
  </si>
  <si>
    <t>災害による著しい損害を受けたときなど特別の理由がある方々に対しては、市町村が条例で定めるところにより、介護保険料の減免や徴収猶予等が認められる場合があります。まずはお住まいの市区町村にお問い合わせください。</t>
    <phoneticPr fontId="15"/>
  </si>
  <si>
    <t>L-c-1</t>
  </si>
  <si>
    <t>要介護状態（要介護1～5）とはどのような状態ですか。</t>
    <rPh sb="20" eb="22">
      <t>ジョウタイ</t>
    </rPh>
    <phoneticPr fontId="15"/>
  </si>
  <si>
    <r>
      <t>身体上又は精神上の障害があるために、入浴、排せつ、食事等の日常生活における基本的な動作の全部又は一部について、原則</t>
    </r>
    <r>
      <rPr>
        <sz val="11"/>
        <rFont val="游ゴシック"/>
        <family val="3"/>
        <charset val="128"/>
      </rPr>
      <t>6ヶ月間にわたり継続して、常時介護を要すると見込まれる状態をいいます。その介護の必要の程度に応じて区分（要介護状態区分）が設けられており、保険者である市町村に設置される介護認定審査会において判定されます。</t>
    </r>
    <rPh sb="55" eb="57">
      <t>ゲンソク</t>
    </rPh>
    <rPh sb="59" eb="60">
      <t>ゲツ</t>
    </rPh>
    <rPh sb="118" eb="119">
      <t>モウ</t>
    </rPh>
    <phoneticPr fontId="15"/>
  </si>
  <si>
    <t>L-c-2</t>
  </si>
  <si>
    <t>要支援状態（要支援1・2）とはどのような状態ですか。</t>
    <rPh sb="20" eb="22">
      <t>ジョウタイ</t>
    </rPh>
    <phoneticPr fontId="15"/>
  </si>
  <si>
    <r>
      <t>身体上若しくは精神上の障害があるために入浴、排せつ、食事等の日常生活における基本的な動作の全部若しくは一部について原則</t>
    </r>
    <r>
      <rPr>
        <sz val="11"/>
        <rFont val="游ゴシック"/>
        <family val="3"/>
        <charset val="128"/>
      </rPr>
      <t>6ヶ月間にわたり継続して常時介護を要する状態の軽減若しくは悪化の防止に特に資する支援を要すると見込まれ、又は身体上若しくは精神上の障害があるために原則6ヶ月間にわたり継続して日常生活を営むのに支障があると見込まれる状態をいいます。
その程度に応じて区分（要支援状態区分）が設けられており、保険者である市町村に設置される介護認定審査会において判定されます。</t>
    </r>
    <rPh sb="57" eb="59">
      <t>ゲンソク</t>
    </rPh>
    <rPh sb="61" eb="62">
      <t>ゲツ</t>
    </rPh>
    <rPh sb="62" eb="63">
      <t>カン</t>
    </rPh>
    <rPh sb="132" eb="134">
      <t>ゲンソク</t>
    </rPh>
    <rPh sb="136" eb="138">
      <t>ゲツカン</t>
    </rPh>
    <rPh sb="187" eb="189">
      <t>シエン</t>
    </rPh>
    <phoneticPr fontId="15"/>
  </si>
  <si>
    <t>L-c-3</t>
  </si>
  <si>
    <t>要介護認定の申請手続について教えてください。</t>
    <phoneticPr fontId="15" type="Hiragana"/>
  </si>
  <si>
    <t>市区町村の窓口で「要介護（要支援）認定」の申請をします（地域包括支援センターなどで手続を代行している場合があります）。マイナポータルでの電子申請も可能です。また、自治体独自の申請サイトからの電子申請に対応している自治体もあります。
申請に当たって、65歳以上の方は介護保険被保険者証の提出が必要です。また、40歳から64歳の方は加入している医療保険が確認できる書類の提出を求められる場合があります。
詳細についてはお住まいの自治体へお問合せください。</t>
    <rPh sb="68" eb="70">
      <t>デンシ</t>
    </rPh>
    <rPh sb="70" eb="72">
      <t>シンセイ</t>
    </rPh>
    <rPh sb="73" eb="75">
      <t>カノウ</t>
    </rPh>
    <phoneticPr fontId="17"/>
  </si>
  <si>
    <t>L-c-4</t>
  </si>
  <si>
    <t>要介護認定の有効期間を教えてください。</t>
    <rPh sb="11" eb="12">
      <t>オシ</t>
    </rPh>
    <phoneticPr fontId="15"/>
  </si>
  <si>
    <r>
      <t>要介護認定の有効期間は次のとおりです。</t>
    </r>
    <r>
      <rPr>
        <sz val="11"/>
        <rFont val="游ゴシック"/>
        <family val="3"/>
        <charset val="128"/>
      </rPr>
      <t xml:space="preserve">
・新規申請・変更申請の場合：原則6ヶ月（状態に応じ3～12ヶ月まで設定）
・更新申請の場合：原則12ヶ月（状態に応じ3～48ヶ月まで設定）
※有効期間を経過すると介護サービスが利用できないので、有効期間満了までに認定の更新申請が必要となります。
※身体の状態に変化が生じたときは、有効期間の途中でも、要介護認定の変更の申請をすることができます。</t>
    </r>
    <rPh sb="0" eb="3">
      <t>ヨウカイゴ</t>
    </rPh>
    <rPh sb="3" eb="5">
      <t>ニンテイ</t>
    </rPh>
    <rPh sb="6" eb="8">
      <t>ユウコウ</t>
    </rPh>
    <rPh sb="8" eb="10">
      <t>キカン</t>
    </rPh>
    <rPh sb="11" eb="12">
      <t>ツギ</t>
    </rPh>
    <rPh sb="23" eb="25">
      <t>シンセイ</t>
    </rPh>
    <rPh sb="31" eb="33">
      <t>バアイ</t>
    </rPh>
    <rPh sb="63" eb="65">
      <t>バアイ</t>
    </rPh>
    <phoneticPr fontId="15"/>
  </si>
  <si>
    <t>L-c-5</t>
  </si>
  <si>
    <t>要介護認定を受けた高齢者などを一時的に介護してくれる制度はありますか。</t>
    <rPh sb="6" eb="7">
      <t>ウ</t>
    </rPh>
    <phoneticPr fontId="15"/>
  </si>
  <si>
    <t>要介護認定を受けた高齢者などを一時的に介護してくれる制度として短期入所生活介護（ショートステイ）があります。
利用者は施設などに短期間宿泊して、食事や入浴などの支援や、心身の機能を維持・向上するための機能訓練の支援などを受けられ、家族の介護負担の軽減を図ることもできます。</t>
    <phoneticPr fontId="15"/>
  </si>
  <si>
    <t>L-c-6</t>
  </si>
  <si>
    <t>本人以外が要介護認定の申請を行うことはできますか。</t>
    <rPh sb="14" eb="15">
      <t>オコナ</t>
    </rPh>
    <phoneticPr fontId="15"/>
  </si>
  <si>
    <t>要介護認定の申請は、家族等でもできます。また、地域包括支援センターなどで要介護認定の申請手続を代行している場合があります。
申請に当たって、65歳以上の方は介護保険被保険者証の提出が必要です。また、40歳から64歳の方は加入している医療保険が確認できる書類の提出を求められる場合があります。</t>
    <phoneticPr fontId="15"/>
  </si>
  <si>
    <t>L-d-1</t>
  </si>
  <si>
    <t>認知症とはどのような病気ですか。</t>
    <rPh sb="0" eb="3">
      <t>ニンチショウ</t>
    </rPh>
    <rPh sb="10" eb="12">
      <t>ビョウキ</t>
    </rPh>
    <phoneticPr fontId="19"/>
  </si>
  <si>
    <t>「認知症」とは、さまざまな脳の病気により、脳の神経細胞の働きが徐々に低下し、認知機能（記憶、判断力など）が低下して、社会生活に支障をきたした状態をいいます。
詳細は&lt;厚生労働省ウェブサイト,https://www.mhlw.go.jp/stf/seisakunitsuite/bunya/hukushi_kaigo/kaigo_koureisha/ninchi/index.html&gt;をご覧ください。</t>
    <rPh sb="1" eb="4">
      <t>ニンチショウ</t>
    </rPh>
    <rPh sb="13" eb="14">
      <t>ノウ</t>
    </rPh>
    <rPh sb="15" eb="17">
      <t>ビョウキ</t>
    </rPh>
    <rPh sb="21" eb="22">
      <t>ノウ</t>
    </rPh>
    <rPh sb="23" eb="25">
      <t>シンケイ</t>
    </rPh>
    <rPh sb="25" eb="27">
      <t>サイボウ</t>
    </rPh>
    <rPh sb="28" eb="29">
      <t>ハタラ</t>
    </rPh>
    <rPh sb="31" eb="33">
      <t>ジョジョ</t>
    </rPh>
    <rPh sb="34" eb="36">
      <t>テイカ</t>
    </rPh>
    <rPh sb="38" eb="40">
      <t>ニンチ</t>
    </rPh>
    <rPh sb="40" eb="42">
      <t>キノウ</t>
    </rPh>
    <rPh sb="43" eb="45">
      <t>キオク</t>
    </rPh>
    <rPh sb="46" eb="49">
      <t>ハンダンリョク</t>
    </rPh>
    <rPh sb="53" eb="55">
      <t>テイカ</t>
    </rPh>
    <rPh sb="58" eb="60">
      <t>シャカイ</t>
    </rPh>
    <rPh sb="60" eb="62">
      <t>セイカツ</t>
    </rPh>
    <rPh sb="63" eb="65">
      <t>シショウ</t>
    </rPh>
    <rPh sb="70" eb="72">
      <t>ジョウタイ</t>
    </rPh>
    <rPh sb="83" eb="88">
      <t>コウセイロウドウショウ</t>
    </rPh>
    <phoneticPr fontId="19"/>
  </si>
  <si>
    <t>L-d-2</t>
  </si>
  <si>
    <t>認知症サポーター養成講座について教えてください。</t>
    <rPh sb="16" eb="17">
      <t>オシ</t>
    </rPh>
    <phoneticPr fontId="15"/>
  </si>
  <si>
    <r>
      <t>認知症に対する正しい知識と理解を持ち、地域で認知症の人やその家族に対してできる範囲で手助けする「認知症サポーター」を全国で養成し、認知症高齢者等にやさしい地域づくりに取り組んでいます。
認知症サポーター養成講座は、地域や職域団体等で、住民講座、ミニ学習会として開催しています。受講をご希望の場合には、在住・在勤・在学の自治体事務局へお問い合わせ下さい</t>
    </r>
    <r>
      <rPr>
        <sz val="11"/>
        <rFont val="游ゴシック"/>
        <family val="3"/>
        <charset val="128"/>
      </rPr>
      <t>。</t>
    </r>
    <phoneticPr fontId="17"/>
  </si>
  <si>
    <t>L-d-3</t>
  </si>
  <si>
    <t>私が住んでいる地域の認知症に関する相談窓口が知りたいです。どこで確認できますか。</t>
    <rPh sb="0" eb="1">
      <t>ワタシ</t>
    </rPh>
    <rPh sb="2" eb="3">
      <t>ス</t>
    </rPh>
    <rPh sb="7" eb="9">
      <t>チイキ</t>
    </rPh>
    <rPh sb="10" eb="13">
      <t>ニンチショウ</t>
    </rPh>
    <rPh sb="14" eb="15">
      <t>カン</t>
    </rPh>
    <rPh sb="17" eb="19">
      <t>ソウダン</t>
    </rPh>
    <rPh sb="19" eb="21">
      <t>マドグチ</t>
    </rPh>
    <rPh sb="22" eb="23">
      <t>シ</t>
    </rPh>
    <rPh sb="32" eb="34">
      <t>カクニン</t>
    </rPh>
    <phoneticPr fontId="15"/>
  </si>
  <si>
    <t>介護事業所・生活関連情報検索「介護サービス情報公表システム」で市町村等に設置されている認知症に関する相談窓口や、地域包括支援センター等を検索できます。
&lt;介護サービス情報公表システム,https://www.kaigokensaku.mhlw.go.jp/&gt;</t>
    <rPh sb="77" eb="79">
      <t>カイゴ</t>
    </rPh>
    <rPh sb="83" eb="85">
      <t>ジョウホウ</t>
    </rPh>
    <rPh sb="85" eb="87">
      <t>コウヒョウ</t>
    </rPh>
    <phoneticPr fontId="15"/>
  </si>
  <si>
    <t>L-e-1</t>
  </si>
  <si>
    <t>高齢者のことで相談したいことがあります。どこが窓口ですか。</t>
  </si>
  <si>
    <t>お住まいの地域包括支援センター等へご相談ください。
地域包括支援センターは地域の高齢者が健康で安心して暮らせるように、保健・医療・福祉の面から総合的に支援するための機関です。
&lt;介護サービス情報公表システム,https://www.kaigokensaku.mhlw.go.jp/&gt;でお住まいの自治体の地域包括支援センターを検索できます。</t>
    <rPh sb="1" eb="2">
      <t>ス</t>
    </rPh>
    <rPh sb="5" eb="7">
      <t>チイキ</t>
    </rPh>
    <rPh sb="7" eb="9">
      <t>ホウカツ</t>
    </rPh>
    <rPh sb="9" eb="11">
      <t>シエン</t>
    </rPh>
    <rPh sb="15" eb="16">
      <t>トウ</t>
    </rPh>
    <rPh sb="18" eb="20">
      <t>ソウダン</t>
    </rPh>
    <phoneticPr fontId="15"/>
  </si>
  <si>
    <t>L-e-2</t>
  </si>
  <si>
    <t>高齢者が気軽に集える「通いの場」について教えてください。</t>
    <rPh sb="0" eb="3">
      <t>コウレイシャ</t>
    </rPh>
    <rPh sb="4" eb="6">
      <t>キガル</t>
    </rPh>
    <rPh sb="7" eb="8">
      <t>ツド</t>
    </rPh>
    <rPh sb="11" eb="12">
      <t>カヨ</t>
    </rPh>
    <rPh sb="14" eb="15">
      <t>バ</t>
    </rPh>
    <rPh sb="20" eb="21">
      <t>オシ</t>
    </rPh>
    <phoneticPr fontId="19"/>
  </si>
  <si>
    <t>厚生労働省では、地域の住民同士が気軽に集い、一緒に活動内容を企画し、ふれあいを通じて「生きがいづくり」「仲間づくり」の輪を広げる場所として、「通いの場」の取り組みを進めています。通いの場は地域の介護予防の拠点となる場所でもあります。
詳細は&lt;厚生労働省ウェブサイト,https://kayoinoba.mhlw.go.jp/&gt;をご覧ください。</t>
    <rPh sb="0" eb="2">
      <t>コウセイ</t>
    </rPh>
    <rPh sb="2" eb="5">
      <t>ロウドウショウ</t>
    </rPh>
    <rPh sb="8" eb="10">
      <t>チイキ</t>
    </rPh>
    <rPh sb="11" eb="13">
      <t>ジュウミン</t>
    </rPh>
    <rPh sb="13" eb="15">
      <t>ドウシ</t>
    </rPh>
    <rPh sb="16" eb="18">
      <t>キガル</t>
    </rPh>
    <rPh sb="19" eb="20">
      <t>ツド</t>
    </rPh>
    <rPh sb="22" eb="24">
      <t>イッショ</t>
    </rPh>
    <rPh sb="25" eb="27">
      <t>カツドウ</t>
    </rPh>
    <rPh sb="27" eb="29">
      <t>ナイヨウ</t>
    </rPh>
    <rPh sb="30" eb="32">
      <t>キカク</t>
    </rPh>
    <rPh sb="39" eb="40">
      <t>ツウ</t>
    </rPh>
    <rPh sb="43" eb="44">
      <t>イ</t>
    </rPh>
    <rPh sb="52" eb="54">
      <t>ナカマ</t>
    </rPh>
    <rPh sb="59" eb="60">
      <t>ワ</t>
    </rPh>
    <rPh sb="61" eb="62">
      <t>ヒロ</t>
    </rPh>
    <rPh sb="64" eb="66">
      <t>バショ</t>
    </rPh>
    <rPh sb="71" eb="72">
      <t>カヨ</t>
    </rPh>
    <rPh sb="74" eb="75">
      <t>バ</t>
    </rPh>
    <rPh sb="77" eb="78">
      <t>ト</t>
    </rPh>
    <rPh sb="79" eb="80">
      <t>ク</t>
    </rPh>
    <rPh sb="82" eb="83">
      <t>スス</t>
    </rPh>
    <rPh sb="89" eb="90">
      <t>カヨ</t>
    </rPh>
    <rPh sb="92" eb="93">
      <t>バ</t>
    </rPh>
    <rPh sb="94" eb="96">
      <t>チイキ</t>
    </rPh>
    <rPh sb="97" eb="99">
      <t>カイゴ</t>
    </rPh>
    <rPh sb="99" eb="101">
      <t>ヨボウ</t>
    </rPh>
    <rPh sb="102" eb="104">
      <t>キョテン</t>
    </rPh>
    <rPh sb="107" eb="109">
      <t>バショ</t>
    </rPh>
    <rPh sb="121" eb="126">
      <t>コウセイロウドウショウ</t>
    </rPh>
    <phoneticPr fontId="19"/>
  </si>
  <si>
    <t>L-e-3</t>
  </si>
  <si>
    <t>高齢者が気軽に集える「通いの場」に参加できるのはどんな人ですか。</t>
    <rPh sb="0" eb="3">
      <t>コウレイシャ</t>
    </rPh>
    <rPh sb="4" eb="6">
      <t>キガル</t>
    </rPh>
    <rPh sb="7" eb="8">
      <t>ツド</t>
    </rPh>
    <rPh sb="11" eb="12">
      <t>カヨ</t>
    </rPh>
    <rPh sb="14" eb="15">
      <t>バ</t>
    </rPh>
    <rPh sb="17" eb="19">
      <t>サンカ</t>
    </rPh>
    <rPh sb="27" eb="28">
      <t>ヒト</t>
    </rPh>
    <phoneticPr fontId="19"/>
  </si>
  <si>
    <t>高齢者が中心ですが、誰でも気軽にご参加いただけます。</t>
    <rPh sb="0" eb="3">
      <t>コウレイシャ</t>
    </rPh>
    <rPh sb="4" eb="6">
      <t>チュウシン</t>
    </rPh>
    <rPh sb="10" eb="11">
      <t>ダレ</t>
    </rPh>
    <rPh sb="13" eb="15">
      <t>キガル</t>
    </rPh>
    <rPh sb="17" eb="19">
      <t>サンカ</t>
    </rPh>
    <phoneticPr fontId="19"/>
  </si>
  <si>
    <t>L-e-4</t>
  </si>
  <si>
    <t>高齢者が気軽に集える「通いの場」に参加するための手続を教えてください。</t>
    <rPh sb="0" eb="3">
      <t>コウレイシャ</t>
    </rPh>
    <rPh sb="4" eb="6">
      <t>キガル</t>
    </rPh>
    <rPh sb="7" eb="8">
      <t>ツド</t>
    </rPh>
    <rPh sb="11" eb="12">
      <t>カヨ</t>
    </rPh>
    <rPh sb="14" eb="15">
      <t>バ</t>
    </rPh>
    <rPh sb="17" eb="19">
      <t>サンカ</t>
    </rPh>
    <rPh sb="24" eb="26">
      <t>テツヅキ</t>
    </rPh>
    <rPh sb="27" eb="28">
      <t>オシ</t>
    </rPh>
    <phoneticPr fontId="19"/>
  </si>
  <si>
    <t>「通いの場」への参加に関するお問い合わせは、市町村の介護予防の窓口や地域包括支援センターにご相談ください。
&lt;介護サービス情報公表システム,https://www.kaigokensaku.mhlw.go.jp/&gt;でお住まいの自治体の地域包括支援センターを検索できます。</t>
    <rPh sb="1" eb="2">
      <t>カヨ</t>
    </rPh>
    <rPh sb="4" eb="5">
      <t>バ</t>
    </rPh>
    <rPh sb="8" eb="10">
      <t>サンカ</t>
    </rPh>
    <rPh sb="11" eb="12">
      <t>カン</t>
    </rPh>
    <rPh sb="15" eb="16">
      <t>ト</t>
    </rPh>
    <rPh sb="17" eb="18">
      <t>ア</t>
    </rPh>
    <rPh sb="22" eb="25">
      <t>シチョウソン</t>
    </rPh>
    <rPh sb="26" eb="28">
      <t>カイゴ</t>
    </rPh>
    <rPh sb="28" eb="30">
      <t>ヨボウ</t>
    </rPh>
    <rPh sb="31" eb="33">
      <t>マドグチ</t>
    </rPh>
    <rPh sb="34" eb="36">
      <t>チイキ</t>
    </rPh>
    <rPh sb="36" eb="38">
      <t>ホウカツ</t>
    </rPh>
    <rPh sb="38" eb="40">
      <t>シエン</t>
    </rPh>
    <rPh sb="46" eb="48">
      <t>ソウダン</t>
    </rPh>
    <phoneticPr fontId="19"/>
  </si>
  <si>
    <t>L-e-5</t>
  </si>
  <si>
    <t>高齢者が気軽に集える「通いの場」はどこで行われていますか。</t>
    <phoneticPr fontId="19"/>
  </si>
  <si>
    <t>地域の通いの場は、公民館や公園に加え、農園、喫茶店、学校、店舗の空きスペースなど、さまざまな場所で行われています。</t>
    <rPh sb="0" eb="2">
      <t>チイキ</t>
    </rPh>
    <rPh sb="3" eb="4">
      <t>カヨ</t>
    </rPh>
    <rPh sb="6" eb="7">
      <t>バ</t>
    </rPh>
    <rPh sb="9" eb="12">
      <t>コウミンカン</t>
    </rPh>
    <rPh sb="13" eb="15">
      <t>コウエン</t>
    </rPh>
    <rPh sb="16" eb="17">
      <t>クワ</t>
    </rPh>
    <rPh sb="19" eb="21">
      <t>ノウエン</t>
    </rPh>
    <rPh sb="22" eb="25">
      <t>キッサテン</t>
    </rPh>
    <rPh sb="26" eb="28">
      <t>ガッコウ</t>
    </rPh>
    <rPh sb="29" eb="31">
      <t>テンポ</t>
    </rPh>
    <rPh sb="32" eb="33">
      <t>ア</t>
    </rPh>
    <rPh sb="46" eb="48">
      <t>バショ</t>
    </rPh>
    <rPh sb="49" eb="50">
      <t>オコナ</t>
    </rPh>
    <phoneticPr fontId="19"/>
  </si>
  <si>
    <t>L-e-6</t>
  </si>
  <si>
    <t>高齢者が気軽に集える「通いの場」ではどんなことをやっていますか。</t>
    <phoneticPr fontId="19"/>
  </si>
  <si>
    <t>全国各地の通いの場では、体操や運動をはじめ、料理教室やゲートボールといった趣味活動、耕作放棄地を活用した農業体験、スマホ教室などの生涯学習、子ども食堂と連携した多世代交流など、地域の特色を生かした多様な取り組みが行われています。
また、専門職の先生が通いの場を訪れて、認知症予防教室や栄養相談等を行っている市町村も増えてきました。</t>
    <rPh sb="0" eb="2">
      <t>ゼンコク</t>
    </rPh>
    <rPh sb="2" eb="4">
      <t>カクチ</t>
    </rPh>
    <rPh sb="5" eb="6">
      <t>カヨ</t>
    </rPh>
    <rPh sb="8" eb="9">
      <t>バ</t>
    </rPh>
    <rPh sb="12" eb="14">
      <t>タイソウ</t>
    </rPh>
    <rPh sb="15" eb="17">
      <t>ウンドウ</t>
    </rPh>
    <rPh sb="22" eb="24">
      <t>リョウリ</t>
    </rPh>
    <rPh sb="24" eb="26">
      <t>キョウシツ</t>
    </rPh>
    <rPh sb="37" eb="39">
      <t>シュミ</t>
    </rPh>
    <rPh sb="39" eb="41">
      <t>カツドウ</t>
    </rPh>
    <rPh sb="42" eb="44">
      <t>コウサク</t>
    </rPh>
    <rPh sb="44" eb="47">
      <t>ホウキチ</t>
    </rPh>
    <rPh sb="48" eb="50">
      <t>カツヨウ</t>
    </rPh>
    <rPh sb="52" eb="54">
      <t>ノウギョウ</t>
    </rPh>
    <rPh sb="54" eb="56">
      <t>タイケン</t>
    </rPh>
    <rPh sb="60" eb="62">
      <t>キョウシツ</t>
    </rPh>
    <rPh sb="65" eb="67">
      <t>ショウガイ</t>
    </rPh>
    <rPh sb="67" eb="69">
      <t>ガクシュウ</t>
    </rPh>
    <rPh sb="70" eb="71">
      <t>コ</t>
    </rPh>
    <rPh sb="73" eb="75">
      <t>ショクドウ</t>
    </rPh>
    <rPh sb="76" eb="78">
      <t>レンケイ</t>
    </rPh>
    <rPh sb="80" eb="81">
      <t>タ</t>
    </rPh>
    <rPh sb="81" eb="83">
      <t>セダイ</t>
    </rPh>
    <rPh sb="83" eb="85">
      <t>コウリュウ</t>
    </rPh>
    <rPh sb="88" eb="90">
      <t>チイキ</t>
    </rPh>
    <rPh sb="91" eb="93">
      <t>トクショク</t>
    </rPh>
    <rPh sb="94" eb="95">
      <t>イ</t>
    </rPh>
    <rPh sb="98" eb="100">
      <t>タヨウ</t>
    </rPh>
    <rPh sb="101" eb="102">
      <t>ト</t>
    </rPh>
    <rPh sb="103" eb="104">
      <t>ク</t>
    </rPh>
    <rPh sb="106" eb="107">
      <t>オコナ</t>
    </rPh>
    <rPh sb="118" eb="121">
      <t>センモンショク</t>
    </rPh>
    <rPh sb="122" eb="124">
      <t>センセイ</t>
    </rPh>
    <rPh sb="125" eb="126">
      <t>カヨ</t>
    </rPh>
    <rPh sb="128" eb="129">
      <t>バ</t>
    </rPh>
    <rPh sb="130" eb="131">
      <t>オトズ</t>
    </rPh>
    <rPh sb="134" eb="137">
      <t>ニンチショウ</t>
    </rPh>
    <rPh sb="137" eb="139">
      <t>ヨボウ</t>
    </rPh>
    <rPh sb="139" eb="141">
      <t>キョウシツ</t>
    </rPh>
    <rPh sb="142" eb="144">
      <t>エイヨウ</t>
    </rPh>
    <rPh sb="144" eb="146">
      <t>ソウダン</t>
    </rPh>
    <rPh sb="146" eb="147">
      <t>トウ</t>
    </rPh>
    <rPh sb="148" eb="149">
      <t>オコナ</t>
    </rPh>
    <rPh sb="153" eb="156">
      <t>シチョウソン</t>
    </rPh>
    <rPh sb="157" eb="158">
      <t>フ</t>
    </rPh>
    <phoneticPr fontId="19"/>
  </si>
  <si>
    <t>L-e-7</t>
  </si>
  <si>
    <t>高齢者が気軽に集える「通いの場」に参加するためには要介護認定を受ける必要がありますか。</t>
    <phoneticPr fontId="19"/>
  </si>
  <si>
    <t>要介護認定は必要ありません。</t>
    <rPh sb="0" eb="3">
      <t>ヨウカイゴ</t>
    </rPh>
    <rPh sb="3" eb="5">
      <t>ニンテイ</t>
    </rPh>
    <rPh sb="6" eb="8">
      <t>ヒツヨウ</t>
    </rPh>
    <phoneticPr fontId="19"/>
  </si>
  <si>
    <t>I-a-1</t>
  </si>
  <si>
    <t>年収の壁とは何ですか。</t>
    <phoneticPr fontId="7"/>
  </si>
  <si>
    <t>I-a-2</t>
  </si>
  <si>
    <t>「年収の壁」の「年収」は総収入のことでしょうか。それとも、総所得のことでしょうか。</t>
  </si>
  <si>
    <t>I-a-3</t>
  </si>
  <si>
    <t>私の働いている事業所は、106万円または130万円のどちらの壁の問題が生じるのでしょうか。</t>
  </si>
  <si>
    <t>従業員数が51人以上の企業や、国又は地方公共団体の事業所では主に「106万円の壁」の問題が生じます。
従業員数が50人以下の企業で働く被扶養者の方には、主に「130万円の壁」の問題が生じると考えられます。
それぞれの状況に応じて異なりますので、ご自身の働く企業が、どちらに当たるかについては、企業の人事・給与担当の方にご確認ください。
なお、従業員51人以上の企業の規模については、段階的にその範囲を拡大し、2035年には撤廃されます。
また、ご自身のお勤め先が対象かについては、日本年金機構のウェブサイトの「&lt;適用事業所検索システム,https://www2.nenkin.go.jp/do/search_section/&gt;」においては、短時間労働者が適用対象となる事業所について「適用拡大の事業所」の項目に「該当」として表示されますので、ご参考にしてください。</t>
    <phoneticPr fontId="7"/>
  </si>
  <si>
    <t>I-a-4</t>
  </si>
  <si>
    <t>「年収の壁・支援強化パッケージ」とは何ですか。</t>
  </si>
  <si>
    <t>パートやアルバイトで働いている方の就業調整の要因と指摘されている、「106万円の壁」、「130万円の壁」、「企業の配偶者手当」について、それぞれ対応策をまとめたものです。具体的には、以下をご確認ください。
・具体的な「106万円の壁」への対応について
「106万円の壁」に対しては、令和5年10月にキャリアアップ助成金（社会保険適用時処遇改善コース）を新設しており、労働者本人負担分の保険料相当額の手当支給等を行う企業へ労働者1人当たり最大50万円を支援しています（令和８年３月31日までに取組を行った事業主が対象）。
※令和８年４月１日以降に、労働者を新たに社会保険（被用者保険）に加入させるとともに収入増加の取組を行うことを予定している場合は、&lt;キャリアアップ助成金（短時間労働者労働時間延長支援コース）,https://www.mhlw.go.jp/stf/seisakunitsuite/bunya/koyou_roudou/part_haken/jigyounushi/career.html&gt;をご利用ください。
・具体的な「130万円の壁」への対応について
「130万円の壁」に対しては、会社等にお勤めの方の配偶者などで、扶養の範囲で働いている方が一時的に年収130万円以上となる場合に、その方を雇っている事業主が一時的な収入増である旨を証明することで、その方が引き続き被扶養者であることを円滑に認定します。詳細は&lt;厚生労働省ウェブサイト,https://www.mhlw.go.jp/stf/taiou_001_00002.html&gt;をご確認ください。
・企業の配偶者手当の見直しについては&lt;厚生労働省ウェブサイト,https://www.mhlw.go.jp/stf/seisakunitsuite/bunya/haigusha.html&gt;をご確認ください。</t>
    <rPh sb="234" eb="236">
      <t>レイワ</t>
    </rPh>
    <rPh sb="237" eb="238">
      <t>ネン</t>
    </rPh>
    <rPh sb="239" eb="240">
      <t>ガツ</t>
    </rPh>
    <rPh sb="242" eb="243">
      <t>ニチ</t>
    </rPh>
    <rPh sb="246" eb="248">
      <t>トリクミ</t>
    </rPh>
    <rPh sb="249" eb="250">
      <t>オコナ</t>
    </rPh>
    <rPh sb="252" eb="255">
      <t>ジギョウヌシ</t>
    </rPh>
    <rPh sb="256" eb="258">
      <t>タイショウ</t>
    </rPh>
    <rPh sb="269" eb="270">
      <t>ニチ</t>
    </rPh>
    <rPh sb="281" eb="283">
      <t>シャカイ</t>
    </rPh>
    <rPh sb="283" eb="285">
      <t>ホケン</t>
    </rPh>
    <rPh sb="286" eb="289">
      <t>ヒヨウシャ</t>
    </rPh>
    <rPh sb="289" eb="291">
      <t>ホケン</t>
    </rPh>
    <rPh sb="293" eb="295">
      <t>カニュウ</t>
    </rPh>
    <rPh sb="310" eb="311">
      <t>オコナ</t>
    </rPh>
    <rPh sb="315" eb="317">
      <t>ヨテイ</t>
    </rPh>
    <rPh sb="321" eb="323">
      <t>バアイ</t>
    </rPh>
    <rPh sb="455" eb="457">
      <t>リヨウ</t>
    </rPh>
    <phoneticPr fontId="10"/>
  </si>
  <si>
    <t>I-a-5</t>
  </si>
  <si>
    <t>事業所の規模を確認する上で、従業員数とは、何を指しますか。</t>
  </si>
  <si>
    <t>厚生年金保険の被保険者数になります。具体的には週の所定労働時間及び月の所定労働日数が常時雇用されている従業員の4分の3以上である方の人数になります。
なお、パート・アルバイトの方は、厚生年金保険の被保険者でなければ、従業員数に含まれません。</t>
  </si>
  <si>
    <t>I-a-6</t>
  </si>
  <si>
    <t>「106万円の壁」の対応策を教えてください。</t>
  </si>
  <si>
    <t>「106万円の壁」に対しては、令和5年10月にキャリアアップ助成金（社会保険適用時処遇改善コース）を新設し、労働者本人負担分の保険料相当額の手当支給等を行う企業へ労働者1人当たり最大50万円を支援しています（令和８年３月31日までに取組を行った事業主が対象）。その際、この手当が「社会保険適用促進手当」として給与や賞与とは別に一時的に支給された場合には支給に伴う新たな保険料負担が生じないようにします。
※令和８年４月１日以降に、労働者を新たに社会保険（被用者保険）に加入させるとともに収入増加の取組を行うことを予定している場合は、&lt;キャリアアップ助成金（短時間労働者労働時間延長支援コース）,https://www.mhlw.go.jp/stf/seisakunitsuite/bunya/koyou_roudou/part_haken/jigyounushi/career.html&gt;をご利用ください。</t>
    <phoneticPr fontId="7"/>
  </si>
  <si>
    <t>I-a-7</t>
  </si>
  <si>
    <t>「130万円の壁」の対応策を教えてください。</t>
  </si>
  <si>
    <t>I-a-8</t>
  </si>
  <si>
    <t>社会保険（厚生年金保険や健康保険）には、どのような場合に加入しますか。</t>
  </si>
  <si>
    <t>I-a-9</t>
  </si>
  <si>
    <t>社会保険（厚生年金保険や健康保険）の適用事業所とは、何ですか。</t>
  </si>
  <si>
    <t>株式会社などの法人の事業所のほか、従業員が常時5人以上いる個人の事業所についても、農林漁業、サービス業などの場合を除いて社会保険の適用事業所となります。
それ以外の事業所であっても、労使合意により、適用事業所となることができます。具体的には、従業員の半数以上が社会保険の適用事業所となることに同意し、事業主が申請して厚生労働大臣の認可を受けることが必要です。</t>
    <phoneticPr fontId="7"/>
  </si>
  <si>
    <t>I-a-10</t>
  </si>
  <si>
    <t>残業により、月収が88,000円を超えてしまったのですが、直ちに厚生年金保険や健康保険に加入することになりますか。</t>
  </si>
  <si>
    <t>I-a-11</t>
    <phoneticPr fontId="7"/>
  </si>
  <si>
    <t>年収130万円を超えないよう働いていましたが、社会保険（厚生年金保険や健康保険）に加入すると言われました。どうしてですか。</t>
    <phoneticPr fontId="7"/>
  </si>
  <si>
    <t>I-a-12</t>
    <phoneticPr fontId="7"/>
  </si>
  <si>
    <t>「106万円の壁」を超えて社会保険へ加入するメリットは何ですか。</t>
  </si>
  <si>
    <t>労働者にとっては、社会保険へ加入することにより、
・　将来の年金額が、基礎年金に加えて厚生年金保険による報酬比例部分が上乗せされるため年金額が増額する
・　健康保険による病気・けがや出産に対する給付（傷病手当金・出産手当金）が充実する
というメリットがあります。
事業主の方にとっては、労働者が壁を意識せずに働く時間を延ばし、キャリアアップすることにより、企業活動が活性化するというメリットがあります。</t>
    <phoneticPr fontId="7"/>
  </si>
  <si>
    <t>I-a-13</t>
    <phoneticPr fontId="7"/>
  </si>
  <si>
    <t>「130万円の壁」を超えた場合、メリットはありますか。</t>
  </si>
  <si>
    <t>社会保険における被扶養者（第3号被保険者）の方が、「年収130万円」を超えて働いた場合、扶養から外れ、国民年金・国民健康保険の保険料負担が生じます。この場合、年金の給付額、医療保険の給付は変わりません。
一方、パート・アルバイトの方が、週の所定労働時間及び月の所定労働日数を常時雇用されている従業員の4分の3以上（例えば、常時雇用されている方の労働時間が40時間である場合は、週所定労働時間30時間以上）に延ばして、社会保険（厚生年金保険・健康保険）に加入した場合には、将来の年金額が、基礎年金に加えて厚生年金保険による報酬比例部分が上乗せされるため年金額が増額されたり、健康保険による病気・けがや出産に対する給付（傷病手当金・出産手当金）が受けられたりするなどのメリットがあります。詳細は&lt;社会保険適用拡大特設サイト,https://www.mhlw.go.jp/tekiyoukakudai/&gt;をご確認ください。</t>
    <rPh sb="84" eb="85">
      <t>ガク</t>
    </rPh>
    <phoneticPr fontId="10"/>
  </si>
  <si>
    <t>I-a-14</t>
    <phoneticPr fontId="7"/>
  </si>
  <si>
    <t>「扶養に入ったまま」と「年収106万円以上で働いて厚生年金保険をもらう」とで、お得なのはどちらですか。</t>
  </si>
  <si>
    <t>I-a-15</t>
    <phoneticPr fontId="7"/>
  </si>
  <si>
    <t>「106万円の壁」を超えて厚生年金保険に加入する場合、年金は将来いくら増えますか。</t>
  </si>
  <si>
    <t>厚生年金保険の加入期間がある場合、年金額は基礎年金に加えて厚生年金分が増額されます。
基本的には、加入期間や給与額が増えると、厚生年金保険の年金額も比例して増えることになります。
将来の年金額は、厚生労働省の&lt;公的年金シミュレーター,https://nenkin-shisan.mhlw.go.jp/&gt;で試算することができますので、ご活用ください。なお、毎年誕生月に日本年金機構から送付している「ねんきん定期便」の二次元コードを用いて、ご自身の加入履歴を自動入力し、年金額を簡易に試算することができます。</t>
  </si>
  <si>
    <t>I-a-16</t>
    <phoneticPr fontId="7"/>
  </si>
  <si>
    <t>私（私の会社で）は「年収の壁・支援強化パッケージ」の中のどの支援策を利用するといいですか。</t>
  </si>
  <si>
    <t>I-a-17</t>
    <phoneticPr fontId="7"/>
  </si>
  <si>
    <t>年収の壁について、私（私の会社で）は、どのような働き方を行えば、一番メリットを感じることができますか。</t>
  </si>
  <si>
    <t>労働時間を延ばすことによるメリットについては、お勤め先の事業所や個人の働き方などにより異なりますので、お勤めの会社の労務担当の方にご確認いただくか、社会保険労務士などにご相談ください。</t>
    <phoneticPr fontId="7"/>
  </si>
  <si>
    <t>I-a-18</t>
    <phoneticPr fontId="7"/>
  </si>
  <si>
    <t>「103万円の壁」とは何ですか。</t>
  </si>
  <si>
    <t>I-a-19</t>
  </si>
  <si>
    <t>キャリアアップ助成金に関する施策の相談窓口を教えてください。</t>
  </si>
  <si>
    <t>I-a-20</t>
    <phoneticPr fontId="7"/>
  </si>
  <si>
    <t>近くの年金事務所の相談窓口を教えてください。</t>
  </si>
  <si>
    <t>年金事務所は、&lt;日本年金機構ウェブサイト,https://www.nenkin.go.jp/section/soudan/index.html#cms01&gt;で検索することができます。</t>
  </si>
  <si>
    <t>I-a-21</t>
    <phoneticPr fontId="7"/>
  </si>
  <si>
    <t>年収の壁・支援強化パッケージについて、電話での問い合わせ先を教えてください。</t>
  </si>
  <si>
    <t>「年収の壁突破・総合相談窓口（電話番号：0120-030-045）」にて、支援強化パッケージに関するお問い合わせをワンストップで受け付けています。受付時間は、平日の午前8時30分から午後6時15分までとなります。
夜間や土日、祝日については、受け付けていませんので、申し訳ありませんが、平日の受付時間内にご相談いただきますようお願いします。</t>
  </si>
  <si>
    <t>I-a-22</t>
    <phoneticPr fontId="7"/>
  </si>
  <si>
    <t>従業員からキャリアアップ助成金を活用したいとの申出があった場合に、会社側が断ってもよいのですか。</t>
    <phoneticPr fontId="7"/>
  </si>
  <si>
    <t>事業主が従業員から申出を断る場合には労働者への説明を行い、理解を得ることが望ましいと考えられます。</t>
  </si>
  <si>
    <t>I-a-23</t>
    <phoneticPr fontId="7"/>
  </si>
  <si>
    <t>キャリアアップ助成金は、どのような制度ですか。</t>
  </si>
  <si>
    <t>I-a-24</t>
    <phoneticPr fontId="7"/>
  </si>
  <si>
    <t>I-a-25</t>
    <phoneticPr fontId="7"/>
  </si>
  <si>
    <t>I-a-26</t>
    <phoneticPr fontId="7"/>
  </si>
  <si>
    <t>I-a-27</t>
    <phoneticPr fontId="7"/>
  </si>
  <si>
    <t>I-a-28</t>
    <phoneticPr fontId="7"/>
  </si>
  <si>
    <t>I-a-29</t>
    <phoneticPr fontId="7"/>
  </si>
  <si>
    <t>I-a-30</t>
  </si>
  <si>
    <t>キャリアアップ助成金（短時間労働者労働時間延長支援コース）は、長期の職場定着と更なるキャリアアップを図るため、１年目だけでなく、２年目に労働時間の延長又はキャリアアップのための措置を講じた場合にも助成しています。
１年目は、
・　所定労働時間を５時間以上延長
・　所定労働時間を４時間以上５時間未満延長し、かつ、基本給を５％以上増加
・　所定労働時間を３時間以上４時間未満延長し、かつ、基本給を10%以上増加
・　所定労働時間を２時間以上３時間未満延長し、かつ、基本給を15%以上増加
のいずれかを実施した場合に、１人あたり小規模企業の場合は50万円、中小企業の場合は40万円（大企業の場合は30万円）を支給し、
２年目は、１年目の取組後と比較して、
・　所定労働時間を更に２時間以上延長
・　基本給を更に５％以上増加
・　昇給、賞与もしくは退職金制度のいずれかの制度を新たに適用
のいずれかを実施した場合に、１人あたり小規模企業の場合は25万円、中小企業の場合は20万円（大企業の場合は15万円）を支給するものです。
詳しくは厚生労働省ウェブサイト&lt;（キャリアアップ助成金）,https://www.mhlw.go.jp/stf/seisakunitsuite/bunya/koyou_roudou/part_haken/jigyounushi/career.html&gt;をご確認ください。</t>
    <rPh sb="108" eb="110">
      <t>ネンメ</t>
    </rPh>
    <rPh sb="115" eb="117">
      <t>ショテイ</t>
    </rPh>
    <rPh sb="117" eb="119">
      <t>ロウドウ</t>
    </rPh>
    <rPh sb="119" eb="121">
      <t>ジカン</t>
    </rPh>
    <rPh sb="123" eb="125">
      <t>ジカン</t>
    </rPh>
    <rPh sb="125" eb="127">
      <t>イジョウ</t>
    </rPh>
    <rPh sb="127" eb="129">
      <t>エンチョウ</t>
    </rPh>
    <rPh sb="132" eb="134">
      <t>ショテイ</t>
    </rPh>
    <rPh sb="134" eb="136">
      <t>ロウドウ</t>
    </rPh>
    <rPh sb="136" eb="138">
      <t>ジカン</t>
    </rPh>
    <rPh sb="140" eb="142">
      <t>ジカン</t>
    </rPh>
    <rPh sb="142" eb="144">
      <t>イジョウ</t>
    </rPh>
    <rPh sb="145" eb="147">
      <t>ジカン</t>
    </rPh>
    <rPh sb="147" eb="149">
      <t>ミマン</t>
    </rPh>
    <rPh sb="149" eb="151">
      <t>エンチョウ</t>
    </rPh>
    <rPh sb="156" eb="159">
      <t>キホンキュウ</t>
    </rPh>
    <rPh sb="162" eb="164">
      <t>イジョウ</t>
    </rPh>
    <rPh sb="164" eb="166">
      <t>ゾウカ</t>
    </rPh>
    <rPh sb="169" eb="175">
      <t>ショテイロウドウジカン</t>
    </rPh>
    <rPh sb="177" eb="179">
      <t>ジカン</t>
    </rPh>
    <rPh sb="179" eb="181">
      <t>イジョウ</t>
    </rPh>
    <rPh sb="182" eb="184">
      <t>ジカン</t>
    </rPh>
    <rPh sb="184" eb="186">
      <t>ミマン</t>
    </rPh>
    <rPh sb="186" eb="188">
      <t>エンチョウ</t>
    </rPh>
    <rPh sb="193" eb="196">
      <t>キホンキュウ</t>
    </rPh>
    <rPh sb="200" eb="202">
      <t>イジョウ</t>
    </rPh>
    <rPh sb="202" eb="204">
      <t>ゾウカ</t>
    </rPh>
    <rPh sb="207" eb="213">
      <t>ショテイロウドウジカン</t>
    </rPh>
    <rPh sb="215" eb="217">
      <t>ジカン</t>
    </rPh>
    <rPh sb="217" eb="219">
      <t>イジョウ</t>
    </rPh>
    <rPh sb="220" eb="222">
      <t>ジカン</t>
    </rPh>
    <rPh sb="222" eb="224">
      <t>ミマン</t>
    </rPh>
    <rPh sb="224" eb="226">
      <t>エンチョウ</t>
    </rPh>
    <rPh sb="231" eb="234">
      <t>キホンキュウ</t>
    </rPh>
    <rPh sb="238" eb="240">
      <t>イジョウ</t>
    </rPh>
    <rPh sb="240" eb="242">
      <t>ゾウカ</t>
    </rPh>
    <rPh sb="249" eb="251">
      <t>ジッシ</t>
    </rPh>
    <rPh sb="253" eb="255">
      <t>バアイ</t>
    </rPh>
    <rPh sb="258" eb="259">
      <t>ニン</t>
    </rPh>
    <rPh sb="262" eb="265">
      <t>ショウキボ</t>
    </rPh>
    <rPh sb="265" eb="267">
      <t>キギョウ</t>
    </rPh>
    <rPh sb="268" eb="270">
      <t>バアイ</t>
    </rPh>
    <rPh sb="281" eb="283">
      <t>バアイ</t>
    </rPh>
    <rPh sb="313" eb="315">
      <t>ネンメ</t>
    </rPh>
    <rPh sb="316" eb="319">
      <t>トリクミゴ</t>
    </rPh>
    <rPh sb="320" eb="322">
      <t>ヒカク</t>
    </rPh>
    <rPh sb="347" eb="350">
      <t>キホンキュウ</t>
    </rPh>
    <rPh sb="351" eb="352">
      <t>サラ</t>
    </rPh>
    <rPh sb="355" eb="357">
      <t>イジョウ</t>
    </rPh>
    <rPh sb="357" eb="359">
      <t>ゾウカ</t>
    </rPh>
    <rPh sb="362" eb="364">
      <t>ショウキュウ</t>
    </rPh>
    <rPh sb="365" eb="367">
      <t>ショウヨ</t>
    </rPh>
    <rPh sb="371" eb="374">
      <t>タイショクキン</t>
    </rPh>
    <rPh sb="374" eb="376">
      <t>セイド</t>
    </rPh>
    <rPh sb="382" eb="384">
      <t>セイド</t>
    </rPh>
    <rPh sb="385" eb="386">
      <t>アラ</t>
    </rPh>
    <rPh sb="388" eb="390">
      <t>テキヨウ</t>
    </rPh>
    <rPh sb="397" eb="399">
      <t>ジッシ</t>
    </rPh>
    <rPh sb="401" eb="403">
      <t>バアイ</t>
    </rPh>
    <rPh sb="406" eb="407">
      <t>ニン</t>
    </rPh>
    <rPh sb="410" eb="413">
      <t>ショウキボ</t>
    </rPh>
    <rPh sb="413" eb="415">
      <t>キギョウ</t>
    </rPh>
    <rPh sb="416" eb="418">
      <t>バアイ</t>
    </rPh>
    <rPh sb="421" eb="423">
      <t>マンエン</t>
    </rPh>
    <rPh sb="424" eb="426">
      <t>チュウショウ</t>
    </rPh>
    <rPh sb="426" eb="428">
      <t>キギョウ</t>
    </rPh>
    <rPh sb="429" eb="431">
      <t>バアイ</t>
    </rPh>
    <rPh sb="434" eb="436">
      <t>マンエン</t>
    </rPh>
    <rPh sb="437" eb="440">
      <t>ダイキギョウ</t>
    </rPh>
    <rPh sb="441" eb="443">
      <t>バアイ</t>
    </rPh>
    <rPh sb="446" eb="448">
      <t>マンエン</t>
    </rPh>
    <rPh sb="450" eb="452">
      <t>シキュウ</t>
    </rPh>
    <phoneticPr fontId="7"/>
  </si>
  <si>
    <t>I-a-31</t>
  </si>
  <si>
    <t>いわゆる「年収の壁」については、「年収の壁・支援強化パッケージ」により、「106 万円の壁」への当面の対応策として、令和５年 10 月から、労働者を新たに社会保険に加入させるとともに、賃上げや労働時間の延長等を通じて労働者の収入を増加させる取組を行う事業主を、社会保険適用時処遇改善コースにより支援していました。
一方で、いわゆる「130 万円の壁」についても、手取りの減少による働き控えの解消を図るため、壁を意識せず働くことのできる環境づくりへの支援を求める声があり、令和７年２月 25 日の自民・公明・維新の三党合意において、時限的措置として、キャリアアップ助成金による措置を拡充することが盛り込まれました。
このことを踏まえ、社会保険適用時処遇改善コースの「労働時間延長メニュー」の要件や助成額を見直した新たなコースとして、「短時間労働者労働時間延長支援コース」を設けることとしました。
詳しくは厚生労働省ウェブサイト&lt;（キャリアアップ助成金）,https://www.mhlw.go.jp/stf/seisakunitsuite/bunya/koyou_roudou/part_haken/jigyounushi/career.html&gt;をご確認ください。</t>
    <rPh sb="70" eb="73">
      <t>ロウドウシャ</t>
    </rPh>
    <rPh sb="77" eb="79">
      <t>シャカイ</t>
    </rPh>
    <rPh sb="79" eb="81">
      <t>ホケン</t>
    </rPh>
    <rPh sb="82" eb="84">
      <t>カニュウ</t>
    </rPh>
    <rPh sb="397" eb="398">
      <t>クワ</t>
    </rPh>
    <rPh sb="401" eb="406">
      <t>コウセイロウドウショウ</t>
    </rPh>
    <rPh sb="421" eb="424">
      <t>ジョセイキン</t>
    </rPh>
    <rPh sb="525" eb="527">
      <t>カクニン</t>
    </rPh>
    <phoneticPr fontId="10"/>
  </si>
  <si>
    <t>I-a-32</t>
  </si>
  <si>
    <t>I-a-33</t>
  </si>
  <si>
    <t>I-a-34</t>
  </si>
  <si>
    <t>I-a-35</t>
  </si>
  <si>
    <t>I-a-36</t>
  </si>
  <si>
    <t>キャリアアップ助成金は、雇用保険の適用事業所でない場合は受けられません。雇用保険の適用事業所であり、かつ、各コースで定める措置を講じた以降に、助成対象労働者が雇用保険の被保険者となった場合に受けることができます。</t>
  </si>
  <si>
    <t>I-a-38</t>
  </si>
  <si>
    <t>キャリアアップ助成金（短時間労働者労働時間延長支援コース）については、当分の間の暫定措置となりますが、その終期については現時点では決まっておりません。</t>
    <rPh sb="11" eb="25">
      <t>タンジカンロウドウシャロウドウジカンエンチョウシエン</t>
    </rPh>
    <rPh sb="35" eb="37">
      <t>トウブン</t>
    </rPh>
    <rPh sb="38" eb="39">
      <t>アイダ</t>
    </rPh>
    <rPh sb="40" eb="42">
      <t>ザンテイ</t>
    </rPh>
    <rPh sb="42" eb="44">
      <t>ソチ</t>
    </rPh>
    <rPh sb="53" eb="55">
      <t>シュウキ</t>
    </rPh>
    <rPh sb="60" eb="63">
      <t>ゲンジテン</t>
    </rPh>
    <rPh sb="65" eb="66">
      <t>キ</t>
    </rPh>
    <phoneticPr fontId="10"/>
  </si>
  <si>
    <t>I-a-39</t>
    <phoneticPr fontId="7"/>
  </si>
  <si>
    <t>キャリアアップ助成金（短時間労働者労働時間延長支援コース）は小規模企業の場合、助成額が高くなるのでしょうか。また、小規模企業の定義を教えてください。</t>
    <rPh sb="7" eb="10">
      <t>ジョセイキン</t>
    </rPh>
    <rPh sb="11" eb="25">
      <t>タンジカンロウドウシャロウドウジカンエンチョウシエン</t>
    </rPh>
    <rPh sb="30" eb="33">
      <t>ショウキボ</t>
    </rPh>
    <rPh sb="33" eb="35">
      <t>キギョウ</t>
    </rPh>
    <rPh sb="36" eb="38">
      <t>バアイ</t>
    </rPh>
    <rPh sb="39" eb="42">
      <t>ジョセイガク</t>
    </rPh>
    <rPh sb="43" eb="44">
      <t>タカ</t>
    </rPh>
    <rPh sb="57" eb="60">
      <t>ショウキボ</t>
    </rPh>
    <rPh sb="60" eb="62">
      <t>キギョウ</t>
    </rPh>
    <rPh sb="63" eb="65">
      <t>テイギ</t>
    </rPh>
    <rPh sb="66" eb="67">
      <t>オシ</t>
    </rPh>
    <phoneticPr fontId="7"/>
  </si>
  <si>
    <t>I-a-40</t>
  </si>
  <si>
    <t>シフト制ですが、キャリアアップ助成金（短時間労働者労働時間延長支援コース）を申請できますか。</t>
    <rPh sb="3" eb="4">
      <t>セイ</t>
    </rPh>
    <rPh sb="38" eb="40">
      <t>シンセイ</t>
    </rPh>
    <phoneticPr fontId="7"/>
  </si>
  <si>
    <t>労働時間延長時に交付する雇用契約書等にて、以下のような表記があれば、所定労働時間の明示要件を十分に満たすものと取り扱います。
（雇用契約書等への記載例（所定労働時間や備考等））
「※平均の週所定労働時間が約●時間となるようシフトにより調整する。（202X 年 X 月 X 日（延長日前日）までの間は、平均の週所定労働時間が約▲時間となるようシフトにより調整。）」等。</t>
    <rPh sb="0" eb="2">
      <t>ロウドウ</t>
    </rPh>
    <rPh sb="2" eb="4">
      <t>ジカン</t>
    </rPh>
    <rPh sb="4" eb="6">
      <t>エンチョウ</t>
    </rPh>
    <rPh sb="6" eb="7">
      <t>ジ</t>
    </rPh>
    <rPh sb="8" eb="10">
      <t>コウフ</t>
    </rPh>
    <rPh sb="12" eb="14">
      <t>コヨウ</t>
    </rPh>
    <rPh sb="14" eb="17">
      <t>ケイヤクショ</t>
    </rPh>
    <rPh sb="17" eb="18">
      <t>トウ</t>
    </rPh>
    <rPh sb="21" eb="23">
      <t>イカ</t>
    </rPh>
    <rPh sb="27" eb="29">
      <t>ヒョウキ</t>
    </rPh>
    <rPh sb="34" eb="40">
      <t>ショテイロウドウジカン</t>
    </rPh>
    <rPh sb="41" eb="43">
      <t>メイジ</t>
    </rPh>
    <rPh sb="43" eb="45">
      <t>ヨウケン</t>
    </rPh>
    <rPh sb="46" eb="48">
      <t>ジュウブン</t>
    </rPh>
    <rPh sb="49" eb="50">
      <t>ミ</t>
    </rPh>
    <rPh sb="55" eb="56">
      <t>ト</t>
    </rPh>
    <rPh sb="57" eb="58">
      <t>アツカ</t>
    </rPh>
    <rPh sb="64" eb="66">
      <t>コヨウ</t>
    </rPh>
    <rPh sb="66" eb="69">
      <t>ケイヤクショ</t>
    </rPh>
    <rPh sb="69" eb="70">
      <t>トウ</t>
    </rPh>
    <rPh sb="72" eb="75">
      <t>キサイレイ</t>
    </rPh>
    <rPh sb="76" eb="82">
      <t>ショテイロウドウジカン</t>
    </rPh>
    <rPh sb="83" eb="85">
      <t>ビコウ</t>
    </rPh>
    <rPh sb="85" eb="86">
      <t>トウ</t>
    </rPh>
    <phoneticPr fontId="7"/>
  </si>
  <si>
    <t>I-a-41</t>
  </si>
  <si>
    <t>I-a-42</t>
  </si>
  <si>
    <t>I-a-43</t>
  </si>
  <si>
    <t>キャリアアップ助成金の対象に労働保険料滞納事業主は含まれますか。</t>
  </si>
  <si>
    <t>支給申請日の属する年度の前年度より前のいずれかの保険年度における労働保険料の滞納がある事業主には、キャリアアップ助成金は支給されません。</t>
  </si>
  <si>
    <t>I-a-44</t>
  </si>
  <si>
    <t>キャリアアップ助成金の対象に労働関係法令違反をした事業主は含まれますか。</t>
  </si>
  <si>
    <t>支給申請日の前日から起算して過去1年において、労働関係法令違反により送検処分を受けている事業主には、キャリアアップ助成金は支給されません。</t>
  </si>
  <si>
    <t>I-a-45</t>
  </si>
  <si>
    <t>被保険者数が50人以下の企業は、キャリアアップ助成金を利用できないのでしょうか。</t>
    <phoneticPr fontId="7"/>
  </si>
  <si>
    <t>被保険者数が50人以下の企業であっても、週の所定労働時間及び月の所定労働日数が常時雇用されている従業員の4分の3以上になったことをもって、社会保険に新たに適用される労働者の方を対象に、キャリアアップ助成金をご利用いただけます。
ただし、上記のようなケースでは、当該労働者の年収が高い可能性があり、標準報酬月額が11万円以上となる場合は、たとえ社会保険適用促進手当が支給されていたとしても、保険料算定の基礎となる標準報酬月額・標準賞与額の算定に含まれることに注意が必要です。
なお、被保険者数50人以下の事業所であっても、被保険者の同意（労使合意）に基づき短時間労働者の適用拡大の対象事業所となり、任意特定適用事業所となる場合には、被保険者数51人以上の特定適用事業所と同様の条件で助成金の利用が可能です。</t>
    <phoneticPr fontId="7"/>
  </si>
  <si>
    <t>I-a-46</t>
  </si>
  <si>
    <t>既に社会保険に加入している従業員は、キャリアアップ助成金（短時間労働者労働時間延長支援コース）の対象となりますか。</t>
    <rPh sb="29" eb="43">
      <t>タンジカンロウドウシャロウドウジカンエンチョウシエン</t>
    </rPh>
    <phoneticPr fontId="7"/>
  </si>
  <si>
    <t>原則、令和7年7月以降に社会保険に新たに加入した労働者が対象のため、令和7年6月以前にすでに加入している場合は、キャリアアップ助成金（短時間労働者労働時間延長支援コース）の対象になりません。
特例として、既に社会保険適用時処遇改善コースの労働時間延長メニュー・併用メニューでの取組を進めており、対象者に係る取組が、短時間労働者労働時間延長支援コースの支給要件を満たす場合は、短時間労働者労働時間延長支援コースの対象となる場合があります。
詳しくは厚生労働省ウェブサイト&lt;（キャリアアップ助成金）,https://www.mhlw.go.jp/stf/seisakunitsuite/bunya/koyou_roudou/part_haken/jigyounushi/career.html&gt;をご確認ください。</t>
    <rPh sb="0" eb="2">
      <t>ゲンソク</t>
    </rPh>
    <rPh sb="67" eb="81">
      <t>タンジカンロウドウシャロウドウジカンエンチョウシエン</t>
    </rPh>
    <rPh sb="96" eb="98">
      <t>トクレイ</t>
    </rPh>
    <rPh sb="119" eb="121">
      <t>ロウドウ</t>
    </rPh>
    <rPh sb="121" eb="123">
      <t>ジカン</t>
    </rPh>
    <rPh sb="123" eb="125">
      <t>エンチョウ</t>
    </rPh>
    <rPh sb="130" eb="132">
      <t>ヘイヨウ</t>
    </rPh>
    <rPh sb="205" eb="207">
      <t>タイショウ</t>
    </rPh>
    <rPh sb="210" eb="212">
      <t>バアイ</t>
    </rPh>
    <phoneticPr fontId="10"/>
  </si>
  <si>
    <t>I-a-47</t>
  </si>
  <si>
    <t>キャリアアップ助成金について、社会保険の適用からすぐに取組を開始することは難しいのですが、猶予措置はありますか。</t>
  </si>
  <si>
    <t>I-a-48</t>
  </si>
  <si>
    <t>労働者が10人未満の事業所の場合、就業規則の作成義務はありませんが、その場合でも就業規則を作成し、必要な規定を整備しなければならないのでしょうか。</t>
    <rPh sb="0" eb="3">
      <t>ロウドウシャ</t>
    </rPh>
    <rPh sb="6" eb="9">
      <t>ニンミマン</t>
    </rPh>
    <rPh sb="10" eb="13">
      <t>ジギョウショ</t>
    </rPh>
    <rPh sb="14" eb="16">
      <t>バアイ</t>
    </rPh>
    <rPh sb="17" eb="19">
      <t>シュウギョウ</t>
    </rPh>
    <rPh sb="19" eb="21">
      <t>キソク</t>
    </rPh>
    <rPh sb="22" eb="24">
      <t>サクセイ</t>
    </rPh>
    <rPh sb="24" eb="26">
      <t>ギム</t>
    </rPh>
    <rPh sb="36" eb="38">
      <t>バアイ</t>
    </rPh>
    <rPh sb="40" eb="44">
      <t>シュウギョウキソク</t>
    </rPh>
    <rPh sb="45" eb="47">
      <t>サクセイ</t>
    </rPh>
    <rPh sb="49" eb="51">
      <t>ヒツヨウ</t>
    </rPh>
    <rPh sb="52" eb="54">
      <t>キテイ</t>
    </rPh>
    <rPh sb="55" eb="57">
      <t>セイビ</t>
    </rPh>
    <phoneticPr fontId="7"/>
  </si>
  <si>
    <t>労働者が 10 人未満の事業所の場合、就業規則の作成義務はありませんが、本助成金においては、「労働者が確認できる客観的な規定に基づいて」取組を実施することが必要です。
そのため、２年目の取組として、就業規則等への規定が必要な、「昇給、賞与又は退職金制度のいずれかの制度の適用」を実施する場合には、企業規模に関わらず就業規則又は労働協約を作成し、必要な規定を整備した上で労働者に明示し、その規定に基づいて取組を実施する必要があります。
ただし、10 人未満の事業所が就業規則を作成する場合には、事業所内周知は取組日までに実施の上、①支給申請前に所轄の労働基準監督署長に届け出るか、②就業規則の周知実施について事業主と労働組合等の労働者代表者の氏名等を記載した申立書を添付することが必要です。
なお、労働者の雇用形態・勤務時間等に関係なく、常時 10 人以上の労働者を使用する場合は就業規則の作成・届出義務が生じます。「常時 10 人以上」の中には、パート・アルバイトや、１時間から２時間程度の勤務者も含まれます。</t>
    <phoneticPr fontId="7"/>
  </si>
  <si>
    <t>I-a-49</t>
  </si>
  <si>
    <t>複数年かけて支給要件を満たす場合も助成対象にすると聞いておりますが、これは複数年にわたり、助成を受け続けることができるということでしょうか。</t>
    <phoneticPr fontId="7"/>
  </si>
  <si>
    <t>短時間労働者労働時間延長支援コースにおいては、複数年かけて支給要件を満たす場合についても、対象労働者が社会保険（被用者保険）の適用対象となることは、対象労働者のキャリアアップにつながる取組であることから、助成対象にすることとしていますが、この場合でも、助成金を受給できるのは、単年で支給要件を満たす場合と同様に、新たに労働者が労働時間の延長等の要件を満たし、かつ、社会保険の適用を受けた場合であり、社会保険が適用されていない（事業主の社会保険料負担が発生していない）段階で助成を受けられるものではなく、また、複数年にわたり助成を受け続けられるということではありません。
※社会保険（被用者保険）の適用時点では労働時間延長又は賃上げの要件を満たしておらず、その後の複数年で要件を満たした場合は、支給対象とはなりません。
　（例）１年目：労働時間２時間延長、賃上げ５％、社会保険適用
　　　　２・３年目：それぞれ賃上げ５％
　　　→「労働時間２時間以上延長かつ賃上げ15％以上」の要件を３年で満たしていますが、支給対象外になります。</t>
    <rPh sb="286" eb="288">
      <t>シャカイ</t>
    </rPh>
    <rPh sb="288" eb="290">
      <t>ホケン</t>
    </rPh>
    <rPh sb="291" eb="294">
      <t>ヒヨウシャ</t>
    </rPh>
    <rPh sb="294" eb="296">
      <t>ホケン</t>
    </rPh>
    <rPh sb="298" eb="300">
      <t>テキヨウ</t>
    </rPh>
    <rPh sb="300" eb="302">
      <t>ジテン</t>
    </rPh>
    <rPh sb="304" eb="306">
      <t>ロウドウ</t>
    </rPh>
    <rPh sb="306" eb="308">
      <t>ジカン</t>
    </rPh>
    <rPh sb="308" eb="310">
      <t>エンチョウ</t>
    </rPh>
    <rPh sb="310" eb="311">
      <t>マタ</t>
    </rPh>
    <rPh sb="312" eb="314">
      <t>チンア</t>
    </rPh>
    <rPh sb="316" eb="318">
      <t>ヨウケン</t>
    </rPh>
    <rPh sb="319" eb="320">
      <t>ミ</t>
    </rPh>
    <rPh sb="329" eb="330">
      <t>ゴ</t>
    </rPh>
    <rPh sb="331" eb="334">
      <t>フクスウネン</t>
    </rPh>
    <rPh sb="335" eb="337">
      <t>ヨウケン</t>
    </rPh>
    <rPh sb="338" eb="339">
      <t>ミ</t>
    </rPh>
    <rPh sb="342" eb="344">
      <t>バアイ</t>
    </rPh>
    <rPh sb="346" eb="348">
      <t>シキュウ</t>
    </rPh>
    <rPh sb="348" eb="350">
      <t>タイショウ</t>
    </rPh>
    <rPh sb="361" eb="362">
      <t>レイ</t>
    </rPh>
    <rPh sb="364" eb="366">
      <t>ネンメ</t>
    </rPh>
    <rPh sb="367" eb="369">
      <t>ロウドウ</t>
    </rPh>
    <rPh sb="369" eb="371">
      <t>ジカン</t>
    </rPh>
    <rPh sb="372" eb="374">
      <t>ジカン</t>
    </rPh>
    <rPh sb="374" eb="376">
      <t>エンチョウ</t>
    </rPh>
    <rPh sb="377" eb="379">
      <t>チンア</t>
    </rPh>
    <rPh sb="383" eb="385">
      <t>シャカイ</t>
    </rPh>
    <rPh sb="385" eb="387">
      <t>ホケン</t>
    </rPh>
    <rPh sb="387" eb="389">
      <t>テキヨウ</t>
    </rPh>
    <rPh sb="397" eb="399">
      <t>ネンメ</t>
    </rPh>
    <rPh sb="404" eb="406">
      <t>チンア</t>
    </rPh>
    <rPh sb="415" eb="417">
      <t>ロウドウ</t>
    </rPh>
    <rPh sb="417" eb="419">
      <t>ジカン</t>
    </rPh>
    <rPh sb="420" eb="422">
      <t>ジカン</t>
    </rPh>
    <rPh sb="422" eb="424">
      <t>イジョウ</t>
    </rPh>
    <rPh sb="424" eb="426">
      <t>エンチョウ</t>
    </rPh>
    <rPh sb="428" eb="430">
      <t>チンア</t>
    </rPh>
    <rPh sb="434" eb="436">
      <t>イジョウ</t>
    </rPh>
    <rPh sb="438" eb="440">
      <t>ヨウケン</t>
    </rPh>
    <rPh sb="442" eb="443">
      <t>ネン</t>
    </rPh>
    <rPh sb="444" eb="445">
      <t>ミ</t>
    </rPh>
    <rPh sb="453" eb="455">
      <t>シキュウ</t>
    </rPh>
    <rPh sb="455" eb="457">
      <t>タイショウ</t>
    </rPh>
    <rPh sb="457" eb="458">
      <t>ソト</t>
    </rPh>
    <phoneticPr fontId="10"/>
  </si>
  <si>
    <t>I-a-50</t>
  </si>
  <si>
    <t>複数年かけて支給要件を満たす取組を行う場合、短時間労働者労働時間延長支援コースの施行前に行った取組も対象に含まれますか。また、複数年かけて取組を行う場合に気を付ける点がありますか。</t>
    <phoneticPr fontId="7"/>
  </si>
  <si>
    <t>複数年かけて支給要件を満たす取組を行う場合（複数年かけて徐々に労働時間の延長を行い、社会保険（被用者保険）の適用となる場合）、短時間労働者労働時間延長支援コースの施行(令和７年７月１日)以後に行った取組が対象になります。
（短時間労働者労働時間延長支援コースの施行前に行った労働時間延長の取組は対象とはなりません。）
複数年かけて支給要件を満たす取組を行う場合は、次の①②いずれの要件も満たす必要があります。
① 社会保険（被用者保険）の適用日及び社会保険（被用者保険）の適用日前に労働時間の延長を行った日のいずれもが、キャリアアップ計画書に定めるキャリアアップ計画期間内にあること
② キャリアアップ計画期間内で労働時間の延長を行った最初の日前６か月と社会保険（被用者保険）の適用日以後６か月間を比較し、労働時間の延長の取組が支給要件を満たしていること</t>
    <phoneticPr fontId="7"/>
  </si>
  <si>
    <t>I-a-51</t>
  </si>
  <si>
    <t>キャリアアップ助成金の申請方法、申請先を教えてください。</t>
  </si>
  <si>
    <t>キャリアアップ助成金を利用する場合、対象コースの実施日の前日までに管轄の都道府県労働局・ハローワークにキャリアアップ計画書を提出することが必要になります。
短時間労働者労働時間延長支援コースの支給申請については、労働時間延長等の取組の6か月経過後に、管轄の&lt;都道府県労働局・ハローワーク,https://www.mhlw.go.jp/stf/kouseiroudoushou/roudoukyoku/index.html&gt;に申請していただくことになります。</t>
    <rPh sb="78" eb="92">
      <t>タンジカンロウドウシャロウドウジカンエンチョウシエン</t>
    </rPh>
    <phoneticPr fontId="7"/>
  </si>
  <si>
    <t>I-a-52</t>
  </si>
  <si>
    <t>キャリアアップ助成金について、申請の手続をしてから助成金が支給されるまでの流れを教えてください。</t>
  </si>
  <si>
    <t>I-a-53</t>
  </si>
  <si>
    <t>1年目の取組について、労働時間延長前後の労働時間の比較方法を教えてください。</t>
    <rPh sb="1" eb="3">
      <t>ネンメ</t>
    </rPh>
    <rPh sb="4" eb="6">
      <t>トリクミ</t>
    </rPh>
    <rPh sb="11" eb="13">
      <t>ロウドウ</t>
    </rPh>
    <rPh sb="13" eb="15">
      <t>ジカン</t>
    </rPh>
    <rPh sb="15" eb="17">
      <t>エンチョウ</t>
    </rPh>
    <rPh sb="17" eb="19">
      <t>ゼンゴ</t>
    </rPh>
    <rPh sb="20" eb="22">
      <t>ロウドウ</t>
    </rPh>
    <rPh sb="22" eb="24">
      <t>ジカン</t>
    </rPh>
    <rPh sb="25" eb="27">
      <t>ヒカク</t>
    </rPh>
    <rPh sb="27" eb="29">
      <t>ホウホウ</t>
    </rPh>
    <rPh sb="30" eb="31">
      <t>オシ</t>
    </rPh>
    <phoneticPr fontId="7"/>
  </si>
  <si>
    <t>１年目の取組において、延長前６か月の週当たりの平均実労働時間と延長後６か月の週所定労働時間との差が５時間以上（週所定労働時間を２時間以上５時間未満延長するとともに基本給の増額を行った場合も同様。以下同じ。）である場合、支給対象となり得ます。
また、延長前後６か月の週所定労働時間の差が５時間以上であり、かつ、延長前後６か月の週当たりの平均実労働時間の差が５時間以上である場合も支給対象となり得ます。
○週平均実労働時間の算出方法
（通常の計算方法）
・延長前６か月間の総労働時間÷暦日×７日
・延長前６か月間の総労働時間÷26 週（52 週÷２）
（休業等があった場合の計算方法）
・延長前６か月間の総労働時間÷暦日（休業又は欠勤等のあった日を除く。）×７日
・所定時間外労働時間や有給休暇についても総労働時間に含む</t>
    <phoneticPr fontId="7"/>
  </si>
  <si>
    <t>I-a-54</t>
  </si>
  <si>
    <t>I-a-55</t>
  </si>
  <si>
    <t>キャリアアップ助成金の支給申請をするには、キャリアアップ計画書を提出しなければならないのですか。</t>
  </si>
  <si>
    <t xml:space="preserve">キャリアアップ助成金の支給申請をする際は、キャリアアップ計画書を、原則として、助成対象コースの取組を開始する日の前日までに管轄労働局かハローワークに提出いただくことが必要です。
</t>
  </si>
  <si>
    <t>I-a-56</t>
  </si>
  <si>
    <t>キャリアアップ計画書は対象労働者ごとに作成する必要がありますか。</t>
  </si>
  <si>
    <t>キャリアアップ計画書は、対象労働者ごとに作成する必要はなく、事業所ごとに1部作成してください。キャリアアップ計画書には、作成時点で対象となる見込みの労働者に対し、事業主が実施する予定の助成コースや取り組む措置内容を記載します。</t>
    <phoneticPr fontId="7"/>
  </si>
  <si>
    <t>I-a-57</t>
  </si>
  <si>
    <t>キャリアアップ助成金の助成コースは、対象労働者ごとに異なってもよいのですか。</t>
    <phoneticPr fontId="7"/>
  </si>
  <si>
    <t>I-a-58</t>
  </si>
  <si>
    <t>キャリアアップ計画書を策定するにあたって注意する点はありますか。</t>
  </si>
  <si>
    <t>キャリアアップ計画書の策定にあたっては、当該事業所の短時間労働者に対する取組として適切であるかを確認するため、労働者代表からの意見聴取を行う必要があります。
また、事前に対象労働者の働き方の希望を把握し、仕事内容や処遇等について話し合いを実施するなど、労使が合意の上で取組を進めていく必要があります。</t>
  </si>
  <si>
    <t>I-a-59</t>
  </si>
  <si>
    <t>キャリアアップ計画どおりに賃上げが進まなかった場合、助成金の返還などのペナルティはありますか。</t>
  </si>
  <si>
    <t>キャリアアップ計画どおりに賃上げが進まなかった場合に助成金の返還を求めることは原則ありません。ただし、偽りその他不正の行為によって助成金の支給を受けた場合等においては、受給した助成金を返還していただきます。</t>
  </si>
  <si>
    <t>I-a-60</t>
  </si>
  <si>
    <t>事業主においては、2年目の取組を実施するか否かを選択できることとしており、必ずしも2年目の取組の実施を支給要件としているものではありません。詳しくは厚生労働省ウェブサイト&lt;（キャリアアップ助成金）,https://www.mhlw.go.jp/stf/seisakunitsuite/bunya/koyou_roudou/part_haken/jigyounushi/career.html&gt;をご確認ください。</t>
    <phoneticPr fontId="10"/>
  </si>
  <si>
    <t>I-a-61</t>
  </si>
  <si>
    <t>I-a-62</t>
  </si>
  <si>
    <t>キャリアアップ助成金について、支店ごとに雇用保険の適用事業所番号がある場合、支店ごとに申請が可能でしょうか。</t>
  </si>
  <si>
    <t>キャリアアップ助成金は、雇用保険の適用事業所ごとに支給することとしており、支店が雇用保険の適用事業所となっている（雇用保険の適用事業所番号を有している）場合には、支店ごとに申請が可能です。</t>
  </si>
  <si>
    <t>I-a-63</t>
  </si>
  <si>
    <t>キャリアアップ助成金について、本社で支店分をまとめて申請することは可能ですか。</t>
  </si>
  <si>
    <t>キャリアアップ助成金の申請書類は本社でまとめて作成することができますが、雇用保険の適用事業所ごとに作成する必要があります。
また、申請書類の提出は、雇用保険の適用事業所ごとに管轄の労働局又はハローワークに行う必要があります。</t>
  </si>
  <si>
    <t>I-a-64</t>
  </si>
  <si>
    <t>キャリアアップ助成金について、対象労働者ごとに取組開始時期が異なる場合、申請を複数に分けて提出することは可能でしょうか。</t>
  </si>
  <si>
    <t>社会保険の適用時期が同一の労働者については、できる限り取組開始時期をそろえ、まとめて申請してください。
労働者の社会保険の適用時期が同じ場合には、労働者ごとにまとめて収入を増加させる取組を行うことが望ましく、事業主側にとっては公平で透明性のある取組を行うことで労働者からの納得を得やすく、労働局・ハローワークでの迅速な支給審査にもつながります。</t>
  </si>
  <si>
    <t>I-a-65</t>
  </si>
  <si>
    <t>2年目の取組の要件について詳しく教えてください。</t>
    <rPh sb="1" eb="3">
      <t>ネンメ</t>
    </rPh>
    <rPh sb="4" eb="6">
      <t>トリクミ</t>
    </rPh>
    <rPh sb="7" eb="9">
      <t>ヨウケン</t>
    </rPh>
    <rPh sb="13" eb="14">
      <t>クワ</t>
    </rPh>
    <rPh sb="16" eb="17">
      <t>オシ</t>
    </rPh>
    <phoneticPr fontId="7"/>
  </si>
  <si>
    <t>２年目の取組の要件は、次の①から③までのいずれかを満たすことです。
① 労働時間を更に２時間延長すること
② 基本給を更に５％以上増額していること
③ 昇給、賞与又は退職金制度のいずれかの制度の適用を新たに受けること
特に③の要件については、助成対象労働者が、１年目の取組前は上記制度の適用を受けておらず、１年目の取組後から２年目の支給対象期間開始日までの間に当該制度の適用を新たに受けることが必要になります。
また、③の要件については、昇給、賞与又は退職金制度のいずれかの制度が就業規則又は賃金規定等に対象者の範囲とともに規定され、対象者に適用されていることが必要になります。
なお、「適用」とは単に制度を導入することだけではなく、実際に当該制度が運用されている（当該制度に基づく賃金が支給されている）ことを指し、就業規則等に沿った運用がなされていない場合（例：６月に賞与支給と規定されているが、当該月に支給されていない等）は、必要に応じて合理的な説明を求める場合があります。
上記の昇給、賞与又は退職金制度のいずれかの制度の適用をする場合、その水準については、有期雇用労働者等に適用される制度として相当な水準となっていることが必要になります(※)。
※企業規模や職種、地域の賃金水準等を勘案した、有期雇用労働者等の労働条件として社会通念上適切と認められる水準。
　短時間労働者労働時間延長支援コースの場合は、本助成金の賞与・退職金制度導入コースにおける賞与・退職金の額（注）を指標としつつ、企業規模等を勘案した額の支給・積立を前提とした制度であることが指標となり得ます。
　（注）本助成金の賞与・退職金制度導入コースにおいては、非正規雇用労働者を対象とした処遇改善の基準として、６か月あたり５万円以上の賞与支給、１万８千円以上の退職金積立を要件としています。
※昇給については、原則としては、基本給の昇給かつ、年１回以上の実施が予定される昇給制度をいいますが、全ての非正規雇用労働者に支給され、かつ残業代や賞与、退職金の算定基礎となる諸手当を昇給する制度については、原則の昇給制度と照らして不合理な制度でないと客観的に判断できる場合には支給対象となり得ます。</t>
    <phoneticPr fontId="7"/>
  </si>
  <si>
    <t>I-a-66</t>
  </si>
  <si>
    <t>キャリアアップ助成金の支給申請にはどのような書類が必要ですか。添付書類も教えてください。</t>
    <phoneticPr fontId="7"/>
  </si>
  <si>
    <t xml:space="preserve">キャリアアップ助成金（短時間労働者労働時間延長支援コース）の申請書類・添付書類については次のとおりです。
詳細は、&lt;（「キャリアアップ助成金（短時間労働者労働時間延長支援コース）のご案内（パンフレット）」）,https://www.mhlw.go.jp/content/11910500/001684102.pdf&gt;をご覧ください。
○１年目
（申請書類）
・キャリアアップ助成金支給申請書（別添：短時間労働者労働時間延長支援コース内訳）
・支給要件確認申立書
（・支払方法・受取人住所届）　※未登録又は振込口座変更の場合のみ
（添付書類（必須））
・雇用契約書または労働条件通知書等（写）
　（社会保険の適用又は週所定労働時間延長に交付されていたもの）
・賃金台帳（写）
　（社会保険適用又は週所定労働時間延長の前後６か月分）
　※賃金台帳等により出勤日数・労働時間数が確認できない場合は同期間の出勤簿又はタイムカード等（写）を提出
（添付書類（該当がある場合））
・（代理人の場合）委任状
・（常時雇用する労働者の数で小規模企業又は中小企業であることを証明する場合）事業所確認票
・（特定適用事業所である場合）特定適用事業所該当通知書（写）
・（任意特定適用事業所である場合）任意特定適用事業所該当通知書（写）
○２年目
（申請書類）
・キャリアアップ助成金支給申請書（別添：短時間労働者労働時間延長支援コース内訳）
・支給要件確認申立書
（・支払方法・受取人住所届）　※未登録又は振込口座変更の場合のみ
（添付書類（必須））
・雇用契約書または労働条件通知書等（写）
　（社会保険の適用又は週所定労働時間延長前後に交付されていたもの）
・賃金台帳（写）
　（社会保険適用又は週所定労働時間延長の前後６か月分）
　※賃金台帳等により出勤日数・労働時間数が確認できない場合は同期間の出勤簿又はタイムカード等（写）を提出
（添付書類（該当がある場合））
・（代理人の場合）委任状
・（常時雇用する労働者の数で小規模企業又は中小企業であることを証明する場合）事業所確認票
・（特定適用事業所である場合）特定適用事業所該当通知書（写）
・（任意特定適用事業所である場合）任意特定適用事業所該当通知書（写）
・（対象労働者に昇給、賞与もしくは退職金制度のいずれかの制度を適用した場合）
　➀対象労働者に昇給、賞与又は退職金制度のいずれかの制度が適用される前後の就業規則、労働協約又は賃金規定等
　②対象労働者に係る昇給、賞与又は退職金制度のいずれかの制度が適用されたことが確認できる賃金台帳等
※上記のほか、労働局が必要と認める書類の提出を求めることがあります。
</t>
    <phoneticPr fontId="15"/>
  </si>
  <si>
    <t>I-a-67</t>
  </si>
  <si>
    <t>キャリアアップ計画書（計画届）や支給申請書などの様式はどこでもらえますか。</t>
  </si>
  <si>
    <t>キャリアアップ計画書（計画届）や支給申請書などの様式は、厚生労働省ウェブサイト&lt;（キャリアアップ助成金（申請様式ダウンロード））,https://www.mhlw.go.jp/stf/seisakunitsuite/bunya/koyou_roudou/part_haken/jigyounushi/career.html&gt;からダウンロードできるほか、都道府県労働局及びハローワークの助成金担当窓口で直接様式を配布しています。</t>
  </si>
  <si>
    <t>I-a-68</t>
  </si>
  <si>
    <t>キャリアアップ計画書の書き方は何を参考にしたら良いですか。</t>
    <phoneticPr fontId="7"/>
  </si>
  <si>
    <t>I-a-69</t>
  </si>
  <si>
    <t>キャリアアップ計画書（計画届）は事後に提出することもできますか。また、支給申請書を一緒に提出しても良いですか。</t>
  </si>
  <si>
    <t>キャリアアップ計画書については、助成対象コース実施日の前日までに管轄労働局かハローワークに提出することが必要になります。そのため、計画届と支給申請を一緒に提出することはできません。</t>
  </si>
  <si>
    <t>I-a-70</t>
  </si>
  <si>
    <t>キャリアアップ助成金の詳しい問い合わせ先や支給申請はどこに行えば良いですか。また、助成金申請のサポートはありますか。</t>
  </si>
  <si>
    <t>管轄の&lt;都道府県労働局又はハローワーク,https://www.mhlw.go.jp/stf/kouseiroudoushou/roudoukyoku/index.html&gt;にお問い合わせください。
助成金の申請については、各都道府県の働き方改革推進支援センターで無料相談を受け付けています。詳細は&lt;（働き方改革推進支援センター無料相談窓口）,https://hatarakikatakaikaku.mhlw.go.jp/consultation/&gt;からご確認ください。</t>
  </si>
  <si>
    <t>I-a-71</t>
  </si>
  <si>
    <t>キャリアアップ計画書や支給申請書は、労働局やハローワークに出向いて提出しなければなりませんか。郵送やメールで提出できますか。</t>
  </si>
  <si>
    <t>郵送で提出することも可能です。詳細は管轄の労働局又はハローワークにお尋ねください。なお、メールでの受付は行っていませんが、キャリアアップ計画書及び支給申請書については、オンライン（電子申請）で提出できます。
詳しくは&lt;（雇用関係助成金ポータル）,https://www.esop.mhlw.go.jp/&gt;をご確認ください。</t>
    <rPh sb="71" eb="72">
      <t>オヨ</t>
    </rPh>
    <rPh sb="73" eb="75">
      <t>シキュウ</t>
    </rPh>
    <rPh sb="75" eb="78">
      <t>シンセイショ</t>
    </rPh>
    <phoneticPr fontId="7"/>
  </si>
  <si>
    <t>I-a-72</t>
  </si>
  <si>
    <t>キャリアアップ計画書（計画届）や支給申請書の提出は、電子申請でもできますか。</t>
  </si>
  <si>
    <t>キャリアアップ計画書及び支給申請書は電子申請の利用が可能です。
詳しくは&lt;（雇用関係助成金ポータル）,https://www.esop.mhlw.go.jp/&gt;をご確認ください。</t>
    <phoneticPr fontId="7"/>
  </si>
  <si>
    <t>I-a-73</t>
  </si>
  <si>
    <t>キャリアアップ助成金の短時間労働者労働時間延長支援コースは「130万円の壁」を超える対応のみを対象としているのでしょうか。</t>
    <rPh sb="11" eb="25">
      <t>タンジカンロウドウシャロウドウジカンエンチョウシエン</t>
    </rPh>
    <phoneticPr fontId="7"/>
  </si>
  <si>
    <t>キャリアアップ助成金（短時間労働者労働時間延長支援コース）は、130万円の壁への対応を念頭に創設したものですが、支給要件を満たせば106万円の壁への対応としても活用可能です。
詳しくは厚生労働省ウェブサイト&lt;（キャリアアップ助成金）,https://www.mhlw.go.jp/stf/seisakunitsuite/bunya/koyou_roudou/part_haken/jigyounushi/career.html&gt;をご確認ください。</t>
    <rPh sb="11" eb="25">
      <t>タンジカンロウドウシャロウドウジカンエンチョウシエン</t>
    </rPh>
    <rPh sb="43" eb="45">
      <t>ネントウ</t>
    </rPh>
    <rPh sb="46" eb="48">
      <t>ソウセツ</t>
    </rPh>
    <rPh sb="56" eb="58">
      <t>シキュウ</t>
    </rPh>
    <rPh sb="58" eb="60">
      <t>ヨウケン</t>
    </rPh>
    <rPh sb="61" eb="62">
      <t>ミ</t>
    </rPh>
    <rPh sb="68" eb="70">
      <t>マンエン</t>
    </rPh>
    <rPh sb="71" eb="72">
      <t>カベ</t>
    </rPh>
    <rPh sb="74" eb="76">
      <t>タイオウ</t>
    </rPh>
    <rPh sb="80" eb="82">
      <t>カツヨウ</t>
    </rPh>
    <rPh sb="82" eb="84">
      <t>カノウ</t>
    </rPh>
    <phoneticPr fontId="7"/>
  </si>
  <si>
    <t>I-a-74</t>
  </si>
  <si>
    <t>２年目の取組のそれぞれの要件について、取組前後の比較方法を教えてください。</t>
    <phoneticPr fontId="7"/>
  </si>
  <si>
    <t>２年目の取組のそれぞれの要件の取組前後の比較方法は以下のとおりです。
①週所定労働時間を２時間以上延長する。
　原則として、１年目の取組（労働時間延長等の取組）後の雇用契約書・労働条件通知書等に記載のある週所定労働時間と、第２期支給対象期間の週所定労働時間を比較して差が２時間以上ある場合について、支給対象になり得ます。
②基本給を５％以上増額する。
　こちらも１年目の取組（労働時間延長等の取組）後の雇用契約書・労働条件通知書等に記載のある基本給と、第２期支給対象期間の基本給とを比較して５％以上の増額がある場合について、支給対象になり得ます。
　ただし、週所定労働時間の延長等前後６か月で基本給及び定額で支給されている諸手当が減額されている場合は支給対象となりません。
　また、最低賃金が発行された日以後に賃金規定等を増額した場合、当該最低賃金に達するまでの増額分は含めない取扱いとしています。
③昇給、賞与又は退職金制度のいずれかの制度を新たに適用させる。
　制度の適用については、対象労働者に昇給、賞与又は退職金制度のいずれかの制度が適用される前後の就業規則、労働協約又は賃金規定等により確認を行うこととしています。
　なお、「適用」とは単に制度を導入することだけではなく、実際に当該制度が運用されている（当該制度に基づく賃金が支給されている）ことを指し、就業規則等に沿った運用がなされていない場合（例：６月に賞与支給と規定されているが、当該月に支給されていない等）、必要に応じて合理的な説明及び支給対象期間以前の支給
実績等を確認する場合があります。
詳しくは厚生労働省ウェブサイト&lt;（キャリアアップ助成金（短時間労働者労働時間延長支援コース）に関するQ&amp;A）,https://www.mhlw.go.jp/content/11910500/001683922.pdf&gt;問5-7をご確認ください。</t>
    <rPh sb="25" eb="27">
      <t>イカ</t>
    </rPh>
    <rPh sb="713" eb="727">
      <t>タンジカンロウドウシャロウドウジカンエンチョウシエン</t>
    </rPh>
    <rPh sb="732" eb="733">
      <t>カン</t>
    </rPh>
    <rPh sb="794" eb="795">
      <t>トイ</t>
    </rPh>
    <phoneticPr fontId="7"/>
  </si>
  <si>
    <t>I-a-75</t>
  </si>
  <si>
    <t>キャリアアップ助成金について、短時間労働者労働時間延長支援コースの取組中に対象労働者を正社員に転換した場合、正社員化コースと両方の助成を受けることはできますか。</t>
    <phoneticPr fontId="7"/>
  </si>
  <si>
    <t>両方の助成を受けることはできません。短時間労働者労働時間延長支援コースでは、対象労働者要件を「有期雇用労働者等」と規定していることから、同時に助成を受けることはできません。短時間労働者労働時間延長支援コースの取組期間中に正社員転換する場合は、正社員化コースを活用ください。</t>
    <phoneticPr fontId="10"/>
  </si>
  <si>
    <t>I-a-76</t>
  </si>
  <si>
    <t>キャリアアップ助成金について、短時間労働者労働時間延長支援コースと賞与・退職金制度導入コースの併給はできますか。</t>
    <phoneticPr fontId="7"/>
  </si>
  <si>
    <t>賞与・退職金制度導入コースについては、全ての有期雇用労働者等に関して規定を設ける制度導入に対する助成であり、労働者個々人への取組について助成を行う短時間労働者労働時間延長支援コースの２年目の取組（昇給、賞与又は退職金制度の適用）とは対象が異なるため、対象者及びその他の有期雇用労働者等に対して制度を同時に適用する場合などで、その他要件を満たす場合は、併給可能な場合があります。</t>
    <phoneticPr fontId="10"/>
  </si>
  <si>
    <t>I-a-77</t>
  </si>
  <si>
    <t>既に社会保険適用時処遇改善コースの各メニューでの取組を開始している場合、短時間労働者労働時間延長支援コースに切り替えて申請できますか。</t>
    <phoneticPr fontId="7"/>
  </si>
  <si>
    <t>既に社会保険適用時処遇改善コースの各メニューでの取組を進めている企業について、短時間労働者労働時間延長支援コースの支給要件を満たす場合は、令和７年７月１日以降、当該コースへ切り替えての申請が可能となります。
具体的には、
・ 既に社会保険適用時処遇改善コースの労働時間延長メニューでの取組を進めている方について、短時間労働者労働時間延長支援コースへ切り替えての申請が可能
・ また、既に社会保険適用時処遇改善コースの手当等支給メニューを１年目に利用し、併用メニューとして同コースの労働時間延長メニュー（１年）の利用を予定していた方についても、短時間労働者労働時間延長支援コースへ切り替えての申請が可能となります。
なお、切り替えての申請を行った場合も通常と同様、２年目の取組を行い、支給申請を行うことが可能です。</t>
    <rPh sb="115" eb="126">
      <t>シャカイホケンテキヨウジショグウカイゼン</t>
    </rPh>
    <rPh sb="193" eb="204">
      <t>シャカイホケンテキヨウジショグウカイゼン</t>
    </rPh>
    <rPh sb="235" eb="236">
      <t>ドウ</t>
    </rPh>
    <phoneticPr fontId="7"/>
  </si>
  <si>
    <t>I-a-78</t>
  </si>
  <si>
    <t>社会保険適用時処遇改善コースのキャリアアップ計画書を提出していますが、短時間労働者労働時間延長支援コースに切り替えて申請する場合、キャリアアップ計画書の変更届の提出は必要ですか。</t>
    <phoneticPr fontId="7"/>
  </si>
  <si>
    <t>既に社会保険適用時処遇改善コースのキャリアアップ計画書を提出している場合には、年収の壁対応として同趣旨の助成措置であること及び申請者の負担軽減の観点から、短時間労働者労働時間延長支援コースのキャリアアップ計画書の変更届の提出は不要としています。
なお、短時間労働者労働時間延長支援コースに切替えを行い、２年目の取組を行うことを予定している場合には、計画的に２年目の取組を行うことを予定していたことを確認するために、キャリアアップ助成金支給申請書の様式第３号（７短時間労働者労働時間延長支援コース内訳）の７欄の「２年目の取組を予定しているか」欄に、「✓はい」と回答いただくようお願いします。</t>
    <phoneticPr fontId="10"/>
  </si>
  <si>
    <t>I-a-79</t>
  </si>
  <si>
    <t>取組後６か月の間に対象労働者が病気などにより休職している場合、支給申請のタイミングはいつになるでしょうか。</t>
    <phoneticPr fontId="7"/>
  </si>
  <si>
    <t>対象労働者が休職している場合や育児・介護休業や事業主都合の休業（出勤なし）している場合、勤務をした日に含まず、取組後、勤務をした日が 11 日以上ある月の６か月分の賃金を支給するまで申請できません。ただし、勤務していない月であっても給与が満額（通常の出勤日と同様の金額）支払われている場合は、勤務をした日に含まれます。
また、有給休暇を取得した日は「勤務した日」に含みます。</t>
    <phoneticPr fontId="10"/>
  </si>
  <si>
    <t>I-a-80</t>
  </si>
  <si>
    <t>改定後の地域別最低賃金額や特定最低賃金額に合わせて、事業所内の賃上げを行った場合、キャリアアップ助成金における賃金の増額の要件に含まれますか。</t>
    <phoneticPr fontId="7"/>
  </si>
  <si>
    <t>短時間労働者労働時間延長支援コースにおいて、賃金（基本給）の増額の要件に、最低賃金が発効された日以後に賃金規定等を増額した場合、当該最低賃金に達するまでの増額分は含めない取扱いとしていますが、最低賃金の改定が決定された日から発効日の前日までに賃金規定等の改定がなされていれば、改定後の地域別最低賃金額や特定最低賃金額に合わせた賃上げ分を含めてよいこととしています。</t>
    <rPh sb="142" eb="145">
      <t>チイキベツ</t>
    </rPh>
    <phoneticPr fontId="7"/>
  </si>
  <si>
    <t>I-a-81</t>
  </si>
  <si>
    <t>既に社会保険適用時処遇改善コースの支給申請をしてしまった場合でも、短時間労働者労働時間延長支援コースに切り替えて申請できますか。</t>
    <phoneticPr fontId="7"/>
  </si>
  <si>
    <t>既に社会保険適用時処遇改善コース（併用メニュー（３期目）又は労働時間延長メニュー）を支給申請済みの場合において、短時間労働者労働時間延長支援コースに切り替えて申請するときは、原則、社会保険適用時処遇改善コースの支給申請を取り下げて、再度申請し直していただく必要があります。
ただし、社会保険適用時処遇改善コースの支給申請期間の終期が令和７年７月１日より後であり、既に行った申請が同時に短時間労働者労働時間延長支援コースの支給要件を満たしており、かつ、まだ支給決定がされていない場合に限り、都道府県労働局又はハローワークへの申出及び短時間労働者労働時間延長支援コースの申請書等への差替えを行うことにより、特例的に切り替えての申請が可能な場合もあります。</t>
    <phoneticPr fontId="10"/>
  </si>
  <si>
    <t>I-a-84</t>
  </si>
  <si>
    <t>「社会保険適用促進手当」が新設されたと聞きましたが、どのようなものですか。</t>
  </si>
  <si>
    <t>社会保険適用促進手当とは、パートやアルバイトで働かれている方などの短時間労働者への社会保険（厚生年金保険・健康保険）への加入を促進するため、労働者が社会保険に加入するにあたり、事業主が労働者の年金・医療・介護の保険料負担を軽減するために支給するものです。
社会保険適用促進手当については、社会保険料負担が発生し手取り収入が減少することを理由に就業調整を行う者が一定程度存在するという、いわゆる「106万円の壁」の時限的な対応策として、臨時かつ特例的に労働者の保険料負担を軽減すべく支給されるものであることから、社会保険適用に伴い新たに発生した本人負担分の保険料相当額を上限として、保険料算定の基礎となる標準報酬月額・標準賞与額の算定に考慮しないこととします。
また、事業所内での労働者間の公平性を考慮し、事業主が同一事業所内で同じ条件で働く他の労働者にも同水準の手当を特例的に支給する場合には、同様に、本人負担分の保険料相当額を上限として、保険料算定の基礎となる標準報酬月額・標準賞与額の算定に考慮しないこととします。　
社会保険の保険料は、被保険者が事業主から受ける毎月の給料等の報酬の月額を一定の範囲の金額ごとに区分した標準報酬月額と、税引前の賞与総額から千円未満を切り捨てた標準賞与額に保険料率をかけて計算されます。</t>
  </si>
  <si>
    <t>I-a-85</t>
  </si>
  <si>
    <t>「社会保険適用促進手当」が新設されたと聞きましたが、政府から労働者に支給されるものなのでしょうか。</t>
  </si>
  <si>
    <t>社会保険適用促進手当は、事業主が労働者に対し、労働者の保険料負担を軽減するために事業主の判断で支給するものであり、政府から労働者に直接支給されるものではありません。</t>
  </si>
  <si>
    <t>I-a-86</t>
  </si>
  <si>
    <t>「社会保険適用促進手当」は、キャリアアップ助成金の対象者にのみ支給されるのでしょうか。</t>
  </si>
  <si>
    <t xml:space="preserve">社会保険適用促進手当は、新たに社会保険（厚生年金保険・健康保険）の適用となった労働者であって、標準報酬月額が10万4,000円以下の方が対象となります。 </t>
  </si>
  <si>
    <t>I-a-87</t>
  </si>
  <si>
    <t>社会保険適用促進手当は、標準報酬月額・標準賞与額の算定において考慮しないとのことですが、将来の厚生年金保険の給付額に影響はないのでしょうか。</t>
  </si>
  <si>
    <t>社会保険適用促進手当については、社会保険（厚生年金保険・健康保険）の適用に伴い新たに発生した本人負担分の社会保険料相当額を上限として、標準報酬月額・標準賞与額の算定において考慮しないこととしています。したがって、この社会保険適用促進手当は保険料の賦課の対象に含まれないため、厚生年金保険の給付額の算出基礎にも含まれないこととなります。</t>
  </si>
  <si>
    <t>I-a-88</t>
  </si>
  <si>
    <t>「社会保険適用促進手当」を標準報酬月額等の算定から外す場合の留意点を教えてください。</t>
  </si>
  <si>
    <t>社会保険適用促進手当を標準報酬月額・標準賞与額の算定から外す場合、
・　標準報酬月額・標準賞与額から除ける手当の額は、対象となる労働者が標準報酬月額10万4,000円以下である間に発生した本人負担分の保険料相当額までであること
・　手当の名称を「社会保険適用促進手当」として賃金台帳等に記録いただく必要があること
に留意いただく必要があります。</t>
  </si>
  <si>
    <t>I-a-89</t>
  </si>
  <si>
    <t>「社会保険適用促進手当」が事業主から支給されません。なぜですか。</t>
  </si>
  <si>
    <t>社会保険適用促進手当は、事業主の判断で支給されるものであるため、新たに社会保険の適用となった場合でも、事業主の判断によっては社会保険適用促進手当が支給されないことも考えられます。 
また、支給のタイミングや方法についてもそれぞれの事業主ごとに決定されることとなりますので、必ずしも社会保険料の支払のタイミングと同時に社会保険適用促進手当の支給がされるわけではありません。事業主の判断により、社会保険料の支払開始の1、2か月後から手当の支給が開始される場合や、社会保険料の数か月分をまとめて手当として支給される場合もあります。 
まずは、お勤めの企業に、「年収の壁」に関する対応を検討しているか、ご確認ください。</t>
  </si>
  <si>
    <t>I-a-90</t>
  </si>
  <si>
    <t>社会保険適用促進手当については、国家公務員共済、地方公務員共済及び私立学校教職員共済の組合員・加入者も同様の取扱いとなるのでしょうか。</t>
  </si>
  <si>
    <t>国家公務員共済、地方公務員共済及び私立学校教職員共済の組合員・加入者についても、手当が支給される場合の取扱いは同様となります。具体的な取扱いについては、お勤めの事業所にご確認ください。</t>
  </si>
  <si>
    <t>I-a-91</t>
  </si>
  <si>
    <t>「社会保険適用促進手当」を事業所において支給する場合は、どのような手続が必要でしょうか。</t>
  </si>
  <si>
    <t>常時10人以上の労働者を使用する事業所については、賃金の支給条件や支給方法などについて就業規則（又は賃金規程）に規定し、労働者の過半数で組織する労働組合（ない場合は、労働者の過半数を代表する者）の意見を聴いた上で、所轄の労働基準監督署に届け出る必要があります。
このため、常時10人以上の労働者を使用する事業所において新たに社会保険適用促進手当の支給を行う場合は、就業規則（又は賃金規程）への規定が必要になりますので、就業規則（又は賃金規程）を変更し、労働者の過半数で組織する労働組合（ない場合は、労働者の過半数を代表する者）の意見書を添付して、所轄の労働基準監督署へ届け出てください。
詳しくは労働基準監督署にお問い合わせください。</t>
  </si>
  <si>
    <t>I-a-92</t>
  </si>
  <si>
    <t>「社会保険適用促進手当」に上限額はありますか。</t>
  </si>
  <si>
    <t>社会保険適用促進手当は、事業主が労働者に対し、社会保険料の負担を軽減するために事業主の判断で支給するものであり、支給のタイミングや方法についてもそれぞれの事業主ごとに決定されることになります。
ただし、標準報酬月額等の算定から除外できる上限額は、労働者の標準報酬月額が10万4,000円以下であった月に発生した本人負担分の年金・医療・介護の保険料相当額となります。</t>
  </si>
  <si>
    <t>I-a-93</t>
  </si>
  <si>
    <t>健康保険組合等によって「社会保険適用促進手当」の上限額は変わりますか。</t>
  </si>
  <si>
    <t>健康保険の保険料率が、各健康保険組合（協会けんぽにおいては都道府県ごと）により異なりますので、同額の標準報酬月額であっても、加入する健康保険組合等により社会保険適用促進手当の上限額は異なることになります。</t>
  </si>
  <si>
    <t>I-a-94</t>
  </si>
  <si>
    <t>「社会保険適用促進手当」は賞与についても支給は可能ですか。</t>
  </si>
  <si>
    <t>可能です。社会保険適用促進手当は、事業主が労働者に対し、社会保険料の負担を軽減するために事業主の判断で支給するもので、支給のタイミングや方法についてもそれぞれの事業主により決定されることになります。
賞与について「社会保険適用促進手当」を支給した場合、社会保険適用に伴い新たに発生した（賞与に係る）本人負担分の保険料相当額を上限として、保険料算定の基礎となる標準賞与額の算定に考慮しないこととなります。</t>
  </si>
  <si>
    <t>I-a-95</t>
  </si>
  <si>
    <t>社会保険適用促進手当の特例は、所得税や住民税、労働保険料についても対象となりますか。</t>
  </si>
  <si>
    <t>対象になりません。社会保険適用促進手当の特例（社会保険料の算定に当たって標準報酬月額等に含めない取扱い）は、社会保険料負担の発生等による手取り収入の減少を理由として就業調整を行う方がいらっしゃるという「106万円の壁」に対応するものです。このため、厚生年金保険、健康保険の標準報酬月額・標準賞与額の算定のみに係る取扱いであり、税などの他の制度に関しては通常の取扱いとなります。</t>
  </si>
  <si>
    <t>I-a-96</t>
  </si>
  <si>
    <t>「社会保険適用促進手当」の名称について、制限はありますか。</t>
  </si>
  <si>
    <t>社会保険適用促進手当は社会保険（厚生年金保険・健康保険）が適用された労働者の社会保険料の負担を軽減するために支給するものになります。名称は労使間での話合いにより決めることも可能ですが、標準報酬月額等の算定から除外する場合は、当該算定除外について事後的な確認が可能となるよう、「社会保険適用促進手当」の名称を使用いただくようお願いします。また、手当を出した企業などに支給されるキャリアアップ助成金の支給審査の効率化の観点からも、同名称を使用いただくようお願いします。
なお、
・　労働者が新たに社会保険の適用となった場合に、事業主が当該労働者の社会保険料負担を軽減するために支給する手当
・　事業所内での労働者間の公平を考慮し、事業主が事業所内で既に社会保険が適用されている労働者に対して支給する手当
のいずれについても、標準報酬月額等の算定から除外する場合は、「社会保険適用促進手当」の名称を使用いただくようお願いします。</t>
  </si>
  <si>
    <t>I-a-97</t>
  </si>
  <si>
    <t>労働者に社会保険適用促進手当を支給するため、現在労働者に支払っている恒常的な手当を、社会保険適用促進手当に置き換えても問題ないでしょうか。</t>
  </si>
  <si>
    <t>社会保険適用促進手当については、支給の目的が新たに発生した労働者の保険料負担の軽減であることから、労働者が社会保険（厚生年金保険・健康保険）に適用された後に基本給などとは別に支給されることが基本と考えられます。
現在労働者に支払っている恒常的な手当を社会保険適用促進手当に変更することは、労働契約の内容である労働条件の変更に該当するため、法令等で定められた手続等を遵守し、労使間で十分な話合いなどを行うことが必要であり、具体的には、次の(1)・(2)のとおりです。
(1)　労働条件の変更には、労働者と使用者が合意して行うことが原則であり、合意することなく、就業規則の変更により、労働者の不利益となる労働条件の変更を行うことは原則できません。
(2)　ただし、就業規則の変更が合理的であること、変更後の就業規則を労働者に周知させることの2つの要件を満たす場合は、就業規則の変更により労働条件を変更できます。</t>
  </si>
  <si>
    <t>I-a-98</t>
  </si>
  <si>
    <t>労働者に社会保険適用促進手当を支給するため、現在労働者に支払っている基本給や手当を一部減額し、その分を社会保険適用促進手当として支払っても問題ないでしょうか。</t>
  </si>
  <si>
    <t>社会保険適用促進手当については、支給の目的が新たに発生した労働者の保険料負担の軽減であることから、労働者が社会保険（厚生年金保険・健康保険）に適用された後に基本給などとは別に支給されることが基本と考えられます。
現在労働者に支払っている基本給や手当を一部減額し、その分を社会保険適用促進手当として支給することは、労働契約の内容である労働条件の変更に該当するため、法令等で定められた手続等を遵守し、労使間で十分な話合いなどを行うことが必要であり、具体的には、次の(1)・(2)のとおりです。
(1)　労働条件の変更は、労働者と使用者が合意して行うことが原則であり、合意することなく、就業規則の変更により、労働者の不利益となる労働条件の変更を行うことは原則できません。
(2)　ただし、就業規則の変更が合理的であること、変更後の就業規則を労働者に周知させることの2つの要件を満たす場合は、就業規則の変更により労働条件を変更できます。</t>
  </si>
  <si>
    <t>I-a-99</t>
  </si>
  <si>
    <t>社会保険適用促進手当を、すでに社会保険に加入している労働者に支給した場合も、標準報酬月額等の算定に考慮されないのでしょうか。</t>
  </si>
  <si>
    <t xml:space="preserve">新たに社会保険に加入した労働者と既に社会保険に加入している労働者との事業所内での公平性を考慮し、事業主が同一事業所内で同じ条件で働く、既に社会保険に加入している労働者に対し、新たに社会保険のに加入した労働者と同水準の手当を特例的に支給する場合には、同様に、標準報酬月額・標準賞与額の算定に考慮しない措置の対象となります。
</t>
  </si>
  <si>
    <t>I-a-100</t>
  </si>
  <si>
    <t>社会保険適用促進手当の特例措置は最大2年間ということですが、令和5・6年度のみの措置ということでしょうか。</t>
  </si>
  <si>
    <t>令和5・6年度のみの措置ではありません。社会保険適用促進手当による保険料負担軽減の最初の対象月から2年間が期間の上限となります。キャリアアップ助成金（社会保険適用時処遇改善コース）は、令和7年度末までに労働者に社会保険の適用を行った事業主に支給されるものであることから、社会保険適用促進手当の特例措置についても、一定期間継続することとしています。</t>
  </si>
  <si>
    <t>I-a-101</t>
  </si>
  <si>
    <t>社会保険適用促進手当の期限の「最大2年間」とは、いつが起算点となりますか。</t>
  </si>
  <si>
    <t>社会保険適用促進手当の支給を継続的な賃金の増額につなげていただくという観点から、それぞれの労働者について、最大2年間、標準報酬月額・標準賞与額の算定において考慮しないこととします。
各労働者について、2年が経過した後は、通常の手当と同様に標準報酬月額・標準賞与額の算定に含めて保険料が計算されます。
なお、2年間の判断に当たっては、社会保険適用促進手当においてどの月の保険料負担を軽減したか（対象としたか）が基準となり、基本的には、社会保険適用促進手当による保険料負担軽減の最初の対象月から2年間が期間の上限となります。</t>
    <rPh sb="11" eb="13">
      <t>シキュウ</t>
    </rPh>
    <phoneticPr fontId="10"/>
  </si>
  <si>
    <t>I-a-102</t>
  </si>
  <si>
    <t>社会保険適用促進手当の標準報酬算定除外の措置は、各労働者について2年限りの措置とのことですが、期間の終了に伴い手当の支給自体を取りやめる場合、終了時に不利益変更の問題は生じないでしょうか。</t>
  </si>
  <si>
    <t>不利益変更の問題が生じないよう、予め、就業規則（又は賃金規程）において、社会保険適用促進手当は一定期間に限り支給する旨を規定いただくことで、期間が限られていることも含めて労働契約の内容としておくことが考えられます。 
なお、2年間の期間の上限を超過して、各労働者に対して本人負担分の保険料相当額を支給する場合、標準報酬月額等の算定に含まれることとなりますので、そのような場合は、「社会保険適用促進手当」以外の名称を使用してください。</t>
    <rPh sb="37" eb="38">
      <t>カイ</t>
    </rPh>
    <phoneticPr fontId="7"/>
  </si>
  <si>
    <t>I-a-103</t>
  </si>
  <si>
    <t>年収130万円の壁を意識して働いています。今回の措置で2年間は扶養のままでいられると聞きました。</t>
  </si>
  <si>
    <t>「130万円の壁」については、特例的な措置として「事業主の証明による被扶養者認定の円滑化」を行うこととしています。
具体的には、健康保険組合や協会けんぽによる被扶養者の収入確認に当たって、通常提出が求められる書類と併せて、「一時的な収入変動」に係る事業主の証明書を提出いただくことで、連続して2回の収入確認（収入確認が年に1回行われる健康保険組合等については2年間）において扶養のままでいられるという内容となっています。提出書類などは、ご加入の健康保険組合等にご確認ください。</t>
  </si>
  <si>
    <t>I-a-104</t>
  </si>
  <si>
    <t>「事業主の証明による被扶養者認定の円滑化」とは何ですか。</t>
  </si>
  <si>
    <t>健康保険組合等による被扶養者の収入確認に当たって、通常提出が求められる書類と併せて、「一時的な収入変動」に係る事業主の証明書を提出いただくことで、連続して2回の収入確認（収入確認が年に1回行われる健康保険組合等については2年間）においては、扶養のままでいられるという内容です。</t>
  </si>
  <si>
    <t>I-a-105</t>
  </si>
  <si>
    <t>事業主の証明による被扶養者認定の円滑化の措置において、「収入が一時的に上がった」とは、どういったものを指しますか。</t>
  </si>
  <si>
    <t>一時的な収入増加には、主に時間外勤務（残業）手当や臨時的に支払われる繁忙手当などが該当します。
（例）
・事業所の他の従業員が退職したことにより、被扶養者の方の業務量が増加したケース 
・事業所の他の従業員が休職したことにより、被扶養者の方の業務量が増加したケース 
・事業所における業務の受注が好調だったことにより、事業所全体で業務量が増加したケース 
・突発的な大口案件により、事業所全体で業務量が増加したケース 
一方で、基本給が上がった場合、契約上の所定労働時間が長くなった場合や、恒常的な手当が新設された場合など、今後も引き続き収入が増えることが確実な場合においては、一時的な収入増加とは認められません。</t>
  </si>
  <si>
    <t>I-a-106</t>
  </si>
  <si>
    <t>被扶養者の収入確認に当たっての「一時的な収入変動」に係る事業主の証明書について、収入額の上限はありますか。</t>
  </si>
  <si>
    <t>被扶養者の収入確認※に当たっての「一時的な収入変動」の具体的な上限額については、次の理由(1)・(2)からお示しすることは困難です。
各健康保険組合等において雇用契約書等も踏まえつつ、その増収が一時的なものかどうか確認いただくこととなります。
(1)　仮に上限を設けた場合、その上限が「130万円の壁」のような新たな「年収の壁」となり、就業調整の要因となりかねないこと
(2)　一時的な事情によるものかどうかは単純に収入金額のみでは判断が困難であること
※　事業主の証明による被扶養者認定の円滑化の措置は、被扶養者（被扶養者の認定を受けようとする方を含む）の方の収入確認に当たって、通常提出が求められる書類と併せて、一時的な収入変動である旨の事業主の証明を提出することで、健康保険組合等による円滑な被扶養者認定を図るものです。</t>
  </si>
  <si>
    <t>I-a-107</t>
  </si>
  <si>
    <t>今回の措置（事業主の証明による被扶養者認定の円滑化）は、どのような方が対象となるのでしょうか。</t>
  </si>
  <si>
    <t>事業主の証明による被扶養者認定の円滑化の措置の対象は、国民年金の第3号被保険者となっている配偶者のほか、お子さまやご両親などの健康保険の被扶養者に現在なっている方、新たに被扶養者としての認定を受けようとしている方も対象となります。 
なお、雇用契約書等を踏まえ、年間収入の見込みが恒常的に130万円以上となることが明らかであるような方は、今回の措置の対象外となります。</t>
  </si>
  <si>
    <t>I-a-108</t>
  </si>
  <si>
    <t>私は60歳以上で、年間収入130万円の壁ではなく、180万円の壁を意識している。事業主に「一時的な収入変動」の証明書を発行してもらえれば被扶養者のままでいられますか。</t>
  </si>
  <si>
    <t>事業主の証明による被扶養者認定の円滑化の措置は、被扶養者が60歳以上の者である場合又は厚生年金保険法による障害厚生年金の受給要件に該当する程度の障害者である場合の、年間収入が 180 万円未満であるか否かの判定についても適用されます。
なお、法令・通知等に基づき、
・被扶養者が被保険者と同一世帯に属している場合に、被扶養者の年間収入が被保険者の年間収入を上回る場合
・被扶養者が被保険者と同一世帯に属していない場合に、被扶養者の年間収入が被保険者からの援助による収入額を上回る場合
には、被保険者（被扶養者を扶養している方）の方がその世帯の生計維持の中心的役割を果たしていると認められず、被扶養者の認定が取り消されることとなります。</t>
  </si>
  <si>
    <t>I-a-109</t>
  </si>
  <si>
    <t>自営業をしており、一時的な収益増がありました。事業主の証明による被扶養者認定の円滑化の措置は適用されますか。</t>
  </si>
  <si>
    <t>事業主の証明による被扶養者認定の円滑化の措置は、健康保険組合等の被扶養者の方の一時的な収入変動を対象としているため、フリーランスや自営業者の方など、特定の事業主と雇用関係にない場合については対象となりません。 
ただし、フリーランスや自営業者としての収入と、勤務先からの給与収入の両方がある方については、給与収入が一時的な収入変動で増加したことにより被扶養者の認定基準額を超えた場合は、勤務先からの給与収入について事業主の証明を提出いただくことで、措置の対象になります。</t>
  </si>
  <si>
    <t>I-a-110</t>
  </si>
  <si>
    <t>シフト制の場合、事業主の証明による被扶養者認定の円滑化における取扱いはどうなるのでしょうか。</t>
  </si>
  <si>
    <t>シフト制※であっても同様の取扱いとなります。一時的に勤務が増加することにより収入超過となる場合は、事業主の証明による被扶養者の認定の円滑化の対象となります。ただし、契約変更により時給等が恒常的に上昇し、通常どおり勤務した場合においても収入超過が見込まれる場合は、対象となりません。
※「シフト制」とは、労働契約の締結時点では労働日や労働時間を確定的に定めず、一定期間（1週間、1か月など）ごとに作成される勤務シフトなどで、初めて具体的な労働日や労働時間が確定するような勤務形態を指します。</t>
  </si>
  <si>
    <t>I-a-111</t>
  </si>
  <si>
    <t>被扶養者の勤務先が変わった場合でも、「一時的な収入変動」に係る事業主の証明書を提出すれば2年間は引き続き被扶養者のままでいられるのでしょうか。</t>
  </si>
  <si>
    <t>被扶養者の勤務先が変わった場合でも、それぞれの勤務先で繁忙期で労働時間を延ばしたことなどによる「一時的な収入変動」に係る事業主の証明書を出していただければ、（被扶養者の収入確認が年1回の健康保険組合等の場合は2年間）引き続き被扶養者のままでいていただくことが可能です。</t>
  </si>
  <si>
    <t>I-a-112</t>
  </si>
  <si>
    <t>国または地方公共団体の事業所で、パート・アルバイトで働いていますが、事業主の証明による被扶養者認定の円滑化の対象になりますか。</t>
  </si>
  <si>
    <t>国家公務員共済、地方公務員共済及び私立学校教職員共済の被扶養者についても事業主の証明による被扶養者認定の円滑化の対象になります。</t>
  </si>
  <si>
    <t>I-a-113</t>
  </si>
  <si>
    <t>「一時的な収入変動」に係る事業主の証明書を提出したにもかかわらず、健康保険組合等から被扶養者から外すと伝えられました。どうすればいいですか。</t>
  </si>
  <si>
    <t>社会保険の被扶養者の認定に当たっては、収入要件以外の条件も存在するため、その他の要件を満たしていないことにより、被扶養者から外れることになったことなどが考えられます。まずは、ご加入の健康保険組合等に対して、被扶養者から外れることになった理由をご確認ください。</t>
  </si>
  <si>
    <t>I-a-114</t>
  </si>
  <si>
    <t>「一時的な収入変動」に係る事業主の証明書についての相談先はありますか。</t>
  </si>
  <si>
    <t>被扶養者の収入確認に当たって、いつ「一時的な収入変動」に係る事業主の証明書を提出すれば良いのかや、証明書以外にどのような書類が必要なのかについては、それぞれの健康保険組合等においてどのタイミングでどのように被扶養者の方の収入確認を行っているかによって変わってきます。このため、事業主の証明の具体的な取扱いについては、ご加入の健康保険組合等にご確認ください。
協会けんぽにご加入の方は、最寄りの協会けんぽ支部にご確認ください。なお、これから被扶養者の認定で収入書類が求められている場合は、お近くの年金事務所でもご確認いただけます。</t>
  </si>
  <si>
    <t>I-a-115</t>
  </si>
  <si>
    <t>被扶養者ですが、「一時的な収入変動」に係る事業主の証明書は、どこで、どのように作成するのでしょうか。</t>
  </si>
  <si>
    <t>「一時的な収入変動」に係る事業主の証明書は、被扶養者の方が勤めている事業所の人事や総務の担当者にご相談いただき、事業所の方に作成してもらってください。その上で、健康保険組合等による被扶養者の収入確認が行われる際に他の必要書類と一緒に提出してください。</t>
  </si>
  <si>
    <t>I-a-116</t>
  </si>
  <si>
    <t>被保険者ですが、「一時的な収入変動」に係る事業主の証明書は、どこで、どのように作成するのでしょうか。</t>
  </si>
  <si>
    <t>「一時的な収入変動」に係る事業主の証明書は、被扶養者の方が勤めている事業所の人事や総務の担当者に被扶養者からご相談いただき、事業所の方に作成してもらってください。その上で、健康保険組合等による被扶養者の収入確認が行われる際に他の必要書類と一緒に提出してください。</t>
  </si>
  <si>
    <t>I-a-117</t>
  </si>
  <si>
    <t>事業主の証明による被扶養者認定の円滑化について、事業主の証明期間に関する制限（例えば、年度毎に証明する必要があるなど）はありますか。</t>
  </si>
  <si>
    <t>健康保険組合等による被扶養者の収入確認の頻度により異なります。
健康保険組合等による被扶養者の収入確認を年1回実施している場合には、連続2回（連続する2年間）の各年における収入確認において事業主の証明を用いることができることとしています。 年1回と異なる頻度で被扶養者の収入確認を行っている健康保険組合等においては、どの期間について「一時的な収入変動」に係る事業主の証明書を取得する必要があるか、ご加入の健康保険組合等にご相談ください。</t>
  </si>
  <si>
    <t>I-a-118</t>
  </si>
  <si>
    <t>「一時的な収入変動」に係る事業主の証明書を提出すれば、2年間は扶養のままでいられますか。また、2年間とはいつからいつまでの期間ですか。</t>
  </si>
  <si>
    <t>健康保険組合等による被扶養者の収入確認の際に、「一時的な収入変動」に係る事業主の証明書を提出すれば、その確認の時点から2年間※は扶養のままでいられます。
※　一般的に、健康保険組合等による被扶養者の収入確認は年1回行われることが多いため、「2年間」とは「連続する2年間にわたって」という趣旨です。</t>
  </si>
  <si>
    <t>I-a-119</t>
  </si>
  <si>
    <t>「一時的な収入変動」に係る事業主の証明書を提出すれば、扶養のままでいられるという措置はいつから開始されるのでしょうか。</t>
  </si>
  <si>
    <t>事業主の証明による被扶養者認定の円滑化は、取扱いの詳細について健康保険組合などの保険者に通知を発出し厚生労働省ウェブサイトに掲載した令和5年10月20日（金）以降の、新たな被扶養者の認定及び既存の被扶養者の収入確認において適用されます。
なお、それより前の被扶養者認定及び被扶養者に係る確認については遡及しない取扱いとしています。</t>
  </si>
  <si>
    <t>I-a-120</t>
  </si>
  <si>
    <t>事業主の証明の対象は令和5年10月以降の収入に限られるのでしょうか。</t>
  </si>
  <si>
    <t>証明の対象は、令和5年10月以降の収入に限られるものではありません。
事業主の証明による被扶養者認定の円滑化の措置は、令和5年10月20日（金）以降の、新たな被扶養者の認定及び既存の被扶養者の収入確認において適用されますが、健康保険組合等が、被扶養者の今後1年間の収入について見込む際に参照する過去の収入※は事業主の証明の対象となります。
※　健康保険組合等においては、被扶養者の収入を確認する際に、直近3か月の給与明細や前年の課税証明などを用いて、確認時点からの今後1年間の収入が130万円以上となるかどうかを判断します。</t>
  </si>
  <si>
    <t>I-a-121</t>
  </si>
  <si>
    <t>被扶養者の確認（検認）において、「一時的な収入変動」に係る事業主の証明書のみを提出すれば足りるのでしょうか。</t>
  </si>
  <si>
    <t xml:space="preserve">被扶養者の収入確認に当たっての「一時的な収入変動」に係る事業主の証明書は、健康保険組合等による被扶養者の収入に当たって通常提出が求められる書類と一緒に、被保険者（被扶養者の方を扶養している方）の方がお勤めの企業を通じて、ご加入の健康保険組合等にご提出ください。
</t>
  </si>
  <si>
    <t>I-a-122</t>
  </si>
  <si>
    <t>「一時的な収入変動」に係る事業主の証明書は、人事担当者など事業主以外でも証明は可能でしょうか。</t>
  </si>
  <si>
    <t>被扶養者の収入確認に当たっての「一時的な収入変動」に係る事業主の証明書については、事業主の氏名等を記載いただくこととなっていますが、複数の店舗がある企業で店舗ごとに人事管理を行っている場合等、企業の組織によっては事業主に記載いただくことが困難であることも考えられます。
そのような場合には、人事労務管理を担当している部署の責任者など、被扶養者の方の就労状況、労働条件等についてよく把握している方の氏名をご記載ください。</t>
  </si>
  <si>
    <t>I-a-123</t>
  </si>
  <si>
    <t>「一時的な収入変動」に係る事業主の証明書は、自分から事業主に申請する必要があるのでしょうか。</t>
  </si>
  <si>
    <t>被扶養者の方については、新たに被扶養者の認定を受ける際、あるいは（扶養している方の）健康保険組合等が被扶養者の資格確認を行う際に、年間収入が確認されることになります。
その際、被扶養者の方を雇う事業主から「一時的な収入変動」に係る事業主の証明書を取得し、被保険者の方が勤務している会社を通じて各健康保険組合等に対して、通常提出が求められる書類と併せて、事業主の証明を提出することになります。
ご加入の健康保険組合等の被扶養者の収入確認のタイミングに合わせて、被扶養者の方が勤務されている事業者から「一時的な収入変動」に係る証明書を取得してください。
なお、「一時的な収入変動」に係る事業主の証明書の様式については、厚生労働省の&lt;「年収の壁・支援強化パッケージ」のウェブサイト,https://www.mhlw.go.jp/stf/taiou_001_00002.html&gt;に掲載していますので、ご参照ください。</t>
  </si>
  <si>
    <t>I-a-124</t>
  </si>
  <si>
    <t>「一時的な収入変動」に係る事業主の証明書を求めたものの、断られました。どこに相談すればよいでしょうか。</t>
  </si>
  <si>
    <t>被扶養者の収入確認に当たっての「一時的な収入変動」に係る事業主の証明書を提出できない場合であっても、雇用契約書や給与明細などから一時的な収入変動であることが明らかな場合には、被扶養者認定を取り消さないことも考えられますので、ご加入の健康保険組合等にご相談ください。</t>
  </si>
  <si>
    <t>I-a-125</t>
  </si>
  <si>
    <t>これから勤務時間を延ばして働こうと考えていますが、「一時的な収入変動」に係る事業主の証明書を受けるために事前に行うことはありますか。</t>
  </si>
  <si>
    <t>被扶養者の収入確認に当たっての「一時的な収入変動」に係る事業主の証明書は、加入されている健康保険組合等が資格確認を行う際に、被扶養者に一時的な収入変動があった場合に、被保険者から健康保険組合等に提出いただくものです。
そのため、事前に提出いただくものはありませんが、労働時間を延ばした後に証明を受けられない、といったトラブルを避ける観点からは、労働時間の延長等に当たって事前に労使で証明書の交付も含めてコミュニケーションを取っていただくようお願いします。</t>
  </si>
  <si>
    <t>I-a-126</t>
  </si>
  <si>
    <t>「一時的な収入変動」に係る事業主の証明書は、いつ、どこに提出すればいいですか。</t>
  </si>
  <si>
    <t>被扶養者の収入確認の時期（証明書の提出時期）が健康保険組合等によって異なりますので、ご加入の健康保険組合等にお問い合わせください。
なお、「一時的な収入変動」に係る事業主の証明書の提出の流れは以下のとおりです。
(1)　被扶養者の方については、新たに被扶養者の認定を受ける際、あるいは（扶養している方の）健康保険組合等が被扶養者の資格確認を行う際に、年間収入が確認されることになります。
(2)　健康保険組合等では通常、年に1回程度、被扶養者の方の収入の確認が行われますが、その際に、被扶養者を雇う事業主から「一時的な収入変動」に係る事業主の証明書を取得し、被保険者（被扶養者の方を扶養している方）の方が勤務している会社を通じて各健康保険組合等に対して、給与明細など通常提出が求められる書類と併せて、事業主の証明を提出いただくことになります。</t>
  </si>
  <si>
    <t>I-a-127</t>
  </si>
  <si>
    <t>2カ所以上の事業所で働いていますが、いずれかの事業所で「一時的な収入変動」に係る事業主の証明書をもらえれば、被扶養者のままでいられるのでしょうか。</t>
  </si>
  <si>
    <t>事業主の証明による被扶養者認定の円滑化の措置について、被扶養者が複数の事業所で勤務されている場合、一時的に年間収入が130万円以上となった主たる要因である勤務先（事業者）から、「一時的な収入変動」に係る事業主の証明書を取得してください。ただし、複数の事業所においてそれぞれ一時的な収入増加がある場合は、それぞれの事業者から事業主の証明を取得してください。 
なお、雇用契約書などの記載内容から、複数事業所で勤務することで年間収入の見込みが恒常的に130万円以上となることが明らかであるような方については、「一時的な収入変動」とは認められないため、被扶養者に該当しなくなることになります。</t>
  </si>
  <si>
    <t>I-a-128</t>
  </si>
  <si>
    <t>事業主だが、「一時的な収入変動」に係る事業主の証明書は、どこで、どのように作成するのでしょうか。</t>
  </si>
  <si>
    <t>「一時的な収入変動」に係る事業主の証明書は、被扶養者の勤め先の事業所において作成します。被保険者の方から相談があった際は、その旨を伝えるとともに、被扶養者の収入確認が行われる際に他の必要書類と一緒に提出するようお伝えください。被扶養者の方から相談があった際には、事業所において「一時的な収入変動」に係る事業主の証明書を作成した上で、被保険者の方（被扶養者を扶養している方）がお勤めの事業所で被扶養者の収入確認が行われる際に他の必要書類と一緒に提出するようお伝えください。
なお、様式については、厚生労働省の&lt;「年収の壁・支援強化パッケージ」のウェブサイト,https://www.mhlw.go.jp/stf/taiou_001_00002.html&gt;において、「事業主証明様式」を掲載していますので、ご参照ください。</t>
  </si>
  <si>
    <t>I-a-129</t>
  </si>
  <si>
    <t>加入している健康保険組合または協会けんぽは、どうすれば確認できますか。</t>
  </si>
  <si>
    <t>お持ちの保険証に健康保険組合等の名称が書かれていますので、ご確認ください。または、被保険者（被扶養者を扶養している方）の方がお勤めの企業の総務や経理の担当にご確認ください。</t>
  </si>
  <si>
    <t>I-a-130</t>
  </si>
  <si>
    <t>配偶者手当への対応について、年収の壁・支援強化パッケージでは、どのような支援が行われますか。</t>
  </si>
  <si>
    <t xml:space="preserve">企業の配偶者手当の見直しについては&lt;厚生労働省ウェブサイト,https://www.mhlw.go.jp/stf/seisakunitsuite/bunya/haigusha.html&gt;をご確認ください。
</t>
  </si>
  <si>
    <t>I-a-131</t>
  </si>
  <si>
    <r>
      <t>配偶者手当に関する具体的な対応（フローチャートによる周知等）は</t>
    </r>
    <r>
      <rPr>
        <sz val="11"/>
        <rFont val="游ゴシック"/>
        <family val="3"/>
        <charset val="128"/>
        <scheme val="minor"/>
      </rPr>
      <t>どこで確認できますか。</t>
    </r>
    <phoneticPr fontId="7"/>
  </si>
  <si>
    <t>見直しの手順をフローチャートで示す等したわかりやすい資料については、&lt;厚生労働省ウェブサイト,https://www.mhlw.go.jp/stf/seisakunitsuite/bunya/haigusha.html&gt;で公表されております。</t>
    <phoneticPr fontId="7"/>
  </si>
  <si>
    <t>I-a-132</t>
  </si>
  <si>
    <t>配偶者手当を見直した場合、税制優遇や助成金を受けることはできますか。</t>
  </si>
  <si>
    <t>企業が配偶者手当を見直した場合の税制優遇や助成金はありません。
企業の配偶者手当の見直しについては&lt;厚生労働省ウェブサイト,https://www.mhlw.go.jp/stf/seisakunitsuite/bunya/haigusha.html&gt;をご確認ください。</t>
  </si>
  <si>
    <t>I-a-133</t>
  </si>
  <si>
    <t>配偶者手当を見直したいのですが、具体的な手続について、どこに相談すれば良いでしょうか。</t>
  </si>
  <si>
    <r>
      <t>配偶者手当を始め、賃金制度設計に関する専門的なご相談については、各都道府県の&lt;働き方改革推進支援センター,</t>
    </r>
    <r>
      <rPr>
        <sz val="11"/>
        <rFont val="游ゴシック"/>
        <family val="3"/>
        <charset val="128"/>
        <scheme val="minor"/>
      </rPr>
      <t>https://www.mhlw.go.jp/content/11909000/001102783.pdf</t>
    </r>
    <r>
      <rPr>
        <sz val="11"/>
        <rFont val="游ゴシック"/>
        <family val="3"/>
        <scheme val="minor"/>
      </rPr>
      <t>&gt;にお問い合わせください。</t>
    </r>
    <phoneticPr fontId="7"/>
  </si>
  <si>
    <t>I-a-134</t>
  </si>
  <si>
    <t>「150万円の壁」とは何ですか。</t>
  </si>
  <si>
    <r>
      <t>いわゆる「150万円の壁」については、配偶者（特別）控除について、控除額38万円が満額適用できる配偶者の給与収入の年収額のことを指摘されていることが多いものの、</t>
    </r>
    <r>
      <rPr>
        <sz val="11"/>
        <rFont val="游ゴシック"/>
        <family val="3"/>
        <charset val="128"/>
        <scheme val="minor"/>
      </rPr>
      <t>次の状況から、税制上「壁」にはなっていません。
配偶者（特別）控除については、配偶者の給与収入が150万円を超えた場合であっても、控除額が段階的に減少する仕組みとなっており、所得税により世帯の手取り収入が逆転することはありません。※
　配偶者（特別）控除の詳細については、国税庁ウェブサイト（タックスアンサー№1191「配偶者控除」 及び№1195「配偶者特別控除」 ）をご覧ください。
※　平成30年から、控除額38万円が満額適用できる配偶者の給与収入の上限額が150万円に引き上げられており、現在では、以下の仕組みとなっています。
・　150万円までは控除額38万円が満額適用
・　150万円を超えると控除額が段階的に減少
・　201万6,000円以上の場合、控除は適用されない</t>
    </r>
    <rPh sb="80" eb="81">
      <t>ツギ</t>
    </rPh>
    <rPh sb="82" eb="84">
      <t>ジョウキョウ</t>
    </rPh>
    <phoneticPr fontId="7"/>
  </si>
  <si>
    <t>I-a-135</t>
  </si>
  <si>
    <t>大学生ですが、いくらまでなら親の健康保険の扶養となりますか。</t>
  </si>
  <si>
    <t>大学生世代（19歳以上23歳未満）の方については、年収150万円未満（※１）かどうかが１つの基準（※２）となります。
それ以外の年齢の方については、年収130万円未満（※１）かどうかが１つの基準（※２）となります。
なお、大学生世代であっても、配偶者に扶養されている場合は、年収130万円未満（※１）かどうかが１つの基準（※２）となります。
（※１）概ね厚生年金保険法による障害厚生年金の受給要件に該当する程度の障害者である場合にあっては、180万円未満。
（※２）その他にも、以下のいずれかの要件を満たす必要があります。
・被保険者と同一世帯に属している場合
→　被保険者の年間収入の二分の一未満であること。
→　または、被保険者の年間収入より少なく、被保険者がその世帯の生計維持の中心的役割を果たしていると認められること。
・被保険者と同一世帯に属していない場合
→　被保険者からの援助による収入額より少ないこと</t>
  </si>
  <si>
    <t>I-a-136</t>
  </si>
  <si>
    <t>FS-A-a-1</t>
  </si>
  <si>
    <t>免許等のある預金取扱等金融機関（銀行、信用金庫、信用組合等）を確認するには、どこを見ればよいですか。</t>
  </si>
  <si>
    <t>金融庁ウェブサイトの以下のページの該当箇所をご覧ください。
&lt;免許・許可・登録等を受けている事業者一覧,https://www.fsa.go.jp/menkyo/menkyo.html&gt;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</si>
  <si>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FS-A-a-2</t>
  </si>
  <si>
    <t>免許等のある信託会社、信託契約代理店を確認するには、どこを見ればよいですか。</t>
  </si>
  <si>
    <t>FS-A-a-3</t>
  </si>
  <si>
    <t>金融庁は、預金取扱等金融機関（銀行、信用金庫、信用組合等）をどのように検査・監督していますか。</t>
  </si>
  <si>
    <t>金融庁ウェブサイトの以下のページに、金融検査・監督基本方針や監督指針・事務ガイドライン を掲載していますので、該当箇所をご確認ください。
&lt;法令・指針等,https://www.fsa.go.jp/common/law/index.html&gt;</t>
  </si>
  <si>
    <t>FS-A-a-4</t>
  </si>
  <si>
    <t>最近、○○銀行という聞きなれない銀行ができたと聞きますが、免許のある銀行なのでしょうか。また、預金保険の対象金融機関なのでしょうか。どのような預金が保護されるのですか。</t>
  </si>
  <si>
    <t>金融庁から免許を受けている銀行等の金融機関については、金融庁ウェブサイト&lt;免許・許可・登録等を受けている事業者一覧,https://www.fsa.go.jp/menkyo/menkyo.html&gt;で確認できますので、そちら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
預金保険の対象金融機関は日本国内に本店のある銀行、信用金庫、信金中央金庫、信用組合、全国信用協同組合連合会、労働金庫、労働金庫連合会、商工組合中央金庫です。対象金融機関の一覧は&lt;預金保険機構のウェブサイト,https://www.dic.go.jp/yokinsha/kikan.html&gt;で確認できますので、ご参照ください。
預金保険制度により保護される預金等は、１金融機関１人当たり、同一名義を合算して元本1,000万円までとその利息等です。決済用預金（無利息、要求払い、決済サービスを提供できる、という３要件をすべて満たすもの）については全額保護されます。個々の預金商品が預金保険の対象であるか否かは、当該金融機関へご確認ください。
（参考）&lt;金融庁ウェブサイト,https://www.fsa.go.jp/policy/payoff/index.html&gt;で預金保険制度により保護される預金の範囲について掲載していますので、ご参考にしてください。</t>
  </si>
  <si>
    <t>FS-A-a-5</t>
  </si>
  <si>
    <t>Ａ銀行とＢ銀行が合併すると報道されています。両行に1,000万円ずつ預金をしていますが、預金保険で保護される金額はどうなるのですか。</t>
  </si>
  <si>
    <t>金融機関が合併又は事業の全部を譲り受ける場合には、その後１年間に限り、預金保険によって保護される預金限度額は、全額保護される預金を除き、預金者１人当たり元本1,000万円に合併等に関わった金融機関の数を乗じた金額とその利息等とする特例があります。
お尋ねのような２行合併の場合は、元本2,000万円までとその利息等が合併後１年間保護されます。なお、１年以内に複数回の合併を行っている場合は、その最後の合併等に関わった金融機関の数で計算します。</t>
  </si>
  <si>
    <t>FS-A-a-6</t>
  </si>
  <si>
    <t>業者から、日本に拠点のない外国の銀行への預金口座の開設を代行すると勧誘されましたが、当該業者の口座に資金を振り込んでも大丈夫でしょうか。</t>
  </si>
  <si>
    <t>日本に居ながらにして、日本に拠点のない外国の銀行の預金口座を開設したり、預金をしたりするには、「外国銀行代理銀行」として認可を受けた銀行で手続をする必要があります。つきましては、「外国銀行代理銀行」として認可を受けた銀行は、&lt;金融庁ウェブサイト,https://www.fsa.go.jp/menkyo/menkyoj/dairi_f.pdf&gt;でご確認ください。
また、&lt;金融庁ウェブサイト,https://www.fsa.go.jp/news/26/ginkou/20150617-2.html&gt;で注意喚起をしていますので、ご覧ください。</t>
  </si>
  <si>
    <t>FS-A-b-1</t>
  </si>
  <si>
    <t>金融機関におけるマネロン・テロ資金供与・拡散金融対策について知りたいです。</t>
  </si>
  <si>
    <t>&lt;金融庁ウェブサイト,https://www.fsa.go.jp/policy/amlcftcpt/index.html&gt;で説明していますので、ご覧ください。</t>
  </si>
  <si>
    <t>FS-A-b-2</t>
  </si>
  <si>
    <t>金融機関などで取引時に本人確認を求められたが、本人確認とはどういうものでしょうか。</t>
  </si>
  <si>
    <t>&lt;政府広報オンライン,https://www.gov-online.go.jp/useful/article/201610/1.html&gt;で説明していますので、ご覧ください。</t>
  </si>
  <si>
    <t>FS-A-b-3</t>
  </si>
  <si>
    <t>取引目的確認のための書類が届いたのですが、回答する必要があるのでしょうか。</t>
  </si>
  <si>
    <t>金融庁・金融機関等は、金融サービスを悪用するマネー・ローンダリング及びテロ資金供与への対策（マネロン・テロ資金供与対策）に取り組んでいます。そのため、金融機関窓口や郵送書類等による確認手続にご協力をお願いしています。詳細は、&lt;金融庁ウェブサイト,https://www.fsa.go.jp/news/30/20180427/20180427.html&gt;をご覧ください。</t>
  </si>
  <si>
    <t>FS-A-b-4</t>
  </si>
  <si>
    <t>口座開設や海外への送金の際、追加で確認資料を求められるなど、手続きに時間を要しました。どうにかなりませんか。</t>
  </si>
  <si>
    <t>日本及び国際社会が取り組まなければならない課題として、マネー・ローンダリング及びテロ資金供与対策の重要性が近年益々高まっています。
銀行を含む金融機関等は、関係省庁と連携しながら、複雑化・高度化するマネロン・テロ資金供与の手口に対応し、有効に防止することができるよう対策を進めているところです。
金融庁においても、2018年２月に、金融機関等における実効的なマネロン・テロ資金供与対策の基本的な考え方を明らかにしたガイドラインを策定、公表しました。
銀行等とお取引される利用者の皆様には、お取引の内容、状況等に応じて、追加で確認を求められることがありますが、ご理解とご協力をお願いいたします。　
（参考）&lt;金融庁ウェブサイト「金融機関窓口や郵送書類等による確認手続にご協力ください」,https://www.fsa.go.jp/news/30/20180427/20180427.html&gt;をご覧ください。</t>
  </si>
  <si>
    <t>FS-A-b-5</t>
  </si>
  <si>
    <t>10万円超の現金での振込みを行う場合には、本人確認が必要と言われましたが、本当ですか。</t>
  </si>
  <si>
    <t>マネー・ローンダリング及びテロ資金供与対策のための国際的な要請を受けて、「犯罪による収益の移転防止に関する法律（平成19年法律第22号）」（以下「犯罪収益移転防止法」という。）に基づき、10万円を超える現金送金等を行う際に、金融機関に対し送金人等の本人特定事項（氏名、住居、生年月日）、職業、取引を行う目的の確認等が義務付けられています。
10万円を超える現金での振込みを行う場合には、金融機関の窓口で運転免許証、健康保険証等の本人確認書類の提示等をした上で振込みを行っていただく必要があります。
なお、犯罪収益移転防止法の詳細につきましては、&lt;警察庁（JAFIC）のウェブサイト,https://www.npa.go.jp/sosikihanzai/jafic/index.htm&gt;をご覧ください。</t>
  </si>
  <si>
    <t>FS-A-b-6</t>
  </si>
  <si>
    <t>子供の入学金の振込みを行いたいのですが、本人確認とはどのようにされるのですか。</t>
  </si>
  <si>
    <t>金融機関の店頭において、大学等の入学金・授業料等を現金で振り込む際、10万円を超える場合であっても、本人確認書類の提示は不要です。
学校教育法（昭和22年法律第26号）第１条に規定する小学校、中学校、義務教育学校、高等学校、中等教育学校、特別支援学校、大学若しくは高等専門学校又は同法第124条に規定する専修学校（同法第125条第1項に規定する高等課程及び専門課程に限る。）に対する入学金、授業料その他これらに類するもの（施設設備費、実験実習費、図書費、学生互助会等の各種諸会費、各種保険料、寄付金及び協賛金等、その費目にかかわらず、入学金、授業料と同時に支払われるもの）が対象となります。</t>
  </si>
  <si>
    <t>FS-A-c-1</t>
  </si>
  <si>
    <t>キャッシュカードを盗まれました。どうしたらよいですか。</t>
  </si>
  <si>
    <t>盗難被害にあった場合は、直ちに金融機関及び警察への連絡をお願いします。
なお、盗難キャッシュカードを用いて行われた不正払出被害等の補償については預金者保護法（※）にて定められており、①被害が発生してから30日以内に金融機関へ通知すること、②警察に被害届を提出すること、③金融機関の調査に対して十分な説明をすること、の３つの要件を満たした場合に被害額が全額補償されます。ただし、預貯金者に過失がある場合は、補償額は被害額の４分の３に減額され、預貯金者に故意や重過失がある場合等には補償されません。
※正式名称は、偽造カード等及び盗難カード等を用いて行われる不正な機械式預貯金払戻し等からの預貯金者の保護等に関する法律（平成18年２月10日施行）</t>
  </si>
  <si>
    <t>FS-A-d-1</t>
  </si>
  <si>
    <t>振り込め詐欺の被害に遭い、お金を振り込んでしまいました。どのような手続をしたらよいですか。</t>
  </si>
  <si>
    <t>振り込め詐欺救済法に基づく手続をとることでお金が返ってくる可能性があります。
被害に遭われた場合は、すみやかに振込先の金融機関にご連絡いただくとともに、お近くの警察署へ被害を届け出てください。ただし、振込先口座に残っている資金を、被害額に応じて分配するため、被害額全額が返ってくるとは限りません。また、被害を国や銀行が補填するというものではありません。
金融庁ウェブサイトの&lt;こちら,https://www.fsa.go.jp/policy/kyuusai/furikome/index.html&gt;のページで手続等をご案内していますので、ご確認ください。</t>
  </si>
  <si>
    <t>FS-A-d-2</t>
  </si>
  <si>
    <t>振り込め詐欺救済法の対象になる犯罪行為とはどのようなものですか。</t>
  </si>
  <si>
    <t>預金口座への振り込みを利用して行われた、オレオレ詐欺、架空請求詐欺、融資保証金詐欺、還付金等詐欺のほか、ヤミ金融や未公開株式購入に係る詐欺、インターネットオークション詐欺等が対象となります。
振り込め詐欺の類型・特徴については、金融庁ウェブサイトの&lt;こちら,https://www.fsa.go.jp/policy/kyuusai/index.html&gt;のページでご紹介していますので、ご確認ください。</t>
  </si>
  <si>
    <t>FS-A-d-3</t>
  </si>
  <si>
    <t>振り込め詐欺救済法に基づく手続を行ってから被害金が支払われるまでどれくらいかかるのですか。</t>
  </si>
  <si>
    <t>支払手続は、90日以上かかります。
まず犯罪利用口座について、残高に対する口座名義人の権利を失わせる公告が行われ、60日以上の期間が設けられます。次に権利が失われた犯罪利用口座について、被害者に対する被害金支払の分配の公告が行われ、30日以上の期間が設けられます。このように被害者の確定、支払までにはある程度の時間が必要になります。
&lt;金融庁ウェブサイト,https://www.fsa.go.jp/policy/kyuusai/furikome/index.html&gt;で手続等をご案内していますので、ご確認ください。</t>
  </si>
  <si>
    <t>FS-A-d-4</t>
  </si>
  <si>
    <t>フィッシングによる被害を受けたがどうしたらよいですか。</t>
  </si>
  <si>
    <t>フィッシングによる被害を受けた場合は被害拡大を防ぐため、速やかに利用している金融機関の相談窓口や警察への連絡をお願いします。
また、&lt;金融庁ウェブサイト,https://www.fsa.go.jp/ordinary/internet-bank_2.html&gt;で、フィッシングによるものとみられるインターネットバンキングによる預金の不正送金被害に係る注意喚起をしています。
相談窓口として、金融庁の金融サービス利用者相談室、警察、全国銀行協会相談室を案内しています。連絡先等の詳細は、&lt;金融庁ウェブサイト,https://www.fsa.go.jp/ordinary/internet-bank_2.html&gt;をご確認ください。</t>
    <rPh sb="196" eb="198">
      <t>キンユウ</t>
    </rPh>
    <phoneticPr fontId="7"/>
  </si>
  <si>
    <t>FS-A-d-5</t>
  </si>
  <si>
    <t>金融庁職員を名乗る者や金融機関職員を名乗る者から、口座名義人や口座番号、生年月日等を確認されました。また、預金口座を不正利用されたとして、キャッシュカードや暗証番号を要求されていますがどうすればよいですか。</t>
  </si>
  <si>
    <t>金融庁や財務局の職員を名乗り、預金口座の番号を聞き出す等して財産を狙う詐欺事案の相談が多数みられることから、金融庁では注意喚起しています。
金融庁や財務局の職員が、個人に対し、電話で口座番号や生年月日等の個人情報をお聞きしたり、ご自宅を訪問してキャッシュカードをお預かりしたり、暗証番号をお聞きすることはありません。
&lt;金融庁ウェブサイト,https://www.fsa.go.jp/ordinary/chuui/kinyuuchousyokuinntou.html&gt;を、ご参考にしてください。</t>
  </si>
  <si>
    <t>FS-A-e-1</t>
  </si>
  <si>
    <t>期間延長特約付（満期繰上特約付）定期預金の金利が高く、預け入れを検討していますが、注意点を教えてください。</t>
  </si>
  <si>
    <t>期間延長特約付（満期繰上特約付）定期預金への預け入れに当たっては、以下の点を参考にしながら金融機関より十分説明を受けた上で検討することをお勧めします。
原則として中途解約はできない取扱いとされています。仮に解約が可能であっても、解約に伴う費用を求められ、元本割れする場合もあります。
また、満期日を決めるのは金融機関になります（例えば、原則３年を満期としながら、金融機関側が市場の動向等を基に満期日を５年に延長するかどうか決定します。）。満期日が延長されても、原則として中途解約ができないため、ご自身の資金計画等に不都合が生じないか予め確認しておくことが重要です。
※原則５年を満期としながら、満期を３年に繰り上げる場合には、満期繰上特約付定期預金との名称になっているようですが、満期日を金融機関側が指定するという意味では、商品の設計に違いはありません。</t>
  </si>
  <si>
    <t>FS-A-f-1</t>
  </si>
  <si>
    <t>金利優遇キャンペーン実施中の円定期預金への預け入れを検討していますが、投資信託の購入が条件となっています。注意点を教えてください。</t>
  </si>
  <si>
    <t>預金の預け入れや条件になっている投資信託の購入に当たっては、以下の点を参考にしながら金融機関より十分説明を受けた上で検討することをお勧めします。
通常、金利優遇が適用される期間は制限されています。一般に、数ヶ月程度の場合が多いようなので、実際に受け取る利息がどの程度になるか予め把握することが重要です。
投資信託は元本が保証されておらず、投資対象によって価格変動リスク、為替リスク、信用リスク等が生じるので、リスクの内容を理解し、当該リスクの程度を許容できるかどうか判断することが重要です。
また、通常、販売手数料、信託報酬、解約に伴う手数料など、諸費用がかかります。</t>
  </si>
  <si>
    <t>FS-A-g-1</t>
  </si>
  <si>
    <t>外貨定期預金への預け入れを検討していますが、注意点を教えてください。</t>
  </si>
  <si>
    <t>外貨定期預金への預け入れに当たっては、以下の点を参考にしながら金融機関より十分説明を受けた上で検討することをお勧めします。
通常、預金預入時の適用相場よりも預金引出し時の適用相場が円高になると、為替差損が発生します。通常、円から外貨での預け入れ・外貨から円での引出しに伴い為替手数料がかかります。一般に、中途解約を行った場合、当初の金利は適用されない場合が多いようです。
なお、金利優遇キャンペーン実施中の場合、通常、優遇金利が適用される期間は、制限されているので、実際に受け取る利息がどの程度になるか予め把握することが重要です。
※外貨預金は、預金保険の対象外であり、その点も留意する必要があります。</t>
  </si>
  <si>
    <t>FS-A-h-1</t>
  </si>
  <si>
    <t>「中小企業等に対する金融の円滑化を図るための臨時措置に関する法律（中小企業金融円滑化法）」の期限が到来したと聞きましたが、平成25年４月以降は貸付条件の変更等ができなくなったのですか。</t>
  </si>
  <si>
    <t>中小企業金融円滑化法（以下、「円滑化法」という。）は、平成25年３月末に期限を迎えましたが、金融機関が個々の借り手の状況をきめ細かく把握し、他の金融機関と連携を図りながら、貸付条件の変更等や円滑な資金供給に努めるべきということは、円滑化法の期限到来後においても何ら変わるものではありません。
金融庁としては、円滑化法の期限到来後も、貸し渋り・貸し剥がしの発生や倒産の増加といった事態が生じないよう、引き続き、日常の検査・監督を通じて金融機関に対し、他業態も含め関係金融機関と十分連携を図りながら、貸付条件の変更等や円滑な資金供給に努めるよう促します。
なお、円滑化法の期限到来後の検査・監督の方針については、&lt;こちら,http://www.fsa.go.jp/policy/chusho/enkatu/danwa121101.pdf&gt;もご参照ください。</t>
  </si>
  <si>
    <t>FS-A-h-2</t>
  </si>
  <si>
    <t>金融庁のＡであると名乗る者から電話があり、100万円入金してもらえれば、金融庁より融資を行うとのことでした。金融庁で個人に融資を行っているのですか。</t>
  </si>
  <si>
    <t>金融庁にも、金融庁の職員を騙った電話があったとの情報が寄せられています。金融庁が個人の方に融資を行うことは絶対にありません。このような不審な連絡については十分にご注意ください。またこのような連絡があった場合には、最寄の警察への相談とともに、&lt;金融サービス利用者相談室,https://www.fsa.go.jp/receipt/soudansitu/index.html&gt;への情報提供をお願いします。</t>
  </si>
  <si>
    <t>FS-A-h-3</t>
  </si>
  <si>
    <t>金融機関に追加融資を申し込んだところ、「金融庁の検査で問題になるので融資できない」と断られましたが、金融庁でそのような指導をしているのですか。</t>
  </si>
  <si>
    <t>金融庁は金融機関の業務の健全性及び適切性の確保のため、金融検査を行っていますが、取引先企業に貸出しを行うかどうかの判断は、金融機関が自らの経営方針によって決定すべきことであり、金融庁は「この企業には貸出しを行ってはいけない」というように、個別の取引について判断や働きかけを行うことはありません。
融資の申込みに際しては、金融機関から十分に説明を受け、また、借り手側においても事業への意欲をアピールするなど、金融機関とよく話し合ってください。</t>
  </si>
  <si>
    <t>FS-A-h-4</t>
  </si>
  <si>
    <t>新型コロナウイルス感染症の影響で、既存債務や住宅ローンの返済猶予について相談したいです。どうしたらよいですか。</t>
  </si>
  <si>
    <t>新型コロナウイルス感染症の影響による資金繰りやローンの返済等でお困りの皆様に対し、金融庁ウェブサイトに、以下のリーフレットを掲載していますので、ご参考にしてください。
&lt;新型コロナウイルス感染症の影響による
資金繰りやローンの返済等でお困りの皆様へ,https://www.fsa.go.jp/ordinary/coronavirus202001/06.pdf&gt;
&lt;新型コロナウイルス感染症の影響で個人や個人事業主の方で住宅ローンや事業性ローンなどの返済にお困りではありませんか？,https://www.fsa.go.jp/ordinary/coronavirus202001/DGL.pdf&gt;
なお、金融サービス利用者相談室において、資金繰りやローンの返済等に関する相談等を受け付けています。
詳細については、&lt;金融庁ウェブサイト,https://www.fsa.go.jp/receipt/soudansitu/index.html&gt;をご覧ください。</t>
  </si>
  <si>
    <t>FS-A-h-5</t>
  </si>
  <si>
    <t>米国の関税措置に伴う影響で、各種民間金融機関等の窓口に関する問合せや民間金融機関等との取引に関する相談等をしたいです。どうしたらよいですか。</t>
  </si>
  <si>
    <t>金融庁では、「米国の関税措置に伴う影響に関する金融庁相談ダイヤル」0120-016826（フリーダイヤル）を設け、ご相談等を受け付けています。
※ＩＰ電話からは03-5251-6826におかけください。
詳細については、&lt;金融庁ウェブサイトこちら,https://www.fsa.go.jp/news/r6/sonota/20250428/20250428.html&gt;をご覧ください。</t>
  </si>
  <si>
    <t>FS-A-i-1</t>
  </si>
  <si>
    <t>休眠預金等活用法の休眠預金等とはどのような預金ですか。</t>
  </si>
  <si>
    <t>休眠預金等活用法における休眠預金等とは、10年以上、入出金等の取引がない預金等をいいます。
2009年1月以降に最後の異動があった預金等が原則として対象になります。
詳細は金融庁ウェブサイトの&lt;こちら,https://www.fsa.go.jp/policy/kyuminyokin/kyuminyokin.html&gt;のページで説明していますので、ご参考にしてください。</t>
  </si>
  <si>
    <t>FS-A-i-2</t>
  </si>
  <si>
    <t>休眠預金等（いわゆる休眠口座）となると、引き出しはできなくなるのですか。</t>
  </si>
  <si>
    <t>休眠預金等として移管された後も、引き続きお取引のあった金融機関で引き出すことが可能です。
お取引のあった金融機関に、通帳やキャッシュカード、本人確認書類などをお持ち頂ければ、引き出すことができます。必要となるお手続きについては、お取引のあった金融機関にお問い合わせ下さい。
なお、休眠預金等を引き出す際、現金での受け取りになるのか、元の口座を引き続き使えるのか、については、金融機関毎に異なりますので、お取引のあった金融機関にお問い合わせ下さい。
詳細は金融庁ウェブサイトの&lt;こちら,https://www.fsa.go.jp/policy/kyuminyokin/kyuminyokin.html&gt;のページで説明していますので、ご参考にしてください。</t>
  </si>
  <si>
    <t>FS-A-j-1</t>
  </si>
  <si>
    <t>経営者保証を外したいです。</t>
  </si>
  <si>
    <t>令和5年4月から適用開始となった金融庁の監督指針では、保証契約時や既存保証契約の更新時などに、どの部分が十分でないために保証契約が必要となるのか、どのような部分を改善すれば経営者保証を解除できる可能性が高まるかを、金融機関が保証人に対して個別具体的に説明することを求めています。一方で、経営者保証の保証徴求の判断は金融機関の判断となります。解除のために必要となる要件については、お取引先の金融機関にお尋ねください。
また、経営者保証の解除を目指す中小企業に対して、「中小企業活性化協議会」では、収益力等の改善支援に向けた取り組みを行っています。詳しくは、お取引先の金融機関もしくは各都道府県の中小企業活性化協議会にご相談下さい。
&lt;中小企業活性化協議会ホームページ,https://www.chusho.meti.go.jp/keiei/saisei/index.html&gt;</t>
  </si>
  <si>
    <t>FS-A-j-2</t>
  </si>
  <si>
    <t>「経営者保証に関するガイドライン」について、詳細な情報が知りたいです。</t>
  </si>
  <si>
    <t>「経営者保証に関するガイドライン」は金融関係者、中小企業団体、専門家等の研究会（事務局：全国銀行協会、日本商工会議所）にて策定された業界の自主ガイドライン（法的拘束力なし）であり、平成26年２月から適用開始となっており、経営者保証なしでも融資を受けられる方法が示されています。詳しくは、以下のHPをご参照下さい。
&lt;政府広報オンライン,https://www.gov-online.go.jp/useful/article/201503/4.html&gt;
&lt;全国銀行協会,https://www.zenginkyo.or.jp/adr/sme/guideline&gt;</t>
  </si>
  <si>
    <t>FS-A-j-3</t>
  </si>
  <si>
    <t>どうすれば、経営者保証なしでも融資を受けられるか教えてください。</t>
  </si>
  <si>
    <t>「経営者保証に関するガイドライン」によると、例えば、以下のような要件を将来にわたって充足すると見込まれる時は、金融機関が経営者保証を求めない可能性や、代替的な融資手法を活用する可能性を検討する旨が規定されております。
（1）法人と経営者の関係の明確な区分・分離
役員報酬・賞与・配当、オーナーへの貸付など、法人と経営者の間の資金のやりとりを、「社会通念上適切な範囲」を超えないようにする体制を整備し、適切な運用を図る。そうした体制の整備・運用状況について、公認会計士・税理士などの外部専門家による検証を行い、その結果を債権者に適切に開示することが望ましい。
（2）財務基盤の強化
財務状況や業績の改善を通じた返済能力の向上に取り組み、信用力を強化する。
（3）経営の透明性
自社の財務状況を正確に把握し、金融機関などからの情報開示要請に応じて、資産負債の状況や事業計画、業績見通し及びその進捗状況などの情報を正確かつ丁寧に説明することで、経営の透明性を確保する。情報を開示した後に、事業計画・業績見通し等に変動が起きた場合は、自発的に金融機関に報告するなど、適時適切な情報開示に努める。
情報開示は、公認会計士・税理士など外部専門家による検証結果と合わせた開示が望ましい。</t>
  </si>
  <si>
    <t>FS-A-j-4</t>
  </si>
  <si>
    <t>事業承継を考えており、経営者保証をどうにかしたいです。</t>
  </si>
  <si>
    <t>『事業承継時に焦点を当てた「経営者保証に関するガイドライン」の特則』（以下、「特則」という）が令和２年４月から適用されており、①事業承継時の経営者保証の取り扱いについては、原則として、前経営者、後継者の双方から経営者保証を求めないこと、②事業承継時の後継者との保証契約にあたっては、保証が事業承継の阻害要因となりうる点を十分に考慮し、保証の必要性を慎重かつ柔軟に判断すること、を規定しています。まずはお取引先の金融機関にご相談ください。
特則の詳細については&lt;こちら,https://www.zenginkyo.or.jp/adr/sme/guideline/&gt;のページをご参照下さい。
また、事業承継時に利用できる信用保証制度もありますので、&lt;こちら,https://www.zenshinhoren.or.jp/model-case/shokei/&gt;も参考にしてください。</t>
  </si>
  <si>
    <t>FS-A-j-5</t>
  </si>
  <si>
    <t>法人が倒産した場合に保証人はどうなるのですか。</t>
  </si>
  <si>
    <t>「経営者保証に関するガイドライン」（以下、「ガイドライン」という）を利用して保証債務整理を行った場合には、①信用情報登録機関に登録されない、②残存資産の範囲の決定に際しては、回収見込み額の増加額を上限として、一定期間の生計費に相当する額や華美でない自宅等を残存資産に含めることを検討するなどを規定しております。また、令和４年４月からは、『廃業時における「経営者保証に関するガイドライン」の基本的考え方』（以下、「基本的考え方」という）が適用されており、債権者に対し、個人破産の回避に向け、保証人等から、保証債務の申出・協議を受けた場合には保証債務の整理に誠実に対応するよう規定しております。保証債務の整理をお考えの方は、お取引先の金融機関や弁護士、最寄りの中小企業活性化協議会にご相談ください。
ガイドライン及び基本的考え方の詳細については、以下のページをご参照下さい。
&lt;ガイドライン、基本的考え方,https://www.zenginkyo.or.jp/adr/sme/guideline/&gt;</t>
  </si>
  <si>
    <t>FS-A-j-6</t>
  </si>
  <si>
    <t>経営者保証改革プログラムについて教えてください。</t>
  </si>
  <si>
    <t>以下のページに令和４年12月23日に公表しました「経営者保証改革プログラム」を掲載しています。
&lt;経営者保証改革プログラム,https://www.fsa.go.jp/news/r4/ginkou/20221223-3/20221223-3.html&gt;
また、事業者の方々に広く知っていただくため、「経営者保証改革プログラム」に関する事業者向けパンフレットを作成しておりますので、こちらも参考にしてください。
&lt;「経営者保証改革プログラム」に関する事業者向けパンフレット,https://www.fsa.go.jp/news/r4/ginkou/20230413.html&gt;</t>
  </si>
  <si>
    <t>FS-A-j-7</t>
  </si>
  <si>
    <t>経営者保証を解除できる制度はあるのですか。</t>
  </si>
  <si>
    <t>中小企業庁のホームページで、様々な制度を紹介しておりますので、以下のページを参考として下さい。
&lt;中小企業庁ホームページ,https://www.chusho.meti.go.jp/kinyu/keieihosyou/&gt;</t>
  </si>
  <si>
    <t>FS-A-j-8</t>
  </si>
  <si>
    <t>金融機関が経営者保証解除の相談に乗ってくれません。どうしたらよいですか。</t>
  </si>
  <si>
    <t>「金融機関から適切な説明がない」、「保証の解除をお願いしても真剣に聞いてくれない」等の情報がございましたら、金融庁の以下の専用相談窓口にご相談下さい。
&lt;経営者保証ホットライン,https://www.fsa.go.jp/receipt/k_hotline/k_hotline.html&gt;</t>
  </si>
  <si>
    <t>FS-B-a-1</t>
  </si>
  <si>
    <t>金融商品取引法に基づく登録のある金融商品取引業者等を確認するには、どこを見ればよいですか。</t>
  </si>
  <si>
    <t>金融庁ウェブサイトの&lt;免許・許可・登録等を受けている事業者一覧,https://www.fsa.go.jp/menkyo/menkyo.html&gt;の該当箇所をご覧ください。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</si>
  <si>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FS-B-a-2</t>
  </si>
  <si>
    <t>取引がある金融商品取引業者の登録を確認するため、金融商品取引業者登録一覧を見ていますが、第一種金融商品取引業の登録を受ければ、第二種金融商品取引業、投資助言・代理業、投資運用業に該当する業務を行えると考えてよいですか。</t>
  </si>
  <si>
    <t>金融商品取引法では、金融商品取引業について、第一種金融商品取引業、第二種金融商品取引業、投資助言・代理業、投資運用業という類型を設けています。いずれの業であっても、金融商品取引業として一つの登録制で一つの登録手続を受ければ業務が可能ですが、金融商品取引業者として登録を受けている者が必ずすべての金融商品取引業を行うことができるものではありません。
例えば、第一種金融商品取引業の登録のみを受けている者にあっては、投資運用業に該当するような業務を行う場合には変更登録の手続を経る必要があります。</t>
  </si>
  <si>
    <t>FS-B-a-3</t>
  </si>
  <si>
    <t>金融庁は、金融商品取引業者等をどのように検査・監督しているのですか。</t>
  </si>
  <si>
    <t>金融庁ウェブサイトに、金融検査・監督基本方針や監督指針・事務ガイドライン を掲載していますので、&lt;法令・指針等,https://www.fsa.go.jp/common/law/index.html&gt;をご確認ください。</t>
  </si>
  <si>
    <t>FS-B-a-4</t>
  </si>
  <si>
    <t>金融機関で、投資信託等の金融商品を購入しようとすると、財産の状況を詳しく聞かれたり、長時間の説明を聞かなくてはいけないと聞きましたが、本当ですか。</t>
  </si>
  <si>
    <t>金融機関は、株式、債券、投資信託等の金融商品を勧誘する場合には、顧客の知識、経験、財産の状況等、顧客の属性を総合的に考慮してそれぞれの顧客に見合った勧誘をする必要があります（適合性の原則）。
また、取引契約を締結する場合には、あらかじめ顧客の投資判断に必要な情報を提供し、顧客に理解される為に必要な説明をしなければなりません。
その過程で、投資経験や財産の状況等を聞かれることがありますが、これは、顧客の属性や状況に応じた勧誘が行われる上で、意味のあることと考えられます。
しかし、金融機関の対応について疑問に思われる場合は、&lt;金融商品取引法の疑問に答えます,https://www.fsa.go.jp/policy/br/20080221.html&gt;を参考にしていただき、それでもなお金融機関の対応に疑義がある場合には、&lt;金融サービス利用者相談室,https://www.fsa.go.jp/receipt/soudansitu/index.html&gt;にお問い合わせください。</t>
  </si>
  <si>
    <t>FS-B-a-5</t>
  </si>
  <si>
    <t>銀行で投資信託を購入しようと思いますが、注意点があれば教えてください。</t>
  </si>
  <si>
    <t>投資信託は多種多様な商品がありますが、国内外の株式、債券、不動産などに投資をしていますので、常に価格が変動しています。したがって、預金とは違い、投資した金額より受け取る金額が少なくなる元本割れを発生させるリスクがあることを十分理解してから、購入を検討してください。
また、預金とは違い、購入時や売却時に手数料が掛かることが一般的です。
なお、投資信託の中には、元本確保型と言われている商品もありますが、あくまで元本を確保するような運用を志向しているだけで、決して元本保証をしている商品ではありませんので注意が必要です。
投資信託をはじめとする投資商品は、取引によって損失を被ったとしても、投資家自らの判断でその取引を行った限りにおいてはその損失を自ら負担することになりますので、商品の内容を十分理解した上で投資判断をしていただくことが重要と考えられます。</t>
  </si>
  <si>
    <t>FS-B-a-6</t>
  </si>
  <si>
    <t>金融商品取引業者とインターネット経由での取引をする際の注意点を教えてください。</t>
    <rPh sb="16" eb="18">
      <t>ケイユ</t>
    </rPh>
    <rPh sb="25" eb="26">
      <t>サイ</t>
    </rPh>
    <phoneticPr fontId="7"/>
  </si>
  <si>
    <t>金融商品取引業を行うために登録を受けた事業者であるか&lt;「免許・許可・登録等を受けている事業者一覧」,https://www.fsa.go.jp/menkyo/menkyo.html&gt;でご確認ください。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
また、各事業者の約款等には、サービスの内容や手数料、トラブル発生時の責任分担のあり方等が定められていますので、事前に確認し、理解することが重要です。
さらに、第三者による不正な取引を防止するため、事業者の正しいウェブサイトのURLをブックマーク登録して常にブックマークからアクセスすることや、セキュリティ強化機能（ログイン時の多要素認証や通知サービス等）を有効にする等の対策も重要です。
こちらの注意喚起もご確認ください。
&lt;「インターネット取引サービスへの不正アクセス・不正取引にご注意ください」,https://www.fsa.go.jp/ordinary/chuui/chuui_phishing.html&gt;</t>
    <phoneticPr fontId="7"/>
  </si>
  <si>
    <t>FS-B-a-7</t>
  </si>
  <si>
    <t>以前、未公開株を購入した業者から社債の購入申込書が届きました。当該業者から「限られた人のみしか購入できない私募債である」と説明を受けたため購入しましたが、連絡が取れなくなりました。どうすればよいですか。</t>
  </si>
  <si>
    <t>社債の販売は、金融商品取引業者のほか当該社債の発行会社でも可能ですが、一般的に発行体自らが不特定の者に対して電話勧誘等を通じて社債を販売することは考えられません。
また、幅広く投資家に「私募債」の販売・勧誘が行われることは考えられません。
なお、転換社債は未公開自社株に転換されたとしても換金性が低く、リスクが高いことを認識した上で取引を行う必要があります。
少しでも不審・あやしいと思った場合には、取引・契約を見合わせるなど冷静に対応してください。
＊免許・登録を受けている業者を確認したい方は、&lt;「免許・許可・登録等を受けている業者一覧」,https://www.fsa.go.jp/menkyo/menkyo.html&gt;をご覧ください。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</si>
  <si>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FS-B-a-8</t>
  </si>
  <si>
    <t>ある会社から、突然メール便が届き、転換社債の購入を勧められました。その後、契約の仲介をしているという別の会社から電話があり、取引所に上場が決定している良い会社である等の説明を受けました。信用できますか。</t>
  </si>
  <si>
    <t>社債の販売は、金融商品取引業者のほか当該社債の発行会社でも可能ですが、一般的に発行体自らが不特定の者に対して電話勧誘等を通じて社債を販売することは考えられません。
なお、転換社債は未公開自社株に転換されたとしても換金性が低く、リスクが高いことを認識した上で取引を行う必要があります。
少しでも不審・あやしいと思った場合には、取引・契約を見合わせるなど冷静に対応してください。
＊免許・登録を受けている業者を確認したい方は、&lt;「免許・許可・登録等を受けている業者一覧」,https://www.fsa.go.jp/menkyo/menkyo.html&gt;をご覧ください。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</si>
  <si>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FS-B-a-9</t>
  </si>
  <si>
    <t>レバレッジ型・インバース型ETF等への投資にあたっての注意点について教えてください。</t>
  </si>
  <si>
    <t>金融庁ウェブサイトにレバレッジ型・インバース型ETF等への投資にあたっての注意点を掲載していますので、&lt;こちら,https://www.fsa.go.jp/user/20211119tyuikanki.pdf&gt;のページをご参考にしてください。</t>
  </si>
  <si>
    <t>FS-B-a-10</t>
  </si>
  <si>
    <t>バイナリーオプション取引にあたっての注意点について教えてください。</t>
  </si>
  <si>
    <t>金融庁ウェブサイトにバイナリーオプション取引にあたっての注意点を掲載していますので、&lt;バイナリーオプション取引にあたってご注意ください！,https://www.fsa.go.jp/ordinary/chuui/binary.html&gt;のページをご参考にしてください。</t>
  </si>
  <si>
    <t>FS-B-a-11</t>
  </si>
  <si>
    <t>ソーシャルレンディングへの投資にあたっての注意点について教えててください。</t>
  </si>
  <si>
    <t>金融庁ウェブサイトにソーシャルレンディングへの投資にあたっての注意点を掲載していますので、&lt;ソーシャルレンディングへの投資にあたってご注意ください,https://www.fsa.go.jp/ordinary/social-lending/index.html&gt;のページをご参考にしてください。</t>
  </si>
  <si>
    <t>FS-B-a-12</t>
  </si>
  <si>
    <t>勧誘の要請をしていないにもかかわらず、電話や訪問により強引に勧誘されました。どうすればよいですか。</t>
  </si>
  <si>
    <t>外国為替証拠金取引を取り扱うには金融商品取引業の登録が義務付けられているとともに、業者は顧客の求めがない電話・訪問等により取引の勧誘をしてはならないという規制（いわゆる不招請勧誘の禁止）等があります。
(注)外国為替取引を行う際は、金融庁ウェブサイトの&lt;「外国為替証拠金取引について」,https://www.fsa.go.jp/ordinary/iwagai/index.html&gt;をご参照ください。
(注)　取引所を介する外国為替証拠金取引については、この規制はありません。
＊　登録を受けている業者を確認したい方は、&lt;「免許・許可・登録等を受けている業者一覧」,https://www.fsa.go.jp/menkyo/menkyo.html&gt;をご覧ください。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</si>
  <si>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FS-B-a-13</t>
  </si>
  <si>
    <t>リスクの説明がなく、必ず儲かると言われ取引をしましたが、損失が発生しています。どうすればよいですか。</t>
  </si>
  <si>
    <t>取引を行う場合は、取引の内容やリスクなどについてよく説明を聞くとともに、自分で理解できるまで十分に確認してください。
外国為替証拠金取引に関する個別の取引に関するトラブルについては、会社とよく話し合った上で、解決が図られない場合は、&lt;証券・金融商品あっせん相談センター（略称：FINMAC（フィンマック））,https://www.finmac.or.jp/&gt;に相談してください（ただし、加入第１種金融商品取引業者及び協定事業者並びに特定事業者とのトラブルに限ります。）。</t>
  </si>
  <si>
    <t>FS-B-a-14</t>
  </si>
  <si>
    <t>ある事業会社から、未公開株の勧誘を受けています。当社は発行会社なので金融商品取引法の登録は必要ない、特別な方への限定販売であると言っています。また、当社から勧誘を受けて以後、他の業者から、当社は有望なので株式があれば譲ってほしいとの電話が頻繁にかかるようになりました。信用できますか。</t>
  </si>
  <si>
    <t>未公開株の販売は、金融商品取引業者のほか当該未公開株の発行会社でも可能ですが、一般的に未公開株の発行体自らが不特定の第三者に対して電話勧誘等を通じて自社株を販売することはありません。
また、金融商品取引業者においても、業界内の自主規制ルールにより、一般的には未公開株の勧誘・販売は行っていません。
未公開株は流動性が乏しく、上場しない限り換金する方法がほとんどないなどリスクの高い投資であるほか、詐欺的なものが多発していますので、少しでも不審・あやしいと思った場合には、取引・契約を見合わせるなど冷静に対応してください。</t>
  </si>
  <si>
    <t>FS-B-a-15</t>
  </si>
  <si>
    <t>投資事業有限責任組合から出資を勧められているが、迷っています。注意点があれば教えてください。</t>
  </si>
  <si>
    <t>いわゆるファンドについて、金融商品取引法施行以降に自己募集を行う際は、財務局への登録が必要となっていますので、まずは登録番号を確認してください。登録番号は「○○財務局長（金商）第○○号」という形で付与されています。
種々の投資に際しては、詐欺事件等に発展している事例も数多くありますので十分に注意し、たとえ登録番号が確認できた場合においても業者の信用性が疑われるような場合には、慎重な対応をお勧めします。
なお、&lt;「いわゆるファンド形態での販売・勧誘等業務について」,https://www.fsa.go.jp/ordinary/fund/index.html&gt;を掲載していますので参考にしてください。</t>
    <rPh sb="35" eb="37">
      <t>ザイム</t>
    </rPh>
    <phoneticPr fontId="7"/>
  </si>
  <si>
    <t>FS-B-a-16</t>
  </si>
  <si>
    <t>投資ファンドや未公開株等に投資する投資事業有限責任組合から執拗な勧誘を受けています。当該事業組合は、「金融庁整備番号ＬＰ○○○○」で登録していると言っているが、財務局の登録を受けた業者ということですか。</t>
    <rPh sb="80" eb="82">
      <t>ザイム</t>
    </rPh>
    <phoneticPr fontId="7"/>
  </si>
  <si>
    <t>いわゆるファンドについて、金融商品取引法施行以降に自己募集を行う際は、財務局への登録が必要となっていますので、まずは登録番号を確認してください。登録番号は「○○財務局長（金商）第○○号」という形で付与されています。「ＬＰ○○○○」という番号は、ＥＤＩＮＥＴ(*)コードであり、登録番号ではありません。
種々の投資に際しては、詐欺事件等に発展している事例も数多くありますので十分に注意し、たとえ登録番号が確認できた場合においても業者の信用性が疑われるような場合には、慎重な対応をお勧めします。
(*)ＥＤＩＮＥＴとは、有価証券届出書や有価証券報告書等の開示書類について、その提出から公衆縦覧等に至るまでの一連の手続を電子化するシステムで、当該事業組合が有価証券届出書等の届出をしていることは確認できますが、登録とは関係ありません。</t>
    <rPh sb="35" eb="37">
      <t>ザイム</t>
    </rPh>
    <phoneticPr fontId="7"/>
  </si>
  <si>
    <t>FS-B-a-17</t>
  </si>
  <si>
    <t>金融庁に登録のない業者との金融商品取引について、どのような問題がありますか。</t>
    <rPh sb="13" eb="17">
      <t>キンユウショウヒン</t>
    </rPh>
    <phoneticPr fontId="7"/>
  </si>
  <si>
    <t>日本の居住者を相手方に金融商品取引業を行うのであれば、金融商品取引業の登録が必要です。
無登録業者との取引では、出金に応じてもらえない、連絡が取れなくなったなどのトラブルが発生しており、金融庁ウェブサイトの以下のページで注意喚起しています。
&lt;詐欺的な投資勧誘等にご注意ください,https://www.fsa.go.jp/ordinary/chuui/attention.html&gt;
&lt;無登録の海外所在業者による勧誘にご注意ください,https://www.fsa.go.jp/ordinary/kanyu/20090731.html&gt;</t>
  </si>
  <si>
    <t>FS-B-a-18</t>
  </si>
  <si>
    <t>金融庁に登録のない業者と金融商品取引をしてしまったようです。取引を解消したいです。どうすれば良いですか。</t>
  </si>
  <si>
    <t>無登録で金融商品取引業を行っているとして、金融庁や財務局が警告を発出している業者については、金融庁ウェブサイトの以下のページに掲載していますのでご覧ください。現在の取引について、もし契約を解消したいのであれば弁護士かお近くの消費生活センターに、騙されたとお考えであれば、お近くの警察にご相談されることをお勧めしています。
なお、警告を発出している業者一覧に掲載がない場合でも、無登録業者との取引は控えていただくようにお願いします。
&lt;無登録で金融商品取引業を行う者の名称等について,https://www.fsa.go.jp/ordinary/chuui/mutouroku.html&gt;</t>
  </si>
  <si>
    <t>FS-B-a-19</t>
  </si>
  <si>
    <t>金融庁に登録のない業者と金融商品取引をしていますが、このまま取引を続けても大丈夫ですか。</t>
  </si>
  <si>
    <t>登録のある金融商品取引業者であれば、金融庁や財務局による検査・監督の対象であるほか、取引上のトラブルがあった場合、金融庁の指定紛争解決機関である証券・金融商品あっせん相談センター（FINMAC)をご利用いただけますが、登録のない業者の場合、金融庁や財務局による検査・監督を受けないほか、FINMACも利用できないなど、利用者保護を図ることができません。業者の信用度を担保するものではありませんが、登録のある金融商品取引業者とのお取引をお勧めします。</t>
  </si>
  <si>
    <t>FS-B-a-20</t>
  </si>
  <si>
    <t>金融庁に登録のない業者とのトラブルについて相談したいです。</t>
    <rPh sb="0" eb="3">
      <t>キンユウチョウ</t>
    </rPh>
    <phoneticPr fontId="7"/>
  </si>
  <si>
    <t>金融庁に登録のない業者は、金融庁や財務局による検査・監督の対象ではなく、また、金融庁の指定紛争解決機関である証券・金融商品あっせん相談センター（FINMAC)も利用できないなど、利用者保護を図ることができません。トラブルの解決であれば弁護士かお近くの消費生活センターに、騙されたとお考えであれば、お近くの警察にご相談されることをお勧めしています。
また、金融庁では、警察と連携を図りつつ、被害の拡大防止に取り組んでおりますので、&lt;金融サービス利用者相談室,https://www.fsa.go.jp/receipt/soudansitu/index.html&gt;への情報提供をお待ちしています。</t>
  </si>
  <si>
    <t>FS-B-a-21</t>
  </si>
  <si>
    <t>「未公開株」「新規公開株」やいわゆる「ファンド」（集団投資スキーム）の勧誘を受けましたが、どのような点に気をつければよいですか。</t>
  </si>
  <si>
    <t>金融庁では、詐欺的な投資勧誘等について、注意喚起をしています。
「上場確実ですので、必ず儲かります！元本も保証します！」、「○○社の株（社債）を代理で購入してもらえれば、後で高く買い取る」などといった勧誘を受けている場合は、詐欺的商法の可能性が高いため、取引を見合わせることをお勧めします。
このような場合は、&lt;金融サービス利用者相談室,https://www.fsa.go.jp/receipt/soudansitu/index.html&gt;への情報提供や、最寄りの警察へのご相談をお願いいたします。
また、金融庁ウェブサイトの以下のページもご参考にして下さい。
&lt;詐欺的な投資勧誘等にご注意ください！,https://www.fsa.go.jp/ordinary/chuui/attention.html&gt;</t>
  </si>
  <si>
    <t>FS-B-a-22</t>
  </si>
  <si>
    <t>金融商品取引業者が破綻した場合、投資者保護の仕組としてどのようなものがありますか。</t>
  </si>
  <si>
    <t>破綻時における顧客から預かった資産（顧客資産）の返還の確実性を担保するため、金融商品取引業者は、自己の固有財産と顧客資産の分別管理を義務付けられています。
また、一定の金融商品取引業者は投資者保護基金への加入を強制されており、当該金融商品取引業者が顧客資産の返還に係る債権の円滑な弁済を行うことが困難である場合には投資者保護基金が１人当たり1,000万円を限度に補償することになっています。
投資者保護基金制度の詳細につきましては、投資者保護基金のウェブサイトをご参考にしてください。
&lt;投資者保護基金,https://jipf.or.jp/index.html&gt;</t>
  </si>
  <si>
    <t>FS-B-a-23</t>
  </si>
  <si>
    <t>高齢者に対する投資勧誘のルールとして、どのようなものがありますか。</t>
  </si>
  <si>
    <t>複雑な仕組みの投資商品を高齢顧客に販売し、後々、トラブルとなるケースがあります。そこで、金融商品取引業者には、高齢顧客に対し、事前に役席者自らが面談や電話での会話により、健康状態や理解力等を確認し、勧誘の適正性を判断したうえで、慎重な勧誘による販売を行うことがルール化されています。例えば、80歳以上を目安とする高齢顧客については、原則として当日の受注を行わず、翌日以降に受注し、面談（電話）内容は録音や書面によって記録・保存されます。詳しくは、&lt;日本証券業協会,https://www.jsda.or.jp/&gt;が定めている自主規制規則及びガイドラインをご参照ください。</t>
  </si>
  <si>
    <t>FS-B-a-24</t>
  </si>
  <si>
    <t>詐欺的な投資勧誘のトラブルに巻き込まれています。どうすればよいですか。</t>
    <rPh sb="14" eb="15">
      <t>マ</t>
    </rPh>
    <rPh sb="16" eb="17">
      <t>コ</t>
    </rPh>
    <phoneticPr fontId="7"/>
  </si>
  <si>
    <t>独立行政法人国民生活センターのウェブサイトに、詐欺的な投資勧誘のトラブルに関するテーマ別特集サイトが設けられていますので、&lt;儲け話に関するトラブルにご注意！,https://www.kokusen.go.jp/soudan_now/data/moukebanashi.html&gt;のページをご参考にしてください。
また、金融庁でもＳＮＳやマッチングアプリ等で知り合った者からの投資勧誘等に関し注意喚起をしていますので、&lt;ＳＮＳ・マッチングアプリ等で知り合った者や著名人を騙る者からの投資勧誘等にご注意ください！,https://www.fsa.go.jp/ordinary/chuui/sns.html&gt;のページをご参考にしてください。</t>
    <rPh sb="160" eb="163">
      <t>キンユウチョウ</t>
    </rPh>
    <phoneticPr fontId="7"/>
  </si>
  <si>
    <t>FS-B-b-1</t>
  </si>
  <si>
    <t>相場操縦取引とはどういうものですか。</t>
  </si>
  <si>
    <t>証券取引等監視委員会のウェブサイトに、不公正取引についての説明ページが設けられていますので、以下のページをご参考にしてください。
&lt;不公正取引について,https://www.fsa.go.jp/sesc/support/hukousei/hukousei.html#01-a&gt; 
また、証券取引等監視委員会は、「課徴金事例集～不公正取引編～」の公表を行い、事例紹介等を行っておりますので、以下のページをご参考にしてください。
&lt;「金融商品取引法における課徴金事例集～不公正取引編～」の公表について,https://www.fsa.go.jp/sesc/jirei/index.html&gt; 
そのほか、日本取引所グループのウェブサイトでも、相場操縦取引に関する特集サイトが設けられていますので、以下のページをご参考にしてください。
&lt;日本取引所グループウェブサイト,https://www.jpx.co.jp/regulation/preventing/manipulation/index.html&gt;
なお、証券取引等監視委員会では、一般の皆様から、相場操縦取引などの情報を受け付けております。
&lt;情報提供窓口,https://www.fsa.go.jp/sesc/watch/index.html&gt;</t>
  </si>
  <si>
    <t>FS-B-b-2</t>
  </si>
  <si>
    <t>インサイダー取引とはどういうものですか。</t>
  </si>
  <si>
    <t>証券取引等監視委員会のウェブサイトに、不公正取引についての説明ページが設けられていますので、以下のページをご参考にしてください。
&lt;不公正取引について,https://www.fsa.go.jp/sesc/support/hukousei/hukousei.html#01-a&gt;
また、金融庁ウェブサイトにインサイダー取引規制に関するＱ＆Ａを掲載していますので、以下のページをご参考にしてください。
&lt;インサイダー取引規制に関するＱ＆Ａ,https://www.fsa.go.jp/common/law/insider_qa_.pdf&gt;
さらに、証券取引等監視委員会は、「課徴金事例集～不公正取引編～」の公表を行い、事例紹介等を行っておりますので、以下のページをご参考にしてください。
&lt;「金融商品取引法における課徴金事例集～不公正取引編～」の公表について,https://www.fsa.go.jp/sesc/jirei/index.html&gt;
そのほか、日本取引所グループのウェブサイトでも、インサイダー取引に関する特集サイトが設けられていますので、以下のページをご参考にしてください。
&lt;日本取引所グループウェブサイト,https://www.jpx.co.jp/regulation/preventing/insider/index.html&gt;
なお、証券取引等監視委員会では、一般の皆様から、インサイダー取引などの情報を受け付けております。
&lt;情報提供窓口,https://www.fsa.go.jp/sesc/watch/index.html&gt;</t>
  </si>
  <si>
    <t>FS-B-b-3</t>
  </si>
  <si>
    <t>情報伝達・取引推奨規制とはどういうものですか。</t>
  </si>
  <si>
    <t>金融庁ウェブサイトに情報伝達・取引推奨規制に関するQ&amp;Aを掲載していますので、以下のページをご参考にしてください。
&lt;情報伝達・取引推奨規制に関するQ&amp;A,https://www.fsa.go.jp/news/25/syouken/20130912-1/01.pdf&gt;
また、証券取引等監視委員会は、「課徴金事例集～不公正取引編～」の公表を行い、事例紹介等を行っておりますので、以下のページをご参考にしてください。
&lt;「金融商品取引法における課徴金事例集～不公正取引編～」の公表について,https://www.fsa.go.jp/sesc/jirei/index.html&gt;
なお、証券取引等監視委員会では、一般の皆様から、インサイダー取引などの情報を受け付けております。
&lt;情報提供窓口,https://www.fsa.go.jp/sesc/watch/index.html&gt;</t>
  </si>
  <si>
    <t>FS-B-c-1</t>
  </si>
  <si>
    <t>NISAの制度（仕組み）について教えてください。</t>
  </si>
  <si>
    <t>金融庁ウェブサイトにNISA特設サイトを設けていますので、&lt;こちら,https://www.fsa.go.jp/policy/nisa2/index.html&gt;のページをご参考にしてください。
また、NISA プロモーション動画をはじめとする&lt;動画,https://www.fsa.go.jp/policy/nisa2/movie/&gt;のコーナーを用意していますので、ご利用ください。</t>
  </si>
  <si>
    <t>FS-B-c-2</t>
  </si>
  <si>
    <t>NISAの利用方法（手続）について教えてください。</t>
  </si>
  <si>
    <t>NISAを利用するには、銀行や証券会社などでNISA口座を開設する必要がありますので、お取引を考えている金融機関に確認してください。一般的な手続の流れについては、&lt;こちら,https://www.fsa.go.jp/policy/nisa2/know/&gt;のページをご参考にしてください。
また、NISA プロモーション動画をはじめとする&lt;動画,https://www.fsa.go.jp/policy/nisa2/movie/&gt;のコーナーを用意していますので、ご利用ください。
なお、日本証券業協会でもNISA相談コールセンターを設け、NISAに関するご質問・ご相談を受け付けています。電話番号は0570-023-104で、平日9時から17時まで受け付けています。</t>
  </si>
  <si>
    <t>FS-B-d-1</t>
  </si>
  <si>
    <t>金融商品取引法上の開示制度（ディスクロージャー）について教えてください。</t>
  </si>
  <si>
    <t>各財務局のウェブサイトに概要が掲載されていますので、以下のページをご参考にしてください。
&lt;関東財務局,https://lfb.mof.go.jp/kantou/disclo/gaiyou.htm&gt;</t>
    <rPh sb="46" eb="51">
      <t>カントウザイムキョク</t>
    </rPh>
    <phoneticPr fontId="7"/>
  </si>
  <si>
    <t>FS-B-d-2</t>
  </si>
  <si>
    <t>大量保有報告書の提出に関して不明な点があります。どうすればよいですか。</t>
  </si>
  <si>
    <t>金融庁ウェブサイトに「株券等の大量保有報告に関するＱ＆Ａ」を掲載していますので、以下のページをご参考にしてください。
&lt;「株券等の大量保有報告に関するＱ＆Ａ」,https://www.fsa.go.jp/common/law/kaiji/index.html&gt;</t>
  </si>
  <si>
    <t>FS-B-d-3</t>
  </si>
  <si>
    <t>金融商品取引法上の開示書類を閲覧したいです。</t>
  </si>
  <si>
    <t>金融商品取引法上の開示書類は、縦覧期間中のものであれば、&lt;ＥＤＩＮＥＴ,https://disclosure2.edinet-fsa.go.jp/&gt;で閲覧することが可能です。</t>
  </si>
  <si>
    <t>FS-B-d-4</t>
  </si>
  <si>
    <t>有価証券報告書上の企業情報の開示（記述情報の充実）について教えてください。</t>
  </si>
  <si>
    <t>金融庁ウェブサイトに&lt;企業情報の開示に関する情報（記述情報の充実）,https://www.fsa.go.jp/policy/kaiji/kaiji.html&gt;を掲載していますので、ご参考にしてください。</t>
  </si>
  <si>
    <t>FS-B-d-5</t>
  </si>
  <si>
    <t>有価証券報告書等における企業のサステナビリティ情報の開示について教えてください。</t>
  </si>
  <si>
    <t>金融庁ウェブサイトに&lt;有価証券報告書等における企業のサステナビリティ情報の開示に関する情報,https://www.fsa.go.jp/policy/kaiji/sustainability-kaiji.html&gt;を掲載していますので、ご参考にしてください。</t>
  </si>
  <si>
    <t>FS-B-d-6</t>
  </si>
  <si>
    <t>ＥＤＩＮＥＴに開示書類（有価証券報告書等）を提出したいのですが、手続きに不明な点があります。どのようにすればよいですか。</t>
  </si>
  <si>
    <t>具体的な提出方法については、所管の財務局までご照会をお願いします。
&lt;EDINETに関するお問い合わせ,https://www.fsa.go.jp/search/edinet-Information/information-00.html&gt;
また、ＥＤＩＮＥＴウェブサイトに「書類提出操作ガイド」、「よくある質問」を掲載しておりますので、ご参考にしてください。
&lt;「書類提出操作ガイド」,https://disclosure2dl.edinet-fsa.go.jp/guide/static/submit/download/ESE140105.pdf&gt;
&lt;「よくある質問」,https://disclosure2dl.edinet-fsa.go.jp/guide/static/submit/WZEK0090.html&gt;</t>
  </si>
  <si>
    <t>FS-B-d-7</t>
  </si>
  <si>
    <t>ＥＤＩＮＥＴでの閲覧方法が分かりません。どうすればよいですか。</t>
  </si>
  <si>
    <t>閲覧方法については、ＥＤＩＮＥＴウェブサイトに&lt;「よくある質問」,https://disclosure2dl.edinet-fsa.go.jp/guide/static/disclosure/WZEK0090.html&gt;を掲載していますので、ご参考にしてください。
また、ＥＤＩＮＥＴウェブサイトに&lt;「書類閲覧操作ガイド」,https://disclosure2dl.edinet-fsa.go.jp/guide/static/disclosure/download/ESE140133.pdf&gt;を掲載しておりますので、ご参考にしてください。</t>
  </si>
  <si>
    <t>FS-B-d-8</t>
  </si>
  <si>
    <t>スチュワードシップ・コード及びコーポレートガバナンス・コードの最新情報について教えてください。</t>
  </si>
  <si>
    <t>&lt;金融庁ウェブサイト,https://www.fsa.go.jp/singi/follow-up/index.html&gt;にスチュワードシップ・コード及びコーポレートガバナンス・コードの最新情報を掲載していますので、ご参考にしてください。</t>
  </si>
  <si>
    <t>FS-B-d-9</t>
  </si>
  <si>
    <t>内部統制報告制度の基準・実施基準の最新情報について教えてください。</t>
  </si>
  <si>
    <t>金融庁ウェブサイトに&lt;財務報告に係る内部統制の評価及び監査の基準並びに財務報告に係る内部統制の評価及び監査に関する実施基準の改訂について（意見書）,https://www.fsa.go.jp/news/r4/sonota/20230407/1.pdf&gt;を掲載していますので、ご参考にしてください。</t>
  </si>
  <si>
    <t>FS-B-d-10</t>
  </si>
  <si>
    <t>内部統制報告制度の基準・実施基準の改訂履歴について教えてください。</t>
  </si>
  <si>
    <t>&lt;金融庁ウェブサイト,https://www.fsa.go.jp/receipt/g_internal-control/index.html&gt;に内部統制報告制度の基準・実施基準の改訂履歴を掲載していますので、ご参考にしてください。</t>
  </si>
  <si>
    <t>FS-B-d-11</t>
  </si>
  <si>
    <t>内部統制報告制度に関して不明な点があります。どうすればよいですか。</t>
  </si>
  <si>
    <t>金融庁ウェブサイトに&lt;内部統制報告制度に関するＱ＆Ａ,https://www.fsa.go.jp/news/r5/sonota/20230831-2/02.pdf&gt;を掲載していますので、ご参考にしてください。</t>
  </si>
  <si>
    <t>FS-B-d-12</t>
  </si>
  <si>
    <t>中堅・中小上場企業等における効率的な内部統制報告実務について、教えてください。</t>
  </si>
  <si>
    <t>金融庁ウェブサイトに&lt;内部統制報告制度に関する事例集～中堅・中小上場企業等における効率的な内部統制報告実務に向けて～,https://www.fsa.go.jp/news/r5/sonota/20230831-2/04.pdf&gt;を掲載していますので、ご参考にしてください。</t>
  </si>
  <si>
    <t>FS-B-e-1</t>
  </si>
  <si>
    <t>海外の資産運用会社の関係者ですが、今度日本に拠点を設けたいです。どうすればよいですか。</t>
  </si>
  <si>
    <t>金融庁では、日本に進出したいと考えている海外の資産運用会社等のため、拠点開設サポートオフィスを設け、英語での対応を行っていますのでご利用ください。日本での拠点開設方法、金融庁のサポートについては&lt;こちら,https://www.fsa.go.jp/internationalfinancialcenter/&gt;のページからご覧いただけます。</t>
  </si>
  <si>
    <t>FS-B-f-1</t>
  </si>
  <si>
    <t>公認会計士の使命と仕事内容について教えてください。</t>
  </si>
  <si>
    <t>&lt;日本公認会計士協会ウェブサイト,https://jicpa.or.jp/cpainfo/introduction/about/&gt;に、公認会計士の使命と仕事内容に関する情報が掲載されていますので、ご参考にしてください。</t>
  </si>
  <si>
    <t>FS-B-f-2</t>
  </si>
  <si>
    <t>公認会計士・監査制度について教えてください。</t>
  </si>
  <si>
    <t>&lt;金融庁ウェブサイト,https://www.fsa.go.jp/policy/kouninkaikeishi/index.html&gt;に公認会計士・監査制度に関する情報を掲載していますので、ご参考にしてください。
また、&lt;日本公認会計士協会ウェブサイト,https://jicpa.or.jp/cpainfo/introduction/organization/&gt;に、公認会計士に関する制度と歴史に関する情報が掲載されていますので、ご参考にしてください。</t>
  </si>
  <si>
    <t>FS-B-f-3</t>
  </si>
  <si>
    <t>公認会計士試験について教えてください。</t>
  </si>
  <si>
    <t>&lt;公認会計士・監査審査会ウェブサイト,https://www.fsa.go.jp/cpaaob/kouninkaikeishi-shiken/index.html&gt;に公認会計士試験に関する情報を掲載していますので、ご参考にしてください。</t>
  </si>
  <si>
    <t>FS-B-f-4</t>
  </si>
  <si>
    <t>公認会計士の登録について教えてください。</t>
  </si>
  <si>
    <t>金融庁のウェブサイトに、&lt;公認会計士の資格取得に関するQ&amp;A,https://www.fsa.go.jp/ordinary/kouninkaikeisi/index.html&gt;を掲載していますので、ご参考にしてください。</t>
  </si>
  <si>
    <t>FS-B-f-5</t>
  </si>
  <si>
    <t>公認会計士・監査法人に対する懲戒処分等の考え方（処分基準）について教えてください。</t>
  </si>
  <si>
    <t>金融庁ウェブサイトに&lt;公認会計士・監査法人に対する懲戒処分等の考え方（処分基準）,https://www.fsa.go.jp/policy/kouninkaikeishi/syobunkijun.pdf&gt;を掲載していますので、ご参考にしてください。</t>
  </si>
  <si>
    <t>FS-B-g-1</t>
  </si>
  <si>
    <t>iDeCo（イデコ）について教えてください。</t>
    <rPh sb="14" eb="15">
      <t>オシ</t>
    </rPh>
    <phoneticPr fontId="7"/>
  </si>
  <si>
    <t>&lt;iDeCo公式サイト（国民年金基金連合会）,https://www.ideco-koushiki.jp/&gt;をご参考にしてください。</t>
  </si>
  <si>
    <t>FS-B-h-1</t>
  </si>
  <si>
    <t>顧客本位の業務運営とはどのようなものですか。</t>
  </si>
  <si>
    <t>金融庁ウェブサイトに&lt;顧客本位の業務運営に関する情報,https://www.fsa.go.jp/policy/kokyakuhoni/kokyakuhoni.html&gt;（「顧客本位の業務運営に関する原則」等）を掲載していますので、ご参考にしてください。
※顧客本位の業務運営に関するモニタリング結果、「金融事業者リスト」、「共通KPI」に関する情報も掲載しています。</t>
  </si>
  <si>
    <t>FS-C-a-1</t>
  </si>
  <si>
    <t>免許のある生命保険会社はどこを見ればよいですか。</t>
  </si>
  <si>
    <t>&lt;金融庁ウェブサイト,https://www.fsa.go.jp/menkyo/hoken.pdf&gt;をご覧ください。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phoneticPr fontId="7"/>
  </si>
  <si>
    <t>FS-C-a-2</t>
  </si>
  <si>
    <t>金融庁は、生命保険会社等をどのように検査・監督しているのか教えてください。</t>
    <rPh sb="29" eb="30">
      <t>オシ</t>
    </rPh>
    <phoneticPr fontId="7"/>
  </si>
  <si>
    <t>&lt;金融庁ウェブサイト,https://www.fsa.go.jp/common/law/index.html&gt;に、金融検査・監督基本方針や監督指針・事務ガイドラインを掲載していますので、該当箇所をご確認ください。</t>
  </si>
  <si>
    <t>FS-C-a-3</t>
  </si>
  <si>
    <t>免許のある損害保険会社はどこを見ればよいですか。</t>
  </si>
  <si>
    <t>&lt;金融庁ウェブサイト,https://www.fsa.go.jp/menkyo/menkyoj/songai.pdf&gt;をご確認ください。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</si>
  <si>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FS-C-a-4</t>
  </si>
  <si>
    <t>金融庁は、損害保険会社等をどのように検査・監督しているのか教えてください。</t>
    <rPh sb="29" eb="30">
      <t>オシ</t>
    </rPh>
    <phoneticPr fontId="7"/>
  </si>
  <si>
    <t>FS-C-a-5</t>
  </si>
  <si>
    <t>登録のある少額短期保険業者はどこを見ればよいですか。</t>
  </si>
  <si>
    <t>&lt;金融庁ウェブサイト,https://www.fsa.go.jp/menkyo/menkyoj/shougaku.html&gt;をご覧ください。</t>
  </si>
  <si>
    <t>FS-C-a-6</t>
  </si>
  <si>
    <t>金融庁は、少額短期保険業者をどのように検査・監督しているのか教えてください。</t>
    <rPh sb="30" eb="31">
      <t>オシ</t>
    </rPh>
    <phoneticPr fontId="7"/>
  </si>
  <si>
    <t>FS-C-a-7</t>
  </si>
  <si>
    <t>少額短期保険業者の取り扱う保険に加入を検討していますが、この業者の信用性はどうなのか教えてください。</t>
    <rPh sb="42" eb="43">
      <t>オシ</t>
    </rPh>
    <phoneticPr fontId="7"/>
  </si>
  <si>
    <t>個別業者の信用性について、金融庁（含む財務局）としてコメントすることはできません。加入に当たっては、ご自身でよくご検討いただくこととなりますが、少額短期保険業者についても保険募集に際して保険契約の重要事項等を説明する義務が課せられており、ご不明な点は、業者から納得するまで説明を受け、契約内容を十分に理解した上で契約するようにしてください。
(*)生命保険会社・損害保険会社、少額短期保険業者として免許、登録を受けている業者を確認したい方は、&lt;「免許・許可・登録等を受けている業者一覧」,https://www.fsa.go.jp/menkyo/menkyo.html&gt;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</si>
  <si>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FS-C-a-8</t>
  </si>
  <si>
    <t>保険代理店や保険募集人の登録に関する申し出をしたいのですが、どうすればよいですか。</t>
  </si>
  <si>
    <t>保険代理店や保険募集人の登録に関する申し出については、登録の実務を行う所管の財務局（※保険代理店等の本店が所在する財務局）にお問い合わせください。</t>
  </si>
  <si>
    <t>FS-C-a-9</t>
  </si>
  <si>
    <t>営業職員や保険代理店（保険募集人）とトラブルになっていますが、どうしたらよいですか。</t>
  </si>
  <si>
    <t>まずは、営業職員や保険代理店・保険募集人が所属する保険会社（本店等）にご相談いただくか、生命保険協会・損害保険協会でも相談を受け付けていますので、そちらにご相談ください。また、金融サービス利用者相談室でも相談を受け付けています。
&lt;生命保険協会生命保険相談所,https://www.seiho.or.jp/contact/about/&gt;
&lt;損害保険協会そんぽＡＤＲセンター,https://www.sonpo.or.jp/about/efforts/adr/index.html&gt;
&lt;金融サービス利用者相談室,https://www.fsa.go.jp/receipt/soudansitu/index.html&gt;</t>
  </si>
  <si>
    <t>FS-C-b-1</t>
  </si>
  <si>
    <t>保険契約をしようと思っているが、話が複雑でよくわかりません。どうしたらよいですか。</t>
  </si>
  <si>
    <t>まず、商品の説明をよく聞き、内容を理解するよう心掛けてください。そして不明な点等があれば必ず確認してください。また、口頭での説明を聞くだけに留まらず、約款やパンフレット等の商品説明資料を確認してください。</t>
  </si>
  <si>
    <t>FS-C-b-2</t>
  </si>
  <si>
    <t>保険金を請求したところ、約款の免責事由に該当するため支払われないと言われました。しかし、契約時には、そのような説明は受けていません。どうすればよいですか。</t>
  </si>
  <si>
    <t>個別の契約に係るトラブルについては、保険会社から十分に説明を受け、保険会社とよく話し合ってください。それでも解決が図られない場合には、&lt;生命保険協会生命保険相談所,https://www.seiho.or.jp/contact/about/&gt;、又は&lt;日本損害保険協会そんぽＡＤＲセンター,https://www.sonpo.or.jp/about/efforts/adr/index.html&gt;等に相談してください。</t>
  </si>
  <si>
    <t>FS-C-b-3</t>
  </si>
  <si>
    <t>２社の医療保険に加入しており、手術をしたところ、Ａ社からは保険金が支払われたのに、Ｂ社からは支払われませんでした。しかし、手術によっては保険金が出ない場合があることは契約時にＢ社からは聞いていませんでした。どうすればよいですか。</t>
  </si>
  <si>
    <t>同じような保険商品であっても保険会社によって保障内容や各種の事務取り扱い方法は異なることがあるので注意してください。</t>
  </si>
  <si>
    <t>FS-C-b-4</t>
  </si>
  <si>
    <t>かなり前に契約した保険が満期となったのですが、契約時に説明があった満期時の受取金額が満額支払われません。どうすればよいですか。</t>
  </si>
  <si>
    <t>保険金額等の受取額について、保険契約期間中に変動することがあるもの（満期金、配当金など）もあります。パンフレット、チラシ、企画書など満期時の受取額を示す根拠があれば用意したうえで、保険会社に確認してください。</t>
  </si>
  <si>
    <t>FS-C-b-5</t>
  </si>
  <si>
    <t>有配当の保険に加入しています。保険会社の業績は悪くないのに、配当金が支払われないのはなぜですか。</t>
  </si>
  <si>
    <t>一般的に、配当金は保険料の計算に用いた予定率と実績との差によって生じた剰余を契約者に還元するものです。保険種類や契約の時期によって予定率は異なるほか、毎年の決算の結果によって生じる剰余金も一定ではありません。予定率が高く設定されている契約では、剰余が生じなかった場合、有配当の保険であっても、配当金がゼロとなることがあります。</t>
  </si>
  <si>
    <t>FS-C-b-6</t>
  </si>
  <si>
    <t>今日の心臓手術等においては、開胸式よりもカテーテル術式が主流であるにもかかわらず、カテーテル手術を支払対象外としている保険約款は問題ではないですか。</t>
  </si>
  <si>
    <t>古い契約においては、新しい施術方法によるものが必ずしも保障の対象とはなっていない場合もあると考えられます。支払いの対象となるか否かについて不明な点が生じた場合には、当該保険の保障内容について、保険会社に確認を取ってください。また、仮に保障されない場合には、転換や追加の特約の付保の可否について、保険会社に相談してください。</t>
  </si>
  <si>
    <t>FS-C-b-7</t>
  </si>
  <si>
    <t>生命保険の契約時に、保険会社から意向確認書面への署名、捺印を求められました。契約に必要な書面なのでしょうか。</t>
  </si>
  <si>
    <t>意向確認書面とは、契約の申込みを行おうとする保険商品が顧客のニーズに合致するか否かを募集人と顧客の双方が確認するための書面のことです。保険会社に対してはこうした書面を作成し、顧客に交付するとともに、保険会社において保存することを求めています。内容を十分に確認し、不明な点があれば保険会社に確認することをお勧めします。</t>
  </si>
  <si>
    <t>FS-C-b-8</t>
  </si>
  <si>
    <t>交差点で信号待ちをしていたら、脇見運転の後続車に追突されました。自分が加入している自動車保険の保険会社に示談交渉を引き受けてもらえないのですが、どうしてですか。</t>
  </si>
  <si>
    <t>一般に、示談交渉サービスがついている自動車保険の契約では、保険会社が加害者（被保険者）の同意を得て、加害者の保険金支払責任の限度内において、被害者との折衝・示談交渉に当たります。つまり、対人賠償保険・対物賠償保険は、被保険者が加害者となった場合に機能する保険であるため、被害者に過失がなく賠償責任が生じていない場合（例えば、過失割合が100対０である事故の被害者となった場合など）には、被害者が加入している保険の示談交渉サービスは利用できません。
上記のような場合には、被害者が加害者若しくは加害者側の保険会社と示談交渉する必要があります。交渉で必要となる法律相談費用、弁護士報酬、訴訟・調停費用等への備えとして、多くの保険会社が特約を扱っているようです。</t>
  </si>
  <si>
    <t>FS-C-b-9</t>
  </si>
  <si>
    <t>自動車保険を契約していましたが、知らない間に満期が過ぎ、無保険状態になってしまいました。これに関し、保険会社から事前の満期通知がありませんでした。保険会社は、契約者に対して満期通知をする義務があるのではないでしょうか。</t>
  </si>
  <si>
    <t>保険業法等法令上においては、保険会社に対し保険契約者等への満期通知を義務付けているものではなく、サービスとして各会社が独自に行っているものです。満期管理に関しては、保険会社任せとせず、契約者ご自身の問題として管理していただくことが重要です。</t>
  </si>
  <si>
    <t>FS-C-c-1</t>
  </si>
  <si>
    <t>入院歴があることを伝えないで契約しましたが、保険金請求時になって告知義務違反を理由として保険金が支払われませんでした。どうすればよいですか。</t>
  </si>
  <si>
    <t>保険加入時における告知書には正確に回答する必要があります。事実と相違した告知をすると告知義務違反となり、保険金が支払われないことがあります。ただ、納得できない場合は、告知の内容と保険金請求に至った病気の関係について保険会社に確認してください。</t>
  </si>
  <si>
    <t>FS-C-c-2</t>
  </si>
  <si>
    <t>既往症を告知して保険契約をしたが、保険金請求時になって支払えないと言われました。どうすればよいですか。</t>
  </si>
  <si>
    <t>病歴等を告知した上で保険会社が保険契約の引受を承諾したのであれば、支払われない理由を保険会社に詳しく確認してください。なお、病歴等を告知した上で保険契約する場合、特別な契約条件（免責事由の追加、保険料の割増等）が付される場合がありますので、その点も確認してください。
(*)なお、保険法の施行により、契約締結時の告知に関するルールが改正され、平成22年４月１日以降に締結した契約については、保険契約者または被保険者は、保険会社が告知を求めたものについて、事実を告知すれば足りることになっています。</t>
  </si>
  <si>
    <t>FS-C-d-1</t>
  </si>
  <si>
    <t>120日間入院保険金が出るはずの保険契約で120日間入院したのにもかかわらず、60日分しか支払われなかった。どうすればよいですか。</t>
  </si>
  <si>
    <t>個別の契約に係るトラブルにつきましては、保険会社から十分に説明を受けるとともに、当該保険会社とよく話し合ってください。それでも解決が図られない場合には、&lt;生命保険協会生命保険相談所,https://www.seiho.or.jp/contact/about/&gt;、又は&lt;日本損害保険協会そんぽＡＤＲセンター,https://www.sonpo.or.jp/about/efforts/adr/index.html&gt;等に相談してください。金融庁では、個別の保険事故について、約款に定められた保障内容に該当するか否かや、また支払われるべき保険金がいくらになるか等についての判断はできません。</t>
  </si>
  <si>
    <t>FS-C-d-2</t>
  </si>
  <si>
    <t>自動車事故で自分に落ち度はないはずなのに、当方の過失割合分として保険金額が減額されてしまいました。どうすればよいですか。</t>
  </si>
  <si>
    <t>個別の契約に係るトラブルにつきましては、保険会社から十分に説明を受けるとともに、当該保険会社とよく話し合ってください。それでも解決が図られない場合には、&lt;生命保険協会生命保険相談所,https://www.seiho.or.jp/contact/about/&gt;、又は&lt;日本損害保険協会そんぽＡＤＲセンター,https://www.sonpo.or.jp/about/efforts/adr/index.html&gt;等に相談してください。
金融庁では、個別の保険事故について、約款に定められた保障内容に該当するか否かや、また支払われるべき保険金がいくらになるか等についての判断はできません。</t>
  </si>
  <si>
    <t>FS-C-d-3</t>
  </si>
  <si>
    <t>加療中であるにもかかわらず、保険会社から一方的に治療費にかかる保険金支払いを打ち切られてしまいました。どうすればよいですか。</t>
  </si>
  <si>
    <t>一般的に傷病の回復や改善等が治療によって期待できない状態になることを「症状固定」と呼称しています。保険会社が、この「症状固定」の状態になったと判断した場合、保険金支払額が確定し、保険金支払を終了することとなります。この「症状固定」の判断について納得ができない場合は、ご自身、保険会社だけでなく、医師の判断も確認するなどし、３者間で十分話し合ってください。それでも解決が図られない場合は、&lt;日本損害保険協会そんぽＡＤＲセンター,https://www.sonpo.or.jp/about/efforts/adr/index.html&gt;等に相談してください。</t>
  </si>
  <si>
    <t>FS-C-d-4</t>
  </si>
  <si>
    <t>保険金の支払を保険会社に請求してからしばらく日数が経過しましたが、まだ保険金が支払われていません。通常、請求してからどのくらいの日数で保険金は支払われるのでしょうか。</t>
  </si>
  <si>
    <t>保険会社は、保険金の請求があった場合の支払時期を約款において定めています。例えば、生命保険の死亡保険については、おおむね５日以内、損害保険の自動車保険であれば、30日以内に支払うこととしていることが多いようです。
ただし、保険会社や商品によって定めている日数は異なりますので、支払時期については約款を確認してください。
また、事実確認のため特に日数を要する場合は、支払時期が延長されることもあります。約款の支払時期を超えているようであれば、保険会社に問い合わせてみてください。なお、保険会社から提出を求められた請求書類等について提出に漏れがある場合、保険金は支払われませんので、ご注意ください。</t>
  </si>
  <si>
    <t>FS-C-d-5</t>
  </si>
  <si>
    <t>保険会社から手続きの案内が届きましたが、指定代理請求制度とはどのような制度なのでしょうか。</t>
  </si>
  <si>
    <t>被保険者本人が保険金を請求できない特殊な事情がある場合、あらかじめ指定された指定代理請求人が、被保険者の代理人として保険金を請求できる制度のことです。
例えば、「特定疾病保障保険」や「リビング・ニーズ特約」など、被保険者本人が受取人であり、かつ生前に保険金を受け取れる契約をしている場合に、「本人が余命もしくは病名（ガンなど）を知らされていない」、または「本人が心神喪失の状況にある」などの事情があると、本人からは保険金が請求されないケースがありますが、このような場合、指定代理請求人を指定しておけば、指定代理請求人が本人に代わって保険金を請求することができます。
基本的に請求時において、被保険者と同居又は生計を一つにしている被保険者の戸籍上の「配偶者」又は「三親等内の親族」であれば、指定代理請求人として指定することができます。</t>
  </si>
  <si>
    <t>FS-C-e-1</t>
  </si>
  <si>
    <t>保険契約にもクーリング・オフの適用はあるのですか。</t>
  </si>
  <si>
    <t>保険の申込みをした方又は保険契約者は、保険業法第309条第１項の規定により、「保険契約の申込みの撤回等に関する事項を記載した書面等を交付された日」または「申込みをした日」とのいずれか遅い日から起算して「８日以内」であれば、適用除外となる場合（保険業法第309条第１項のほか、同法施行令第45条及び同法施行規則第241条の規定に該当するもの）を除き、書面等によりその保険契約の申込みの撤回又は解除を行うことができます。
(*)適用除外となる場合の主な例としては、「法人契約や事業保険契約」、「保険期間が１年以下の契約」、「法令により加入を義務付けられているもの（自賠責保険など）」、「債務履行の担保のための契約」、「保険会社が指定した医師の診査を成立の条件とする保険契約の申込みをした場合において、当該診査が終了した場合」、「既契約の内容変更の場合」などがあります。
(*)一方で、法令ではクーリング・オフの適用対象から除外されているものであっても、保険会社・商品・申込形態によっては、クーリング・オフの対象としている場合があります。また、クーリング・オフの適用期間を延長している場合もあります。
「保険契約の申込みの撤回等に関する事項を記載した書面等」は、「保険料充当金領収証」などの他の書面と兼ねているケースがあります。
なお、現金ではなく口座振込みやクレジットカード払いなどを利用される場合は、申込形態によって、クーリング・オフの起算日が異なってきますので、申込時までに交付される「注意喚起情報」で確認しておく必要があります。
クーリング・オフの手続については、一般に、保険会社に書面を郵送すること、又は電磁的記録（例：ウェブサイト、Eメール等）により通知することによって、申し出ていただく必要があり、書面等の発信時にクーリング・オフの効力が生じることになります。書面等の必要記載事項は、各会社の「注意喚起情報」や「契約のしおり」等でご確認ください。</t>
  </si>
  <si>
    <t>FS-C-e-2</t>
  </si>
  <si>
    <t>日本に支店等を設けていない外国保険業者と保険契約を締結したいのだが、何か規制はありますか。</t>
  </si>
  <si>
    <t>保険業法第186条第１項においては、一部の例外を除き原則として、日本に支店等を設けない外国保険業者は、日本に住所・居所を有する人若しくは日本に所在する財産又は日本国籍を有する船舶若しくは飛行機に係る保険契約を締結してはならないと定められており、保険契約の申込みをしようとする方は、当該申込みを行う時までに内閣総理大臣の許可を受けなければなりません。許可を受けようとする方は、所定の様式で作成した許可申請書に必要な書類を添付のうえ、金融庁長官宛に提出していただくことになります。
ただし、審査の結果必ず許可が受けられるというものではありません。
前述の規定に違反して保険契約の締結を行った外国保険業者は、罰則として、２年以下の懲役若しくは300万円以下の罰金に処し、又はこれを併科するとされています。また、前述の許可を受けずに保険契約の締結の申込みをした者は、50万円以下の過料に処するとされていますので留意が必要です。</t>
  </si>
  <si>
    <t>FS-C-f-1</t>
  </si>
  <si>
    <t>保険会社の経営が破綻した場合の契約者保護の仕組について教えてください。</t>
  </si>
  <si>
    <t>生命保険会社、損害保険会社（いずれも外国保険会社等を含みます。）は、それぞれ「生命保険契約者保護機構」「損害保険契約者保護機構」への加入が義務付けられています（再保険専門会社等、保険業法による加入義務のない一部の会社は除きます。）。
保険会社が万が一破綻した場合、補償の対象となる保険契約については、保険契約者保護機構からの資金援助等により、その責任準備金（将来における保険金等の支払いなどに備え、積み立てることが法律で義務付けられています。）の一定割合（保険の種類などにより異なります。）が補償されます。
保険契約者保護機構による補償の対象となる保険契約の範囲は、具体的には以下のとおりです。
◎いわゆる生命保険契約（個人生命保険、個人年金保険、団体生命保険、団体年金保険）
（イ）家計地震保険契約、自動車損害賠償責任保険契約
（ロ）その他いわゆる第二分野（損害保険）の保険契約。ただし、自動車保険契約以外の保険契約にあっては、個人・所定の小規模法人・いわゆるマンション管理組合を保険契約者とするものに限られます。
◎いわゆる第三分野の保険契約（医療保険、傷害保険等）
(注１)「再保険契約」、「運用実績連動型の保険契約の特定特別勘定に係る部分」は、上記にかかわらず、補償の対象には含まれません。
(注２)いわゆる「共済」、「少額短期保険業者」又は「特定保険業者」の引き受けた保険（共済）契約は、保険契約者保護機構の補償の対象とはなりません。
より詳しい内容をお知りになりたい方は、金融庁ウェブサイトに&lt;「保険契約者保護機構制度（保険会社のセーフティネット）」,https://www.fsa.go.jp/ordinary/hoken_hogo/index.html&gt;を掲載しておりますので、ご覧ください。</t>
  </si>
  <si>
    <t>FS-C-g-1</t>
  </si>
  <si>
    <t>節税（租税回避）を主たる目的として販売される保険商品について教えてください。</t>
    <rPh sb="30" eb="31">
      <t>オシ</t>
    </rPh>
    <phoneticPr fontId="7"/>
  </si>
  <si>
    <t>金融庁は、「節税（租税回避）を主たる目的として販売される保険商品」への対応として、商品審査段階及びモニタリング段階において国税庁との連携を更に強化し、一層の保険契約者保護を進めていきます。取組みの詳細は&lt;こちら,https://www.fsa.go.jp/news/r4/hoken/20220714-2/20220714-2.html&gt;をご覧ください。</t>
  </si>
  <si>
    <t>FS-D-a-1</t>
  </si>
  <si>
    <t>貸金業法に基づく登録のある業者はどこを見ればよいですか。</t>
  </si>
  <si>
    <t>&lt;金融庁ウェブサイト,https://www.fsa.go.jp/ordinary/kensaku/&gt;より登録貸金業者の検索を行うことが可能です。
最新の情報やご不明な点は、登録番号欄に記載されている各財務局・都道府県にお問い合わせください。
都道府県に登録されている業者については、&lt;各都道府県貸金業者担当課,https://www.fsa.go.jp/ordinary/madoguti/todoufuken.html&gt;へお問い合わせください。</t>
  </si>
  <si>
    <t>FS-D-a-2</t>
  </si>
  <si>
    <t>金融庁は、貸金業者をどのように検査・監督しているのですか。</t>
  </si>
  <si>
    <t>FS-D-a-3</t>
  </si>
  <si>
    <t>借入を行っている業者が、登録がないと判明しました。どうすればよいですか。</t>
  </si>
  <si>
    <t>当該業者の情報を提供頂ければ、情報提供者の同意を前提に、警察とも情報共有させていただくことになりますので、&lt;金融サービス利用者相談室,https://www.fsa.go.jp/receipt/soudansitu/index.html&gt;までご連絡ください。</t>
  </si>
  <si>
    <t>FS-D-a-4</t>
  </si>
  <si>
    <t>クレジットカード会社からの借入について相談したいです。どうすればよいですか。</t>
    <rPh sb="19" eb="21">
      <t>ソウダン</t>
    </rPh>
    <phoneticPr fontId="7"/>
  </si>
  <si>
    <t>クレジットカードで現金を借りる場合（キャッシング）には、「貸金業法」が適用され、金融庁の所管となりますが、クレジットカードで商品やサービスを購入する場合（ショッピング）については、「貸金業法」は適用されません。リボ払い、分割払い、ボーナス払いには、別途「割賦販売法」が適用され、経済産業省の所管となりますので、その場合は経済産業省にお問い合わせください。</t>
  </si>
  <si>
    <t>FS-D-a-5</t>
  </si>
  <si>
    <t>「総量規制」を理由に貸付を拒絶されたのですが、どういった制度ですか。</t>
  </si>
  <si>
    <t>借り過ぎ・貸し過ぎを防ぐために設けられた規制です。具体的には、貸金業者からの借入残高が年収の3分の1を超える場合は、新たな借入れはできなくなる、という内容です。例えば、年収300万円の方は、貸金業者から100万円までしか借りることができないということになります。
金融庁ウェブサイトでは総量規制の説明を含めた&lt;「貸金業法のキホン」,https://www.fsa.go.jp/policy/kashikin/kihon.html&gt;を掲載していますので、ご参考にしてください。
ただし、総量規制に抵触していない場合でも、いわゆる過剰貸付けは法律で禁止されており、貸金業者は、顧客の資力等、借入れの状況、返済計画等について調査し、返済能力を超えると認められる貸付けの契約を締結してはならないこととなっています。
貸金業者の適切な対応が求められますが、借り手の方も、無理なく返済できるかどうか借入前に十分検討する必要があります。</t>
  </si>
  <si>
    <t>FS-D-a-6</t>
  </si>
  <si>
    <t>多重債務で困っているがどうすればよいかわかりません。業者からの借入れができなくなり生活が苦しい。どうすればよいですか。</t>
  </si>
  <si>
    <t>貸金業法上、貸金業者は、借入れ、返済に関する相談又は助言などの支援を実施することができる団体を紹介するよう努めることとなっています。また、現在の借入れを借り換えることなどにより、月々の返済負担が緩和される場合もあります。このような点について、一度、借入先の貸金業者にご相談ください。
一方、返済の見込みが立たないのに、新たな借入れを行うことは、多重債務に陥る可能性があります。返しきれないほどの借入れがあってお困りの場合には、お近くの多重債務相談窓口にご相談ください。また、生活が苦しい場合は、セーフティネット制度として、地域の社会福祉協議会が行っている「生活福祉資金貸付」や、市区町村の「生活保護」などの制度を利用できる場合があります。詳しくは、最寄りの市区町村までお問い合わせ下さい。
お近くの多重債務相談窓口については、&lt;「相談窓口」,https://www.fsa.go.jp/soudan/index.html&gt;をご覧ください。
多重債務に関する相談窓口は、地域の行政機関（財務局、都道府県、市区町村）や、法テラスや弁護士会などに設けられています。一人で悩まずに、これらの適切な窓口に相談されることをお勧めします。
&lt;各都道府県別の相談窓口等を紹介するリーフレット,https://www.fsa.go.jp/policy/kashikin/&gt;も併せてご覧ください。</t>
  </si>
  <si>
    <t>FS-D-a-7</t>
  </si>
  <si>
    <t>どこにいくらお金を借りているかわからなくなりました。確認する方法はありますか。</t>
  </si>
  <si>
    <t>貸金業者等からの借入状況は、下記の３つの信用情報機関を通じて確認することができます。
信用情報機関による情報の開示に当たっては、所定の手数料がかかります。開示手続の詳細は、それぞれの信用情報機関のホームページ等でご確認ください。
なお、借入先の業者名が不明の場合には、１機関のみの開示では、全ての借入状況が必ずしも明らかにならない場合があり、３機関全てに対して開示が必要となる場合があります。
（信用情報機関）
①㈱シー・アイ・シー（CIC）
TEL 0570－666－414
&lt;ウェブサイト,https://www.cic.co.jp/index.html&gt;
②㈱日本信用情報機構（JICC）
TEL 0570－055－955
&lt;ウェブサイト,https://www.jicc.co.jp/&gt;
③一般社団法人 全国銀行個人信用情報センター
TEL 0120－540－558、TEL 03－3214－5020
&lt;ウェブサイト,https://www.zenginkyo.or.jp/pcic/&gt;</t>
  </si>
  <si>
    <t>FS-D-a-8</t>
  </si>
  <si>
    <t>ファクタリング業者と名乗る者から、「借金をしないで資金調達が可能」との内容の勧誘文書がファックスで頻繁に送られてきます。これらの勧誘は信用できますか。</t>
  </si>
  <si>
    <t>近年、「ファクタリング」を装ったヤミ金融が横行しているとの報道等があることから、十分にご注意ください。
一般に「ファクタリング（二者間ファクタリング、三者間ファクタリング）」とは、事業者が保有している売掛債権等を、ファクタリング会社が期日前に一定の手数料を徴収して買い取るサービス（事業者の資金調達の一手段）をいいます。
このようなファクタリングの法的性質は、売買契約に基づく債権譲渡であり、金銭の貸し借りではないので、二者間ファクタリング、三者間ファクタリングを行う上で貸金業の登録は必要ありません。また、貸金業ではないため金利の上限の規制も適用されません（リコース型を除く。）。
しかしながら、この「ファクタリング」とみせかけて、実際には、高金利で金銭を貸し付けている事例（具体的には、「ファクタリング」と称し、高額な手数料を差し引いて売掛債権の買取代金を支払う（貸し付ける）一方で、譲渡した債権の回収（集金）を売主に委託し、売主が集金できなかった場合には、売主が債権を買い戻すこととされていたり、売主自身の資金によりファクタリング業者に支払いをしなければならないこととされているもの）が発生しています。トラブルがあれば警察に相談をお願いいたします。
ファクタリングは、金融庁が所掌している事業ではなく、ファクタリング全般を規制する法律はありませんが、ヤミ金や多重債務に関する注意喚起の一環として、ファクタリングの利用に関する注意喚起を掲載していますので、&lt;こちら,https://www.fsa.go.jp/user/factoring.html&gt;をご参考にしてください。
なお、トラブルがあれば警察に相談をお願いいたします。</t>
    <rPh sb="541" eb="543">
      <t>キンユウ</t>
    </rPh>
    <phoneticPr fontId="7"/>
  </si>
  <si>
    <t>FS-D-a-9</t>
  </si>
  <si>
    <t>二者間ファクタリングは貸金業にあたりますか。</t>
  </si>
  <si>
    <t>金融庁では、ファクタリングについて所掌しているわけではないものの、一般的に、ファクタリングとは、売掛債権等を期日前に一定の手数料を徴収して買い取るサービスで、事業者にとっては資金調達の一手段です。
また、いわゆる二者間ファクタリングは、債権の回収が譲受人（ファクタリング業者）から譲渡人（利用企業）に委託されているものです。
いわゆる二者間ファクタリングが全て貸金業に当たるわけではなく、その実態が債権を担保として違法な貸付を行っている場合は無登録の貸金業（偽装ファクタリング）に該当するおそれがあることから注意喚起を行っています。
金融庁で個別の業者の貸金業該当性を判断することはできませんが、ヤミ金の可能もあるので、利用にあたっては弁護士会に相談するなど慎重に判断してください。また、トラブルがあれば警察に相談ください。</t>
    <rPh sb="267" eb="269">
      <t>キンユウ</t>
    </rPh>
    <phoneticPr fontId="7"/>
  </si>
  <si>
    <t>FS-D-a-10</t>
  </si>
  <si>
    <t>ファクタリングの手数料は金利ではないのですか。上限金利はないのですか。</t>
  </si>
  <si>
    <t>一般的に、ファクタリングとは、売掛債権等を期日前に一定の手数料を徴収して買い取るサービスで、事業者にとっては資金調達の一手段です。
いわゆるファクタリングの法的性質は売買契約に基づく債権譲渡であり、原則として金銭の貸付けには当たらないため、貸金業法の適用は受けず、金利の上限に関する規制も適用されません（リコース型を除く。）。
金融庁では、ファクタリングの利用において、高額な手数料によって多重債務に陥る危険性があることについて注意喚起を行っています。</t>
    <rPh sb="164" eb="166">
      <t>キンユウ</t>
    </rPh>
    <phoneticPr fontId="7"/>
  </si>
  <si>
    <t>FS-D-a-11</t>
  </si>
  <si>
    <t>融資勧誘のFAXや電話があるが、貸金業登録のある業者ですか。借りても大丈夫ですか。</t>
  </si>
  <si>
    <t>全国の財務局等に登録されている業者については金融庁ウェブサイトの&lt;こちら,https://www.fsa.go.jp/ordinary/kensaku/&gt;のページをご覧ください。
登録が見当たらない場合は、ヤミ金の可能性が高いため、関わりにならないようご注意ください。当該業者情報は警察に情報提供をお願いいたします。</t>
  </si>
  <si>
    <t>FS-D-a-12</t>
  </si>
  <si>
    <t>後払い現金化とはどういうものですか。</t>
  </si>
  <si>
    <t>後払い現金化とは、商品を代金後払いで購入させた上で、その商品の感想をSNS等へ投稿することへの報酬等の名目で、商品代金の支払い前に一定の金銭を交付するものです。その後の高額な支払いによりかえって経済的生活が悪化し、多重債務に陥る危険性があります。
また、取引で提供した個人情報が悪用されたり、ネット上でさらされるなど、トラブルや犯罪被害に巻き込まれる危険性もあります。
なお、形式的に商品の売買等であっても、その経済的な実態が貸付けであり、業として行う場合には、貸金業に該当する（ヤミ金業者である）おそれがあるため、利用しないようご注意ください。
また、金融庁ウェブサイトでも注意喚起しておりますので、&lt;こちら,https://www.fsa.go.jp/ordinary/chuui/cashing_chuui.html&gt;をご覧ください。</t>
  </si>
  <si>
    <t>FS-D-a-13</t>
  </si>
  <si>
    <t>先払い買取現金化とはどういうものですか。</t>
  </si>
  <si>
    <t>先払い買取現金化とは、実際には商品売買を行わない前提で、顧客に商品買取りの申込みをさせ、商品の受取前に商品代金の名目で金銭を交付し、その後、買取りが成立しなかったとして、商品代金の返還と違約金を顧客に支払わせるものです。「先払い買取現金化」を利用すると、後々の高額な違約金（キャンセル料）名目の金銭の支払いによりかえって経済的生活が悪化し、多重債務に陥る危険性があります。また、取引で提供した個人情報が悪用されたり、ネット上でさらされるなど、トラブルや犯罪被害に巻き込まれる危険性もあります。
なお、商品売買を装っていても、その経済的な実態が貸付けであり、業として行う場合には、貸金業に該当する（ヤミ金業者である）おそれがあるため、利用しないようご注意ください。
また、金融庁ウェブサイトでも注意喚起しておりますので、&lt;こちら,https://www.fsa.go.jp/ordinary/chuui/cashing_chuui2.html&gt;をご覧ください。</t>
  </si>
  <si>
    <t>FS-D-a-14</t>
  </si>
  <si>
    <t>SNSで個人間融資を利用したいのですが、大丈夫ですか。</t>
  </si>
  <si>
    <t>SNSなどを通じて見知らぬ人同士が知り合い、金銭の貸し借りを行う個人間融資は、たとえ個人が行う場合であっても、反復継続の意思をもって金銭の貸付けを行う場合には、貸金業の登録を受ける必要があります。個人を装ったヤミ金融業者により違法な高金利の貸付けが行われるほか、個人情報が悪用されたり、ネット上でさらされるなど、トラブルや犯罪被害に巻き込まれる危険性があるため、利用しないようご注意ください。
また、金融庁ウェブサイトでも注意喚起しておりますので、&lt;こちら,https://www.fsa.go.jp/ordinary/chuui/kinyu_chuui.html&gt;をご覧ください。</t>
  </si>
  <si>
    <t>FS-D-a-15</t>
  </si>
  <si>
    <t>ダイレクトメールで融資勧誘をしてきた業者に借入れを申し込んだところ、「金融庁から貸付停止命令が出されており解除手数料が必要」と言われ、借入前にお金を振り込みましたが融資が実行されません。どうすればよいですか。</t>
  </si>
  <si>
    <t>・保証料等様々な名目で融資実行前に金銭の振込みを要求してくる場合、振り込め詐欺である可能性が極めて高いので慎重に対応する必要があります。
借入れを行う前には、金融庁のウェブサイトや財務局、都道府県で貸金業登録の確認を行うことをお勧めします。雑誌やネット上の広告で登録番号が記載されていても実際には登録を受けていない場合もあり、注意が必要です。
＊　登録の確認は、&lt;「登録貸金業者情報検索入力ページ」,https://clearing.fsa.go.jp/kashikin/index.php&gt;をご利用ください。
・ 被害に遭われた方は、早急に振込先の金融機関に相談してください。平成20年６月21日に「振り込め詐欺救済法」が施行されましたので、振込先口座にお金が残っている場合には返還される可能性があります。詳しい手続等については、振込先の金融機関にお尋ねください。
＊　振り込め詐欺救済法の詳細については、金融庁ウェブサイトの&lt;「振り込め詐欺等の被害にあわれた方へ」,https://www.fsa.go.jp/policy/kyuusai/furikome/index.html&gt;を参照してください。
・ また、こうした被害に遭われた方は、警察にも情報提供してください。
＊　金融庁ではこうした詐欺に利用された預金口座の不正利用に関する情報も受け付けています。&lt;金融サービス利用者相談室,https://www.fsa.go.jp/receipt/soudansitu/index.html&gt;に情報をお寄せください。</t>
  </si>
  <si>
    <t>FS-D-a-16</t>
  </si>
  <si>
    <t>融資勧誘の電話をしてきた業者に借入れを申し込んだところ、「融資条件として保険を掛けることが必要」と言われ、保険料を借入前に振り込みましたが融資が実行されません。どうすればよいですか。</t>
  </si>
  <si>
    <t>FS-D-a-17</t>
  </si>
  <si>
    <t>インターネットで検索した業者に借入れを申し込んだところ、「貸付限度額の上限となっているため事前に保証料をいただかないと融資できない」と言われ、保証料を借入前に振り込みましたが融資が実行されません。どうすればよいですか。</t>
  </si>
  <si>
    <t>FS-D-a-18</t>
  </si>
  <si>
    <t>携帯サイトで検索した業者に借入れを申し込んだところ、「新規顧客には金利を先払いしてもらっている」と言われ、借入前にお金を振り込みましたが融資が実行されません。どうすればよいですか。</t>
  </si>
  <si>
    <t>FS-D-a-19</t>
  </si>
  <si>
    <t>雑誌で見つけた業者に借入れを申し込み、業者の言うとおりに、信用情報登録料、公正証書作成料、供託金、信用保証料等を振り込みましたが融資が実行されません。どうすればよいですか。</t>
  </si>
  <si>
    <t>FS-D-a-20</t>
  </si>
  <si>
    <t>おまとめローンを申し込んだら、「金融庁にあるデータが借入れできない状態になっている。大手貸金業者で20万円借りて郵送すれば、金融庁のデータを解除し貸すことができる。」と言われていますが本当ですか。</t>
  </si>
  <si>
    <t>金融庁が個人の信用情報を管理したり、個別の貸付けに関与することはありません。金融庁を理由に金銭を請求してきた場合には、絶対に支払わないでください。
当該業者はヤミ金の可能性が高いと考えられますので、以後、連絡を取らないようにしてください。
無登録営業の取り締まりは警察が行うことになるので、お近くの警察へ情報提供をお願いします。</t>
  </si>
  <si>
    <t>FS-D-a-21</t>
  </si>
  <si>
    <t>貸金業者から勤務先に督促の電話が頻繁にかかってきます。自宅にも夜遅く督促の電話があり精神的に参っています。どうすればよいですか。</t>
    <rPh sb="0" eb="4">
      <t>カシキンギョウシャ</t>
    </rPh>
    <phoneticPr fontId="7"/>
  </si>
  <si>
    <t>債務者と連絡が取れないなどの理由も無く、勤務先や夜９時以降に督促の電話をすることは法律で禁じられています。貸金業者にそうした督促を止めるよう伝え、それでもそうした督促が続くようであれば登録先の財務局や都道府県に相談してください。</t>
  </si>
  <si>
    <t>FS-D-a-22</t>
  </si>
  <si>
    <t>貸金業者が取引履歴の開示に応じてくれません。どうすればよいですか。</t>
  </si>
  <si>
    <t>貸金業者は、貸金業法により貸付けの金額や受領金額などの取引履歴を含む内容を記載した帳簿を保存することが義務付けられており、債務者等がこの帳簿の閲覧、謄写を請求した場合、これに応じなければなりません。
債務者等が帳簿の閲覧、謄写を行うことは貸金業法上の権利であることを貸金業者に伝え、それでも応じないようであれば、応じない理由を確認し、登録先の財務局や都道府県に相談して下さい。</t>
  </si>
  <si>
    <t>FS-D-a-23</t>
  </si>
  <si>
    <t>返済額を一方的に引き上げる旨のはがきが来ましたが、応じなければならないのですか。</t>
  </si>
  <si>
    <t>一般的には契約を一方的に変更することはできません。しかし契約約款に契約事項の変更方法を定めている場合があるので契約内容を確認してください。
契約内容がよく分からない場合は、契約関係書類を持って消費生活センター等に相談してください。</t>
  </si>
  <si>
    <t>FS-D-a-24</t>
  </si>
  <si>
    <t>貸金業法の改正により、上限金利が引下げになったと聞いたが本当ですか。10数年前から貸金業者で借りて返済していますが、なかなか債務が減りません。どうすればよいですか。</t>
    <rPh sb="28" eb="30">
      <t>ホントウ</t>
    </rPh>
    <phoneticPr fontId="7"/>
  </si>
  <si>
    <t>出資法の上限金利の引下げは、改正貸金業法の完全施行日である平成22年6月18日から実施されています。ただし、金利の引下げが実施されても、過去の契約に遡って適用されるわけではありません。
お申し出によると長期間の取引ですので、利息制限法の利息の制限額を超える部分を利息制限法の金利へ引き直すことにより、債務の軽減や過払金が生じる可能性もあります。
なお、過払金が生じているかどうかは個々の取引状況によるものであり、取引履歴の開示や利息制限法の金利への引直しなどの手続も必要ですので、日本クレジットカウンセリング協会や弁護士、司法書士等の法律の専門家などに相談されてはいかがでしょうか。
(注) 将来金利の引下げが実施されても、過去の契約に遡って適用されるわけではありません。</t>
  </si>
  <si>
    <t>FS-D-a-25</t>
  </si>
  <si>
    <t>10年以上、貸金業者で借入れと返済を繰り返していますが、最近新たに借入れをしようとしたら、収入を証明する書類として源泉徴収票等を提出するよう求められています。どういうことですか。</t>
  </si>
  <si>
    <t>借り手の年収等を基準にその３分の１を超える貸付けを原則禁止する総量規制の実施により、貸金業者は借入れをしようとする人の年収等の資力や信用状況、借入状況の調査が義務付けられています。
○ある貸金業者から50万円を超えて借りる場合（又は50万円を超える借入枠のリボルビング契約を新たに結ぶ場合）、
○他の貸金業者から借りている分も合わせて合計100万円を超えて借りる場合（又はリボルビング契約を新たに結ぶ場合）、
源泉徴収票などの年収を証明する書類の提出を受けなければならないことになっています。
借入枠（キャッシング枠）の設定のみで借入れが無い場合であっても、「年収を証明する書類」を提出しない場合、個々の貸金業者の判断で、借入枠（キャッシング枠）が減額される場合があります。貸金業者とよくお話し合い下さい。
また、過剰貸付けは法律で禁止されていますので、借入れを検討されている場合には、返済能力を慎重に検討し、無理のないご利用をお願いします。</t>
  </si>
  <si>
    <t>FS-D-a-26</t>
  </si>
  <si>
    <t>現在、リボルビング契約の借入枠は設定されていますが、借入れはしていません。「年収を証明する書類」を提出しなければならないのですか。</t>
  </si>
  <si>
    <t>FS-D-a-27</t>
  </si>
  <si>
    <t>現在、年収の３分の１を超える借入れをしていますが、年収の３分の１を超える部分について、一括で返済を求められるのですか。</t>
  </si>
  <si>
    <t>総量規制の実施により、貸金業者に対して、借入れをしようとする人の年収等の資力や信用状況、借入状況の調査が義務付けられています。また、借入総額が年収の３分の１を超過している場合には、利用限度額が減額され、新たな借入れが制限されます。
ただし、既存の借入れについては、約定通りの返済を行っていれば、直ちに一括返済を求められることはないのではないかと考えられます。</t>
  </si>
  <si>
    <t>FS-D-a-28</t>
  </si>
  <si>
    <t>クレジットカードを利用していますが、ショッピング部分についても貸金業法の総量規制の対象となるのですか。</t>
  </si>
  <si>
    <t>借り手の年収等を基準にその３分の１を超える貸付けを原則禁止する、いわゆる総量規制については、クレジットカードによるショッピング部分は対象となりません。
ただし、クレジットカードでキャッシングを利用した場合、原則、総量規制の対象となります。</t>
  </si>
  <si>
    <t>FS-D-a-29</t>
  </si>
  <si>
    <t>長年自営業を営んできましたが、資金繰りのため、自宅を担保に貸金業者の不動産担保ローン及び信販会社のクレジットカードを使用したキャッシングを利用してきました。最近になって、貸金業者及び信販会社から収入証明を提出するよう求められて困っています。どうすればよいですか。</t>
  </si>
  <si>
    <t>借り手の年収等を基準に、その３分の１を超える貸付けを原則禁止する、いわゆる総量規制に関連した対応と思われますが、これは改正貸金業法の完全施行日となる平成22年6月18日から実施されています。
不動産担保ローンについては、総量規制の対象外となりますが、自宅を担保とした不動産担保ローンは、総量規制の対象となります。
個人事業主の借入れは、事業計画等を提出し、返済能力があると認められる場合は、借入残高が年収の３分の１を超えていたとしても、新たな借入れを行うことができます。ただし、個々の貸金業者の判断で追加的な資料等の提出が求められることがあり得ること、最終的に貸付を行うか否かは貸金業者の判断に委ねられること等の点についてご留意下さい。
いずれにしても、収入証明を提出しない場合には、従前と同様の取引は困難になると思われます。また、支払状況や借入状況等に変化が生じた際には、今後の取引が困難になる場合もありますので、当該貸金業者や信販会社と今後の取引等について十分話合いをしてください。
借入れを検討される場合には、ご自身の返済能力を慎重に検討し、無理のないご利用をお願いします。</t>
  </si>
  <si>
    <t>FS-D-a-30</t>
  </si>
  <si>
    <t>専業主婦は収入がないため、借入れが出来なくなるのですか。</t>
  </si>
  <si>
    <t>収入の無い専業主婦については、配偶者の年収・借入残高と合わせて考えた場合、当該配偶者の同意を前提に、年収の3分の1まで借入れを行うことができます。なお、当該同意が真正なものであるか否かについては、各貸金業者において、慎重な判断が求められることになると考えられます。また、最終的に貸付を行うか否かは貸金業者の判断に委ねられること等の点についてご留意下さい。
借入れを検討される場合には、ご自身の返済能力を慎重に検討し、無理のないご利用をお願いします。</t>
  </si>
  <si>
    <t>FS-D-a-31</t>
  </si>
  <si>
    <t>ある貸金業者（○○県登録）から借入れを行っていますが、延滞等もなく正常に返済を続けてきたにも関わらず、一括返済又は追加担保を差し入れることを要求されました。どうすればよいですか。</t>
  </si>
  <si>
    <t>当該業者が登録している先の○○県にお問い合わせいただくとともに、&lt;日本貸金業協会,https://www.j-fsa.or.jp/personal/&gt;への相談をお勧めします。</t>
  </si>
  <si>
    <t>FS-D-a-32</t>
  </si>
  <si>
    <t>貸金業者から借入れをしていたが先月完済しました。業者から完済した証明書等が発行されると思っていましたが、いっこうに発行されないので問い合わせたところ、証明書の発行義務はないと言われました。本当ですか。</t>
  </si>
  <si>
    <t>貸金業者は、債務者から返済（一部または全部）を受けた際には、その都度一定事項を記載した受取証書を交付することになっています（貸金業法第18条）。
さらに法第22条において、「貸金業者は、貸付けの契約に基づく債権についてその全部の弁済を受けた場合において当該債権の証書を有するときは、遅滞なく、これをその弁済をした者に返還しなければならない。」と規定されており、債務者が貸金業者からの借入れを完済した際の債権証書の返還は義務になっています。
しかしながら、債権証書の返還だけでなく、貸金業者からの借入れを完済したからといって、完済証明書等の新たな書面を作成・交付するような法的義務はありません。</t>
  </si>
  <si>
    <t>FS-D-a-33</t>
  </si>
  <si>
    <t>クレジットカード会社とのショッピングクレジットのトラブルについてどうすればよいですか。</t>
  </si>
  <si>
    <t>クレジットカード機能のうち、ショッピングクレジット（分割払い、リボ払い）については、割賦販売法の適用を受けます。このため、ショッピングクレジットに関するご相談先は、経済産業省消費者相談室になります。</t>
  </si>
  <si>
    <t>FS-D-b-1</t>
  </si>
  <si>
    <t>資金決済に関する法律（資金決済法）に基づく登録・届出のある前払式支払手段発行者はどこを見ればよいですか。</t>
  </si>
  <si>
    <t>金融庁ウェブサイトの以下のページをご覧ください。
&lt;第三者型,https://www.fsa.go.jp/menkyo/menkyoj/daisan.pdf&gt;
&lt;自家型,https://www.fsa.go.jp/menkyo/menkyoj/jika.pdf&gt;</t>
  </si>
  <si>
    <t>FS-D-b-2</t>
  </si>
  <si>
    <t>資金決済に関する法律（資金決済法）に基づく前払式支払手段発行者の登録・届出の要否を知りたいです。</t>
  </si>
  <si>
    <t>&lt;一般社団法人日本資金決済業協会のウェブサイト,https://www.s-kessai.jp/businesses/prepaid_means_overview.html&gt;をご参考にしてください。</t>
  </si>
  <si>
    <t>FS-D-b-3</t>
  </si>
  <si>
    <t>前払式支払手段の払戻しについて知りたいです。</t>
  </si>
  <si>
    <t>金融庁および一般社団法人日本資金決済業協会のウェブサイトの以下のページをご参考にしてください。
&lt;金融庁ウェブサイト,https://www.fsa.go.jp/policy/prepaid/index.html&gt;
&lt;一般社団法人日本資金決済業協会のウェブサイト,https://s-kessai.jp/cms/payback/list/&gt;</t>
  </si>
  <si>
    <t>FS-D-b-4</t>
  </si>
  <si>
    <t>資金移動業の概要を知りたいです。</t>
  </si>
  <si>
    <t>一般社団法人日本資金決済業協会のウェブサイトの以下のページをご参考にしてください。
&lt;資金移動業について,https://s-kessai.jp/businesses/funds_transfer_overview.html&gt;
&lt;よくある質問,https://s-kessai.jp/businesses/faq_01_18_b.html&gt;</t>
  </si>
  <si>
    <t>FS-D-b-5</t>
  </si>
  <si>
    <t>資金決済に関する法律（資金決済法）に基づく登録のある資金移動業者はどこを見ればよいですか。</t>
  </si>
  <si>
    <t xml:space="preserve">&lt;金融庁ウェブサイト,https://www.fsa.go.jp/menkyo/menkyoj/shikin_idou.pdf&gt;をご覧ください。 </t>
  </si>
  <si>
    <t>FS-E-a-1</t>
  </si>
  <si>
    <t>暗号資産とはどういうものですか。</t>
  </si>
  <si>
    <t>政府広報オンラインのウェブサイトに、&lt;暗号資産に関する特集サイト,https://www.gov-online.go.jp/useful/article/201705/1.html&gt;が設けられていますので、ご参考にしてください。</t>
  </si>
  <si>
    <t>FS-E-b-1</t>
  </si>
  <si>
    <t>暗号資産交換業とはどういうものですか。</t>
  </si>
  <si>
    <t>資金決済に関する法律（資金決済法）において、暗号資産交換業は、次に掲げる行為のいずれかを業として行うことと定義されています。
①　暗号資産の売買又は他の暗号資産との交換（いわゆる暗号資産の「販売所」）
②　①に掲げる行為の媒介、取次ぎ又は代理（いわゆる暗号資産の「取引所」）
③　①②に掲げる行為に関して、利用者の金銭の管理を行うこと
④　他人のために暗号資産の管理を行うこと（いわゆる暗号資産カストディ業）
なお、暗号資産交換業者は、金融庁・財務局に登録することが義務付けられています。</t>
  </si>
  <si>
    <t>FS-E-b-2</t>
  </si>
  <si>
    <t>登録のある暗号資産交換業者はどこを見ればよいですか。</t>
  </si>
  <si>
    <t>&lt;金融庁ウェブサイト,https://www.fsa.go.jp/menkyo/menkyoj/kasoutuka.pdf&gt;をご覧ください。</t>
  </si>
  <si>
    <t>FS-E-b-3</t>
  </si>
  <si>
    <t>暗号資産交換業の登録手続きについて相談したいが、どうすればよいですか。</t>
  </si>
  <si>
    <t>金融庁ウェブサイトの以下のページに、&lt;暗号資産に関連する事業を行うみなさまへ,https://www.fsa.go.jp/policy/virtual_currency/index_2.html&gt;を掲載していますのでご覧ください。</t>
  </si>
  <si>
    <t>FS-E-b-4</t>
  </si>
  <si>
    <t>登録のある暗号資産交換業者が取り扱う暗号資産はどこを見ればよいですか。</t>
  </si>
  <si>
    <t>&lt;金融庁ウェブサイト,https://www.fsa.go.jp/menkyo/menkyoj/kasoutuka.pdf&gt;にも掲載していますが、まずは、取引している暗号資産交換業者に確認してください。</t>
  </si>
  <si>
    <t>FS-E-c-1</t>
  </si>
  <si>
    <t>金融庁に登録のない業者との取引について、どのような問題があるのですか。</t>
  </si>
  <si>
    <t>日本の居住者を相手方に暗号資産交換業を行うのであれば、金融庁・財務局への登録が必要です。
登録のない業者との取引については、出金に応じてもらえないなどのトラブルが発生しており、&lt;金融庁ウェブサイト,https://www.fsa.go.jp/policy/virtual_currency/04.pdf&gt;で注意喚起しています。</t>
  </si>
  <si>
    <t>FS-E-c-2</t>
  </si>
  <si>
    <t>〇〇社は金融庁から無登録として警告を受けた業者と聞いたのですが、どうすれば確認できますか。</t>
    <rPh sb="24" eb="25">
      <t>キ</t>
    </rPh>
    <phoneticPr fontId="7"/>
  </si>
  <si>
    <t>無登録で暗号資産交換業を行っているとして、金融庁が警告を発出している業者は、金融庁ウェブサイトの以下のページをご覧ください。
&lt;国内,https://www.fsa.go.jp/policy/virtual_currency/angoushisan_mutouroku_j.pdf&gt;、&lt;海外,https://www.fsa.go.jp/policy/virtual_currency/angoushisan_mutouroku.pdf&gt;
現在の取引について、もしトラブルを解決したいのであれば弁護士かお近くの消費生活センターに、騙されたとお考えであれば、お近くの警察にご相談されることをお勧めしています。
なお、警告を発出している業者一覧に掲載がない場合でも、金融庁に登録のない業者との取引は控えていただくようにお願いします。</t>
  </si>
  <si>
    <t>FS-E-c-3</t>
  </si>
  <si>
    <t>金融庁に登録のない業者と取引していますが、このまま取引を続けても大丈夫ですか。</t>
  </si>
  <si>
    <t>金融庁に登録のある暗号資産交換業者であれば、金融庁や財務局による検査・監督の対象であるほか、取引上のトラブルがあった場合、一般社団法人日本暗号資産等取引業協会（JVCEA）をご利用いただけますが、登録のない業者の場合、金融庁や財務局による検査・監督を受けないほか、当協会も利用できないなど、利用者保護を図ることができません。業者の信用度を担保するものではありませんが、登録のある暗号資産交換業者とのお取引をお勧めします。</t>
    <rPh sb="0" eb="3">
      <t>キンユウチョウ</t>
    </rPh>
    <phoneticPr fontId="7"/>
  </si>
  <si>
    <t>FS-E-c-4</t>
  </si>
  <si>
    <t>金融庁に登録のない業者とのトラブルについて相談したいです。どうすればよいですか。</t>
    <rPh sb="0" eb="3">
      <t>キンユウチョウ</t>
    </rPh>
    <phoneticPr fontId="7"/>
  </si>
  <si>
    <t>金融庁に登録のない業者は、金融庁や財務局による検査・監督の対象ではなく、また、一般社団法人日本暗号資産等取引業協会（JVCEA）も利用できないなど、利用者保護を図ることができません。トラブル解決であれば弁護士かお近くの消費生活センターに、騙されたとお考えであれば、お近くの警察にご相談されることをお勧めしています。
また、金融庁では、警察と連携を図りつつ、被害の拡大防止に取り組んでおりますので、&lt;金融サービス利用者相談室,https://www.fsa.go.jp/receipt/soudansitu/index.html&gt;への情報提供をお待ちしています。</t>
    <rPh sb="0" eb="3">
      <t>キンユウチョウ</t>
    </rPh>
    <phoneticPr fontId="7"/>
  </si>
  <si>
    <t>FS-E-d-1</t>
  </si>
  <si>
    <t>暗号資産の購入を勧誘されていますが、信用できる業者なのか教えてください。（SNS等を用いた勧誘、友人・知人による勧誘等を問わず）</t>
  </si>
  <si>
    <t>暗号資産と関連付けて投資を持ち掛け、投資後、連絡が取れなくなりトラブルとなるケースが増えています。暗号資産交換業者は金融庁・財務局への登録が義務付けられています。取引の際には金融庁・財務局に登録された事業者であるかご確認ください。
なお、登録業者が取り扱う暗号資産であるからといって、リスクがないということではありませんのでご注意下さい。暗号資産には、例えば、価格が急激に低下するリスクなど、暗号資産ごとに様々なリスクがあることを十分ご理解ください。
・　登録を受けた暗号資産交換業者は&lt;こちら,https://www.fsa.go.jp/menkyo/menkyoj/kasoutuka.pdf&gt; 　　　　                     
・　無登録で暗号資産交換業を行う者として警告書の発出を行った者の名称等は以下をご覧ください。
&lt;国内,https://www.fsa.go.jp/policy/virtual_currency/angoushisan_mutouroku_j.pdf&gt;、&lt;海外,https://www.fsa.go.jp/policy/virtual_currency/angoushisan_mutouroku.pdf&gt;
・　行政処分等の情報は&lt;こちら,https://www.fsa.go.jp/policy/virtual_currency02/index.html&gt;
・　ＩＣＯ（※）に関する注意喚起は&lt;こちら,https://www.fsa.go.jp/policy/virtual_currency/06.pdf&gt;
(※)　 ＩＣＯ（Initial Coin Offering）は、一般に、企業等が電子的にトークン（証票）を発行して、公衆から資金調達を行う行為の総称。トークンセールと呼ばれることもあります。</t>
    <rPh sb="454" eb="456">
      <t>カイガイ</t>
    </rPh>
    <phoneticPr fontId="7"/>
  </si>
  <si>
    <t>FS-E-d-2</t>
  </si>
  <si>
    <t>暗号資産交換業者との間で個別のトラブルがあった場合、どこに相談すればよいですか。</t>
  </si>
  <si>
    <t>個別の取引に関するトラブルについては、暗号資産交換業者との間で解決が図られない場合は、一般社団法人 日本暗号資産等取引業協会にご相談ください（ただし、当該協会会員会社とのトラブルに限ります）。
なお、金融庁では個別のトラブルについて、間に入ってあっせん・仲介・調停を行うことはできませんが、情報をお寄せいただけましたら、金融庁の関係部署で共有し、今後の金融行政に活用させていただきます。
　（一般社団法人 日本暗号資産等取引業協会 苦情相談・お問い合わせ・ご意見）　　　　　　　　　　　　　
・TEL  03-3222-1061 ※月～金曜日 9:30～17:30
土・日・祝・休日、年末年始（12月29日～1月3日）を除く
&lt;ウェブサイト,https://jvcea.or.jp/&gt;</t>
  </si>
  <si>
    <t>FS-E-d-3</t>
  </si>
  <si>
    <t>出会い系サイトやマッチングアプリ、SNS等をきっかけに、海外の事業者のサイトに勧誘されました。どうすればよいですか。</t>
  </si>
  <si>
    <t>海外の事業者であっても、日本の居住者に対して暗号資産交換業を行うのであれば、金融庁に登録が必要になります。マッチングアプリやSNS等で知り合った者に登録のない業者との取引を勧められ被害に遭う事例が多発しており、金融庁でも注意喚起をしているところです。また、取引後に、出金を求めたところ、保証金や税金等の名目で金銭等をだまし取られた被害も多発しております。事業者には保証金や税金等を納めず、今後一切関わらないようにしてください。</t>
  </si>
  <si>
    <t>FS-E-d-4</t>
  </si>
  <si>
    <t>SNS等を用いた投資勉強グループや投資セミナーへの勧誘を受け、暗号資産取引に投資したが出金できない等のトラブルに巻き込まれています。どこに相談すればよいですか。</t>
  </si>
  <si>
    <t>暗号資産と関連付けて投資を持ち掛け、投資後、連絡が取れなくなりトラブルとなるケースが増えています。暗号資産交換業者は金融庁・財務局への登録が義務付けられています。取引の際には金融庁・財務局に登録された事業者であるかご確認ください。
登録を受けた暗号資産交換業者の一覧は&lt;こちら,https://www.fsa.go.jp/menkyo/menkyoj/kasoutuka.pdf&gt;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
（相談先）
■登録を受けた暗号資産交換業者である場合はこちら
個別の取引に関するトラブルについては、暗号資産交換業者との間で解決が図られない場合は、一般社団法人日本暗号資産等取引業協会（JVCEA）にご相談ください（ただし、当該協会会員会社とのトラブルに限ります）。
なお、金融庁では個別のトラブルについて、間に入ってあっせん・仲介・調停を行うことはできませんが、情報をお寄せいただけましたら、金融庁の関係部署で共有し、今後の金融行政に活用させていただきます。
（&lt;一般社団法人日本暗号資産等取引業協会,https://jvcea.or.jp/&gt;苦情相談・お問い合わせ・ご意見）　　　　　　　　　　　　　
・TEL  03-3222-1061  月～金曜日 9:30～17:30
　土・日・祝・休日、年末年始（12月29日～1月3日）を除く
■上記暗号資産交換業者に登録がない場合はこちら
登録のない業者は、金融庁や財務局による検査・監督の対象ではなく、また、一般社団法人日本暗号資産等取引業協会（JVCEA）も利用できないなど、利用者保護を図ることができません。トラブル解決であれば弁護士かお近くの消費生活センターに、騙されたとお考えであれば、お近くの警察にご相談されることをお勧めしています。
また、金融庁では、警察と連携を図りつつ、被害の拡大防止に取り組んでおりますので、金融サービス利用者相談室への情報提供をお待ちしています。
金融庁への情報提供
&lt;金融サービス利用者相談室,https://www.fsa.go.jp/receipt/soudansitu/index.html&gt;</t>
  </si>
  <si>
    <t>FS-E-d-5</t>
  </si>
  <si>
    <t>インターネットやセミナー等で、必ず値上がりするとか、高配当が得られるなどと勧められ、ICOで発行された暗号資産を購入したのですが、未だに上場が実現していません。どうすればよいですか。</t>
  </si>
  <si>
    <t>一般に、ICOでは、ホワイトペーパー（注）が作成されます。しかし、ホワイトペーパーに掲げたプロジェクトが実施されなかったり、約束されていた商品やサービスが実際には提供されないリスクがあります。また、ICOに便乗した詐欺の事例も報道されています。トークンを購入するに当たっては、このようなリスクがあることや、プロジェクトの内容などをしっかり理解した上で、自己責任で取引を行う必要があります。
 （注）ICOにより調達した資金の使い道（実施するプロジェクトの内容等）やトークンの販売方法などをまとめた文書をいいます。</t>
  </si>
  <si>
    <t>FS-F-a-1</t>
  </si>
  <si>
    <t>詐欺的な投資勧誘について教えてください。</t>
    <rPh sb="12" eb="13">
      <t>オシ</t>
    </rPh>
    <phoneticPr fontId="7"/>
  </si>
  <si>
    <t>少しでも不審・あやしいと思った場合には、取引・契約を見合わせるなど冷静に対応してください。
取引を行う前に、金融庁で公表している登録業者の一覧（&lt;金融商品取引業者,https://www.fsa.go.jp/menkyo/menkyoj/kinyushohin.pdf&gt;、&lt;暗号資産交換業者,https://www.fsa.go.jp/menkyo/menkyoj/kasoutuka.pdf&gt;）のご確認をお勧めします。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
日本の居住者を相手に、株取引やＦＸ取引・暗号資産取引などの金融商品取引業・暗号資産交換業を行う者は、日本の法令に基づき登録を受ける必要があります。
無登録業者との取引による被害※が多発しています。無登録業者との取引は行わないよう、注意してください。
※出金できない、返金されない、保証金や税金等の名目で金銭を要求されている、連絡が取れない　等
また、騙されたとお考えであれば、警察相談専用電話 ＃９１１０又は最寄りの警察署にご相談されることをお勧めします。
なお、&lt;詐欺的な投資に関する相談ダイヤル,https://www.fsa.go.jp/news/r5/sonota/20240619/toshisagi.html&gt;でも相談を受け付けています。</t>
  </si>
  <si>
    <t>FS-G-a-1</t>
  </si>
  <si>
    <t>金融庁への質問や相談は誰でもできるのですか。</t>
    <rPh sb="0" eb="3">
      <t>キンユウチョウ</t>
    </rPh>
    <phoneticPr fontId="7"/>
  </si>
  <si>
    <t>金融庁では、金融サービスを利用している方からの相談等を金融サービス利用者相談室で受け付けています。
金融庁や財務局所管の事業者（その役職員の方を含む）の場合は、金融庁や財務局の担当部署を通じてご相談ください。</t>
  </si>
  <si>
    <t>FS-G-a-2</t>
  </si>
  <si>
    <t>金融庁では質問や相談等について、どの部署で受け付けているのですか。</t>
  </si>
  <si>
    <t>金融庁では、金融行政・金融サービスに関する一般的なご質問・ご相談・ご意見を、金融サービス利用者相談室で一元的に受け付けています（個別の担当部署では受け付けていません）。
利用者の皆様と金融機関との間の個別トラブルについて、お話を伺った上で、他機関の紹介や論点の整理などのアドバイスを行っていますが、あっせん・仲介・調停を行うことはできませんので、予めご了承下さい。
また、原則メールや文書での回答は行いませんので、予めご了承ください。詳細については、金融庁ウェブサイトの&lt;こちら,https://www.fsa.go.jp/receipt/soudansitu/index.html&gt;のページをご覧ください。</t>
  </si>
  <si>
    <t>FS-G-a-3</t>
  </si>
  <si>
    <t>金融庁への質問や相談等の受付方法はどのようなものがあるのですか。</t>
    <rPh sb="0" eb="3">
      <t>キンユウチョウ</t>
    </rPh>
    <phoneticPr fontId="7"/>
  </si>
  <si>
    <t>金融サービス利用者相談室では、電話、文書（郵便）、ウェブサイト受付窓口への書込みにて、ご質問やご意見等を受け付けています。なお、高齢者及び障害者の方で、電話での応対が難しい方は、ファックス（FAX）での受付も可能です。
詳細については、&lt;金融庁ウェブサイト,https://www.fsa.go.jp/receipt/soudansitu/index.html&gt;をご覧ください。</t>
  </si>
  <si>
    <t>FS-G-a-4</t>
  </si>
  <si>
    <t>金融庁の電話での相談受付はどのようなものですか。</t>
    <rPh sb="0" eb="3">
      <t>キンユウチョウ</t>
    </rPh>
    <rPh sb="8" eb="10">
      <t>ソウダン</t>
    </rPh>
    <phoneticPr fontId="7"/>
  </si>
  <si>
    <t>電話での受付については、以下の通りとなっています。
受付時間：平日10時00分～17時00分 
電話番号：0570-016811（IP電話からは03-5251-6811）におかけください。 
なお、金融サービス利用者相談室においては、応対内容の明確化等のため、通話内容を録音させていただいていますので、予めご了承ください。
詳細については、&lt;金融庁ウェブサイト,https://www.fsa.go.jp/receipt/soudansitu/index.html&gt;をご覧ください。</t>
  </si>
  <si>
    <t>FS-G-a-5</t>
  </si>
  <si>
    <t>金融庁のファックス（FAX）での相談受付はどのようなものですか。</t>
    <rPh sb="0" eb="3">
      <t>キンユウチョウ</t>
    </rPh>
    <rPh sb="16" eb="18">
      <t>ソウダン</t>
    </rPh>
    <phoneticPr fontId="7"/>
  </si>
  <si>
    <t>高齢者及び障害者の方で、電話での応対が難しい方は、ファックス（FAX）での受付も可能です。
受付時間：２４時間
ファックス番号：03-3506-6699
詳細については、&lt;金融庁ウェブサイト,https://www.fsa.go.jp/receipt/soudansitu/index.html&gt;をご覧ください。</t>
  </si>
  <si>
    <t>FS-G-a-6</t>
  </si>
  <si>
    <t>金融庁への質問や相談等をウェブサイトから書き込むにはどうすれば良いですか。</t>
    <rPh sb="0" eb="3">
      <t>キンユウチョウ</t>
    </rPh>
    <phoneticPr fontId="7"/>
  </si>
  <si>
    <t>金融庁ウェブサイトに、&lt;「金融サービス利用者相談室ウェブサイト受付窓口」,https://www.fsa.go.jp/opinion/&gt;がありますので、留意事項をご一読いただいた上で、書き込みをお願いいたします。</t>
  </si>
  <si>
    <t>FS-G-a-7</t>
  </si>
  <si>
    <t>金融庁の文書（郵送）での相談受付はどのようなものですか。</t>
    <rPh sb="0" eb="3">
      <t>キンユウチョウ</t>
    </rPh>
    <rPh sb="12" eb="14">
      <t>ソウダン</t>
    </rPh>
    <phoneticPr fontId="7"/>
  </si>
  <si>
    <t>文書（郵送）での受付については、以下の通りとなっています。
宛先：〒100-8967
東京都千代田区霞が関３－２－１　中央合同庁舎第７号館
金融庁 金融サービス利用者相談室
なお、いただいた文書など各種書類は、原則として、返却いたしませんのでご了承ください。ご相談や情報提供の際は、原本でなく写しをご送付ください。
詳細については、&lt;金融庁ウェブサイト,https://www.fsa.go.jp/receipt/soudansitu/index.html&gt;をご覧ください。</t>
  </si>
  <si>
    <t>FS-G-b-1</t>
  </si>
  <si>
    <t>金融庁の概要について教えてください。</t>
    <rPh sb="10" eb="11">
      <t>オシ</t>
    </rPh>
    <phoneticPr fontId="7"/>
  </si>
  <si>
    <t>金融庁の概要（組織・機構・人事・金融庁組織関係法令等）については、&lt;金融庁ウェブサイト,https://www.fsa.go.jp/common/about/fsainfo.html&gt;をご覧ください。</t>
  </si>
  <si>
    <t>FS-G-b-2</t>
  </si>
  <si>
    <t>金融庁の所管法令について教えてください。</t>
  </si>
  <si>
    <t>金融庁の所管法令一覧については、&lt;金融庁ウェブサイト,https://www.fsa.go.jp/common/law/index.html&gt;をご覧ください。</t>
  </si>
  <si>
    <t>FS-G-b-3</t>
  </si>
  <si>
    <t>金融取引に関する留意事項について教えてください。</t>
  </si>
  <si>
    <t>金融取引に関して留意していただきたい情報や相談窓口については、&lt;金融庁ウェブサイト,https://www.fsa.go.jp/user/index.html&gt;をご覧ください。</t>
  </si>
  <si>
    <t>FS-G-b-4</t>
  </si>
  <si>
    <t>金融庁や財務局が行う行政処分の詳細（基準等）について教えてください。</t>
    <rPh sb="0" eb="3">
      <t>キンユウチョウ</t>
    </rPh>
    <rPh sb="4" eb="7">
      <t>ザイムキョク</t>
    </rPh>
    <rPh sb="8" eb="9">
      <t>オコナ</t>
    </rPh>
    <rPh sb="10" eb="12">
      <t>ギョウセイ</t>
    </rPh>
    <rPh sb="18" eb="20">
      <t>キジュン</t>
    </rPh>
    <phoneticPr fontId="7"/>
  </si>
  <si>
    <t>&lt;「金融上の行政処分について」,https://www.fsa.go.jp/common/law/guide/syobun.html&gt;をご覧ください。</t>
  </si>
  <si>
    <t>FS-G-b-5</t>
  </si>
  <si>
    <t>金融庁や財務局が行った行政処分（業務改善命令等）について教えてください。</t>
    <rPh sb="8" eb="9">
      <t>オコナ</t>
    </rPh>
    <phoneticPr fontId="7"/>
  </si>
  <si>
    <t>過去に行った行政処分事例を定期的に取りまとめた「行政処分事例集」を公表していますので、そちらをご覧ください。
&lt;「行政処分事例集」,https://www.fsa.go.jp/status/s_jirei/kouhyou.html&gt;</t>
    <rPh sb="0" eb="2">
      <t>カコ</t>
    </rPh>
    <rPh sb="3" eb="4">
      <t>オコナ</t>
    </rPh>
    <rPh sb="6" eb="10">
      <t>ギョウセイショブン</t>
    </rPh>
    <rPh sb="10" eb="12">
      <t>ジレイ</t>
    </rPh>
    <rPh sb="13" eb="16">
      <t>テイキテキ</t>
    </rPh>
    <rPh sb="17" eb="18">
      <t>ト</t>
    </rPh>
    <phoneticPr fontId="7"/>
  </si>
  <si>
    <t>FS-G-b-6</t>
  </si>
  <si>
    <t>新しい商品の販売やサービスの提供等が法令に違反しないか確認したいです。</t>
  </si>
  <si>
    <t>金融庁では、以下の法令解釈に係る照会手続を導入しています。
○法令適用事前確認手続（ノーアクションレター制度）
○一般的な法令解釈に係る書面照会手続
手続等の詳細については、&lt;金融庁ウェブサイト,https://www.fsa.go.jp/common/noact/index.html&gt;ご覧ください。</t>
    <rPh sb="21" eb="23">
      <t>ドウニュウ</t>
    </rPh>
    <phoneticPr fontId="7"/>
  </si>
  <si>
    <t>FS-G-b-7</t>
  </si>
  <si>
    <t>金融機関の労働者等が所属する金融機関の不正を通報する窓口について教えてください。</t>
  </si>
  <si>
    <t>金融庁では、公益通報者保護法に基づき、金融庁の所管する金融機関等の労働者等から、当該金融機関の不正行為（法律に違反する犯罪行為又は最終的に罰則につながる行為）の通報を受け付けています。
受け付けた通報について、金融庁が公益通報として受理するには、一定の要件を満たす必要があります。
当該要件及び「通報窓口」は&lt;公益通報窓口及び相談窓口の設置について,https://www.fsa.go.jp/receipt/koueki/index.html&gt;のページをご確認ください。
なお、要件に該当しない場合で、金融行政・金融サービスに関する一般的な情報提供を希望される方や、金融サービス利用者の方は、&lt;金融サービス利用者相談室,https://www.fsa.go.jp/receipt/soudansitu/index.html&gt;に情報をお寄せ下さい。</t>
  </si>
  <si>
    <t>FS-G-b-8</t>
  </si>
  <si>
    <t>金融庁の部局名や職員を騙る者から、高額当選金を受領できる旨のメッセージが届き、当選金を渡されることはあるのですか。</t>
  </si>
  <si>
    <t>金融庁の部局名や職員を騙る者が、高額当選金を受領できる旨のメッセージを送り、手数料として現金や暗号資産を振り込ませる事案が発生しています。
金融庁から個人にメッセージを送ることはありません。また、金融庁が当選金をお渡しすることはありません。</t>
  </si>
  <si>
    <t>FS-G-b-9</t>
  </si>
  <si>
    <t>金融庁職員や委託を受けた事業者が自宅に来て、資産状況のアンケートをお願いすることはあるのですか。</t>
  </si>
  <si>
    <t>金融庁職員や業務委託を受けたと騙る者が個人宅を訪問し、資産状況等のアンケート調査を要請する事案が発生しています。
金融庁職員や委託を受けた事業者が個人宅を訪問し、資産状況等をお聞きすることはありません。</t>
  </si>
  <si>
    <t>FS-G-b-10</t>
  </si>
  <si>
    <t>クレジットカード会社の社員を名乗る者から、クレジットカードが不正使用されたため、FBI等の海外当局がマネー・ローンダリング（資金洗浄）の疑いで捜査を行う可能性があると言われました。
また、後刻、金融庁の職員から電話があるので、指示に従うように案内がありました。
次いで、金融庁職員を名乗る人物から電話があり、生年月日等の個人情報や預金口座の状況を聞かれ、マネー・ローンダリング（資金洗浄）の疑いで銀行口座が凍結される可能性があると脅されました。
もし、口座凍結されたくなければ、指定された銀行口座へ入金するよう言われました。どうすればよいですか。</t>
  </si>
  <si>
    <t>金融庁職員が個人宛にお電話することはありません。
また、銀行口座に金銭等を振り込ませることもありません。
絶対に振り込まないでください。</t>
  </si>
  <si>
    <t>FS-G-b-11</t>
  </si>
  <si>
    <t>金融庁の手続についてオンラインで申請・届出を行いたいのですが、どのように行えばよいですか。</t>
  </si>
  <si>
    <t>金融庁の電子申請・届出システムのご利用については、金融庁ウェブサイトの以下のページをご覧ください。
&lt;金融庁ウェブサイト,https://www.fsa.go.jp/common/shinsei/online.html&gt;
「関連係システム」のリンク先「電子申請・届出システム」より、ご利用いただけます。
なお、操作方法については当該リンク中にある「利用ガイド」を、手続情報については「金融庁手続に関する情報」をご確認ください。</t>
  </si>
  <si>
    <t>FS-G-b-12</t>
  </si>
  <si>
    <t>gBizIDの取得方法を確認したいです。</t>
  </si>
  <si>
    <t>gBizIDの取得については、&lt;デジタル庁ウェブサイト,https://gbiz-id.go.jp/top/&gt;のページをご覧ください。
なお、gBizIDの取得に関するご質問については、金融庁ではお答えできないため、上記リンクページ内の「お問い合わせ」先宛にご連絡ください。</t>
  </si>
  <si>
    <t>FS-G-b-13</t>
  </si>
  <si>
    <t>金融経済教育について教えてください。</t>
  </si>
  <si>
    <t>金融経済教育に関する情報については、&lt;金融庁ウェブサイト,https://www.fsa.go.jp/teach/kyouiku.html&gt;をご覧ください。
なお、金融庁所管の認可法人、金融経済教育推進機構においても、金融経済教育に関する取組を実施しています。詳細は&lt;J-FLECウェブサイト,https://www.j-flec.go.jp/&gt;の以下のページをご覧ください。</t>
    <rPh sb="83" eb="85">
      <t>キンユウ</t>
    </rPh>
    <rPh sb="110" eb="116">
      <t>キンユウケイザイキョウイク</t>
    </rPh>
    <rPh sb="117" eb="118">
      <t>カン</t>
    </rPh>
    <rPh sb="120" eb="122">
      <t>トリクミ</t>
    </rPh>
    <rPh sb="123" eb="125">
      <t>ジッシ</t>
    </rPh>
    <phoneticPr fontId="7"/>
  </si>
  <si>
    <t>FS-G-b-14</t>
  </si>
  <si>
    <t>資産形成やお金に関する相談をしたいです。</t>
    <rPh sb="0" eb="4">
      <t>シサンケイセイ</t>
    </rPh>
    <rPh sb="6" eb="7">
      <t>カネ</t>
    </rPh>
    <rPh sb="8" eb="9">
      <t>カン</t>
    </rPh>
    <rPh sb="11" eb="13">
      <t>ソウダン</t>
    </rPh>
    <phoneticPr fontId="7"/>
  </si>
  <si>
    <t>金融庁所管の認可法人、金融経済教育推進機構においては、幅広い金融知識が学べるよう、全国の学校や企業で出張授業を無料で行っているほか、個別相談も実施しています。詳細は&lt;J-FLECウェブサイト,https://www.j-flec.go.jp/&gt;をご覧ください。</t>
    <rPh sb="6" eb="10">
      <t>ニンカホウジン</t>
    </rPh>
    <rPh sb="11" eb="17">
      <t>キンユウケイザイキョウイク</t>
    </rPh>
    <rPh sb="17" eb="21">
      <t>スイシンキコウ</t>
    </rPh>
    <phoneticPr fontId="7"/>
  </si>
  <si>
    <t>FS-G-c-1</t>
  </si>
  <si>
    <t>金融機関とのトラブルに関する相談・苦情窓口について教えてください。</t>
    <rPh sb="25" eb="26">
      <t>オシ</t>
    </rPh>
    <phoneticPr fontId="7"/>
  </si>
  <si>
    <t>金融機関のサービスを利用してトラブルが発生し、当該金融機関との間で解決できない場合に、安心して利用いただける金融ＡＤＲ制度があります。
金融機関との間でトラブルをかかえている利用者の皆様は、中立・公正な金融ＡＤＲ機関への相談、苦情や紛争解決手続の申立を通じて、トラブルの解決を目指すことができます。
&lt;金融ＡＤＲ機関一覧,https://www.fsa.go.jp/policy/adr/adr_madoguchi.html&gt;</t>
  </si>
  <si>
    <t>MC-A-0001</t>
    <phoneticPr fontId="7"/>
  </si>
  <si>
    <t>経済センサス‐活動調査とはどのような調査ですか。（経済センサス‐活動調査）</t>
    <phoneticPr fontId="7"/>
  </si>
  <si>
    <t>■「経済センサス‐活動調査」は、同一時点で我が国全ての産業分野における事業所・企業の経済活動の状態を全国及び地域別に明らかにすることを目的としており、その結果は、国民経済計算等の推計、各種補助金等の算定など各種行政施策の基礎資料として使用されています。</t>
    <rPh sb="2" eb="4">
      <t>ケイザイ</t>
    </rPh>
    <rPh sb="9" eb="11">
      <t>カツドウ</t>
    </rPh>
    <rPh sb="11" eb="13">
      <t>チョウサ</t>
    </rPh>
    <rPh sb="16" eb="18">
      <t>ドウイツ</t>
    </rPh>
    <rPh sb="18" eb="20">
      <t>ジテン</t>
    </rPh>
    <rPh sb="21" eb="22">
      <t>ワ</t>
    </rPh>
    <rPh sb="23" eb="24">
      <t>クニ</t>
    </rPh>
    <rPh sb="24" eb="25">
      <t>スベ</t>
    </rPh>
    <rPh sb="27" eb="29">
      <t>サンギョウ</t>
    </rPh>
    <rPh sb="29" eb="31">
      <t>ブンヤ</t>
    </rPh>
    <rPh sb="35" eb="38">
      <t>ジギョウショ</t>
    </rPh>
    <rPh sb="39" eb="41">
      <t>キギョウ</t>
    </rPh>
    <rPh sb="42" eb="44">
      <t>ケイザイ</t>
    </rPh>
    <rPh sb="44" eb="46">
      <t>カツドウ</t>
    </rPh>
    <rPh sb="47" eb="49">
      <t>ジョウタイ</t>
    </rPh>
    <rPh sb="52" eb="53">
      <t>オヨ</t>
    </rPh>
    <rPh sb="54" eb="56">
      <t>チイキ</t>
    </rPh>
    <rPh sb="56" eb="57">
      <t>ベツ</t>
    </rPh>
    <rPh sb="58" eb="59">
      <t>アキ</t>
    </rPh>
    <rPh sb="67" eb="69">
      <t>モクテキ</t>
    </rPh>
    <rPh sb="77" eb="79">
      <t>ケッカ</t>
    </rPh>
    <rPh sb="81" eb="83">
      <t>コクミン</t>
    </rPh>
    <rPh sb="83" eb="85">
      <t>ケイザイ</t>
    </rPh>
    <rPh sb="85" eb="87">
      <t>ケイサン</t>
    </rPh>
    <rPh sb="87" eb="88">
      <t>トウ</t>
    </rPh>
    <rPh sb="89" eb="91">
      <t>スイケイ</t>
    </rPh>
    <rPh sb="92" eb="94">
      <t>カクシュ</t>
    </rPh>
    <rPh sb="94" eb="97">
      <t>ホジョキン</t>
    </rPh>
    <rPh sb="97" eb="98">
      <t>トウ</t>
    </rPh>
    <rPh sb="99" eb="101">
      <t>サンテイ</t>
    </rPh>
    <rPh sb="103" eb="105">
      <t>カクシュ</t>
    </rPh>
    <rPh sb="105" eb="107">
      <t>ギョウセイ</t>
    </rPh>
    <rPh sb="107" eb="109">
      <t>シサク</t>
    </rPh>
    <rPh sb="110" eb="112">
      <t>キソ</t>
    </rPh>
    <rPh sb="112" eb="114">
      <t>シリョウ</t>
    </rPh>
    <rPh sb="117" eb="119">
      <t>シヨウ</t>
    </rPh>
    <phoneticPr fontId="0"/>
  </si>
  <si>
    <t>MC-A-0002</t>
  </si>
  <si>
    <t>センサスとは、どういう意味ですか。（経済センサス‐活動調査）</t>
    <phoneticPr fontId="7"/>
  </si>
  <si>
    <t>■経済センサスの「センサス」とは、「全数調査」の訳語で、すべての対象を漏れなく調査することを意味します。</t>
    <rPh sb="1" eb="3">
      <t>ケイザイ</t>
    </rPh>
    <rPh sb="18" eb="20">
      <t>ゼンスウ</t>
    </rPh>
    <rPh sb="20" eb="22">
      <t>チョウサ</t>
    </rPh>
    <rPh sb="24" eb="26">
      <t>ヤクゴ</t>
    </rPh>
    <rPh sb="32" eb="34">
      <t>タイショウ</t>
    </rPh>
    <rPh sb="35" eb="36">
      <t>モ</t>
    </rPh>
    <rPh sb="39" eb="41">
      <t>チョウサ</t>
    </rPh>
    <rPh sb="46" eb="48">
      <t>イミ</t>
    </rPh>
    <phoneticPr fontId="42"/>
  </si>
  <si>
    <t>MC-A-0003</t>
  </si>
  <si>
    <t>経済センサスという名の調査に回答をしました。今回の調査との違いを教えてください。（経済センサス‐活動調査）</t>
    <phoneticPr fontId="7"/>
  </si>
  <si>
    <t>■経済センサスは、「経済センサス‐活動調査」と「経済センサス‐基礎調査」の二つから成り立っており、2024年（令和６年）６月に実施した「経済センサス‐基礎調査」は、主に事業所の名称、事業の内容、所在地などを把握するために実施したものです。今回調査を実施する「経済センサス‐活動調査」は、全産業分野の売上（収入）金額や費用などの経理項目などを把握するために実施する調査となり、５年ごとに実施をしています。</t>
  </si>
  <si>
    <t>MC-A-0004</t>
  </si>
  <si>
    <t>統計法とはどのような法律ですか。（経済センサス‐活動調査）</t>
  </si>
  <si>
    <t>■統計法は、昭和22年（1947年）に、国の行政機関が作成する統計の真実性の確保、統計調査の重複排除、統計体系の整備、統計制度の改善発達を目的に制定された法律です。当時の統計法は、もっぱら統計調査に関する基本を定めていましたが、平成19年（2007年）5月、統計を「社会の情報基盤」ととらえる新しい視点に立って全面的に改正されました。この新統計法では、国の行政機関が作成する統計や実施する統計調査に関する基本的なルール、統計整備のための仕組みなどが定められています。</t>
    <rPh sb="1" eb="3">
      <t>トウケイ</t>
    </rPh>
    <rPh sb="3" eb="4">
      <t>ホウ</t>
    </rPh>
    <rPh sb="20" eb="21">
      <t>クニ</t>
    </rPh>
    <rPh sb="22" eb="24">
      <t>ギョウセイ</t>
    </rPh>
    <rPh sb="24" eb="26">
      <t>キカン</t>
    </rPh>
    <rPh sb="82" eb="84">
      <t>トウジ</t>
    </rPh>
    <rPh sb="85" eb="87">
      <t>トウケイ</t>
    </rPh>
    <rPh sb="87" eb="88">
      <t>ホウ</t>
    </rPh>
    <rPh sb="169" eb="170">
      <t>シン</t>
    </rPh>
    <rPh sb="170" eb="172">
      <t>トウケイ</t>
    </rPh>
    <rPh sb="172" eb="173">
      <t>ホウ</t>
    </rPh>
    <phoneticPr fontId="43"/>
  </si>
  <si>
    <t>MC-A-0005</t>
  </si>
  <si>
    <t>経済センサス‐活動調査は本当に国の調査なのですか。（経済センサス‐活動調査）</t>
  </si>
  <si>
    <t>■総務省及び経済産業省が統計法という法律に基づき行っている調査です。</t>
  </si>
  <si>
    <t>MC-A-0006</t>
  </si>
  <si>
    <t>経済センサスはどこが行っている調査ですか。（経済センサス‐活動調査）</t>
  </si>
  <si>
    <t>■総務省及び経済産業省が行っています。</t>
    <rPh sb="4" eb="5">
      <t>オヨ</t>
    </rPh>
    <rPh sb="6" eb="8">
      <t>ケイザイ</t>
    </rPh>
    <rPh sb="8" eb="11">
      <t>サンギョウショウ</t>
    </rPh>
    <rPh sb="12" eb="13">
      <t>オコナ</t>
    </rPh>
    <phoneticPr fontId="42"/>
  </si>
  <si>
    <t>MC-A-0009</t>
  </si>
  <si>
    <t>結果表上、うちの事業所が特定されてしまう心配はないですか。（経済センサス‐活動調査）</t>
  </si>
  <si>
    <t>■統計調査により集められる事業所の情報は、集計後は統計処理されるため、事業所が特定されるようなことはありません。</t>
  </si>
  <si>
    <t>MC-A-0010</t>
  </si>
  <si>
    <t>経済センサスの調査結果は、何に利用されるのか教えてください。（経済センサス‐活動調査）</t>
  </si>
  <si>
    <t xml:space="preserve">■「経済センサス」は、各種行政施策や学術研究の基礎資料としての利活用だけではなく、経営の参考資料として事業者の皆様方にも活用されています。
○各種法令に基づく利用
　 地方交付税の算出のための基礎資料
○国の行政施策への利用
　 中小企業振興など、各種補助金を交付するための基礎資料
○地方公共団体の行政施策への利用
　 電気・ガス・水道などの安定供給に係る施策の基礎資料
○民間企業の経営戦略への利用
　 地域ごとの既存店舗の状況を把握するなど、新規店舗の出店計画のための基礎資料
</t>
    <rPh sb="2" eb="4">
      <t>ケイザイ</t>
    </rPh>
    <rPh sb="11" eb="13">
      <t>カクシュ</t>
    </rPh>
    <rPh sb="13" eb="15">
      <t>ギョウセイ</t>
    </rPh>
    <rPh sb="15" eb="17">
      <t>シサク</t>
    </rPh>
    <rPh sb="18" eb="20">
      <t>ガクジュツ</t>
    </rPh>
    <rPh sb="20" eb="22">
      <t>ケンキュウ</t>
    </rPh>
    <rPh sb="23" eb="25">
      <t>キソ</t>
    </rPh>
    <rPh sb="25" eb="27">
      <t>シリョウ</t>
    </rPh>
    <rPh sb="31" eb="34">
      <t>リカツヨウ</t>
    </rPh>
    <rPh sb="41" eb="43">
      <t>ケイエイ</t>
    </rPh>
    <rPh sb="44" eb="46">
      <t>サンコウ</t>
    </rPh>
    <rPh sb="46" eb="48">
      <t>シリョウ</t>
    </rPh>
    <rPh sb="51" eb="53">
      <t>ジギョウ</t>
    </rPh>
    <rPh sb="53" eb="54">
      <t>シャ</t>
    </rPh>
    <rPh sb="55" eb="57">
      <t>ミナサマ</t>
    </rPh>
    <rPh sb="57" eb="58">
      <t>カタ</t>
    </rPh>
    <rPh sb="60" eb="62">
      <t>カツヨウ</t>
    </rPh>
    <rPh sb="74" eb="76">
      <t>ホウレイ</t>
    </rPh>
    <rPh sb="77" eb="78">
      <t>モト</t>
    </rPh>
    <rPh sb="80" eb="82">
      <t>リヨウ</t>
    </rPh>
    <rPh sb="85" eb="87">
      <t>チホウ</t>
    </rPh>
    <rPh sb="91" eb="93">
      <t>サンシュツ</t>
    </rPh>
    <rPh sb="97" eb="99">
      <t>キソ</t>
    </rPh>
    <rPh sb="99" eb="101">
      <t>シリョウ</t>
    </rPh>
    <rPh sb="103" eb="104">
      <t>クニ</t>
    </rPh>
    <rPh sb="105" eb="107">
      <t>ギョウセイ</t>
    </rPh>
    <rPh sb="107" eb="109">
      <t>シサク</t>
    </rPh>
    <rPh sb="111" eb="113">
      <t>リヨウ</t>
    </rPh>
    <rPh sb="116" eb="118">
      <t>チュウショウ</t>
    </rPh>
    <rPh sb="118" eb="120">
      <t>キギョウ</t>
    </rPh>
    <rPh sb="120" eb="122">
      <t>シンコウ</t>
    </rPh>
    <rPh sb="125" eb="127">
      <t>カクシュ</t>
    </rPh>
    <rPh sb="127" eb="130">
      <t>ホジョキン</t>
    </rPh>
    <rPh sb="131" eb="133">
      <t>コウフ</t>
    </rPh>
    <rPh sb="138" eb="140">
      <t>キソ</t>
    </rPh>
    <rPh sb="140" eb="142">
      <t>シリョウ</t>
    </rPh>
    <rPh sb="144" eb="146">
      <t>チホウ</t>
    </rPh>
    <rPh sb="146" eb="148">
      <t>コウキョウ</t>
    </rPh>
    <rPh sb="148" eb="150">
      <t>ダンタイ</t>
    </rPh>
    <rPh sb="151" eb="153">
      <t>ギョウセイ</t>
    </rPh>
    <rPh sb="153" eb="155">
      <t>シサク</t>
    </rPh>
    <rPh sb="157" eb="159">
      <t>リヨウ</t>
    </rPh>
    <rPh sb="162" eb="164">
      <t>デンキ</t>
    </rPh>
    <rPh sb="168" eb="170">
      <t>スイドウ</t>
    </rPh>
    <rPh sb="173" eb="175">
      <t>アンテイ</t>
    </rPh>
    <rPh sb="175" eb="177">
      <t>キョウキュウ</t>
    </rPh>
    <rPh sb="178" eb="179">
      <t>カカ</t>
    </rPh>
    <rPh sb="180" eb="182">
      <t>シサク</t>
    </rPh>
    <rPh sb="183" eb="185">
      <t>キソ</t>
    </rPh>
    <rPh sb="185" eb="187">
      <t>シリョウ</t>
    </rPh>
    <rPh sb="189" eb="191">
      <t>ミンカン</t>
    </rPh>
    <rPh sb="191" eb="193">
      <t>キギョウ</t>
    </rPh>
    <rPh sb="194" eb="196">
      <t>ケイエイ</t>
    </rPh>
    <rPh sb="196" eb="198">
      <t>センリャク</t>
    </rPh>
    <rPh sb="200" eb="202">
      <t>リヨウ</t>
    </rPh>
    <rPh sb="205" eb="207">
      <t>チイキ</t>
    </rPh>
    <rPh sb="210" eb="212">
      <t>キゾン</t>
    </rPh>
    <rPh sb="212" eb="214">
      <t>テンポ</t>
    </rPh>
    <rPh sb="215" eb="217">
      <t>ジョウキョウ</t>
    </rPh>
    <rPh sb="218" eb="220">
      <t>ハアク</t>
    </rPh>
    <rPh sb="225" eb="227">
      <t>シンキ</t>
    </rPh>
    <rPh sb="227" eb="229">
      <t>テンポ</t>
    </rPh>
    <rPh sb="230" eb="232">
      <t>シュッテン</t>
    </rPh>
    <rPh sb="232" eb="234">
      <t>ケイカク</t>
    </rPh>
    <rPh sb="238" eb="240">
      <t>キソ</t>
    </rPh>
    <rPh sb="240" eb="242">
      <t>シリョウ</t>
    </rPh>
    <phoneticPr fontId="12"/>
  </si>
  <si>
    <t>MC-A-0011</t>
  </si>
  <si>
    <t>経済センサス‐活動調査は毎年実施するのですか。（経済センサス‐活動調査）</t>
  </si>
  <si>
    <t>■「経済センサス‐活動調査」は５年周期で実施しています。</t>
    <rPh sb="2" eb="4">
      <t>ケイザイ</t>
    </rPh>
    <rPh sb="9" eb="11">
      <t>カツドウ</t>
    </rPh>
    <rPh sb="11" eb="13">
      <t>チョウサ</t>
    </rPh>
    <phoneticPr fontId="43"/>
  </si>
  <si>
    <t>MC-A-0012</t>
  </si>
  <si>
    <t>基幹統計調査とはどういった調査ですか。（経済センサス‐活動調査）</t>
  </si>
  <si>
    <t>■統計法という法律に基づき、政府が実施する重要な統計調査を基幹統計調査といいます。具体的には、次の三つのいずれかに該当する統計（基幹統計）を作成することを目的とした統計調査として総務大臣の承認を得たものをいい、経済センサス‐活動調査も基幹統計調査の一つです。
　・全国的な政策を企画立案し、又はこれを実施する上において特に重要な統計
　・民間における意思決定又は研究活動のために広く利用されると見込まれる統計
　・国際条約又は国際機関が作成する計画において作成が求められている統計その他国際比較を行う上において特に重要な統計</t>
    <phoneticPr fontId="7"/>
  </si>
  <si>
    <t>MC-A-0013</t>
  </si>
  <si>
    <t>経済センサス‐活動調査の法的根拠は何か教えてください。（経済センサス‐活動調査）</t>
  </si>
  <si>
    <t>■国が実施する特に重要な統計調査として、統計法の規定に基づき、総務大臣が承認した統計調査です。</t>
  </si>
  <si>
    <t>MC-A-0016</t>
  </si>
  <si>
    <t>以前、経済センサス‐基礎調査という名の調査にも回答をしましたが、今回の調査との違いを教えてください。（経済センサス‐活動調査）</t>
  </si>
  <si>
    <t>■令和６年度に実施した「経済センサス‐基礎調査」は、主に事業所・企業の名称、所在地、従業者数などの基本的構造を把握するために実施したものです。
■現在実施している「経済センサス‐活動調査」は、「経済センサス‐基礎調査」の結果などを利用して、主に全産業分野の売上（収入）金額や費用などの経理項目や事業別売上金額等も同一時点で網羅的に把握することを目的として実施するものです。</t>
  </si>
  <si>
    <t>MC-A-0019</t>
  </si>
  <si>
    <t>経済センサス‐活動調査のポスターに載っている人物は誰ですか。（経済センサス‐活動調査）</t>
  </si>
  <si>
    <t>■ポスターに載っているのは、板野友美さん、横澤夏子さん、「ニッポンの社長」の辻皓平さん、ケツさんです。</t>
  </si>
  <si>
    <t>MC-A-0024</t>
  </si>
  <si>
    <t>経済センサス‐活動調査における事業所とはどのような定義か教えてください。（経済センサス‐活動調査）</t>
  </si>
  <si>
    <t>■この調査における事業所とは、物の生産や販売、サービスの提供などの経済活動が、
　・単一の経営主体のもと（グループ企業は含めません。）
　・一定の場所を占めて
　・従業者と設備を有し、
　・継続的に行われているもの
　をいいます。
■支店、営業所などという名称や、店舗を構えているかどうかという形態にかかわらず、この要件を満たしていれば、「事業所」として捉え、この調査の対象となります。
■ただし、事業所の場所が近接しており、経営諸帳簿が一緒で分けることができない場合は、一つの事業所としてとらえます。</t>
  </si>
  <si>
    <t>MC-A-0025</t>
  </si>
  <si>
    <t>夏の時期のみ、休業（又は営業）していますが、その場合、回答は不要ですか。（経済センサス‐活動調査）</t>
  </si>
  <si>
    <t>■この調査は、令和８年６月１日現在の調査ですが、６月１日に休業の場合であっても、専従の従業者がいる場合、特に一時的休業又は季節影響しているが事業所の設備の維持・管理のため従業者（事業主含む）がいる場合は、調査対象となりますので回答をお願いいたします。</t>
    <phoneticPr fontId="7"/>
  </si>
  <si>
    <t>MC-A-0026</t>
  </si>
  <si>
    <t>ここ○か月休業していますが、その場合、回答は不要ですか。（経済センサス‐活動調査）</t>
  </si>
  <si>
    <t>■この調査は、令和８年６月１日現在の調査ですが、６月１日に休業の場合であっても、専従の従業者がいる場合は、調査対象となりますので回答をお願いいたします。</t>
    <phoneticPr fontId="7"/>
  </si>
  <si>
    <t>MC-A-0027</t>
  </si>
  <si>
    <t>「経済センサス‐活動調査」は何を対象とした調査ですか。（経済センサス‐活動調査）</t>
  </si>
  <si>
    <t>■経済センサス‐活動調査は、全国のすべての事業所・企業が対象となります。</t>
  </si>
  <si>
    <t>MC-A-0028</t>
  </si>
  <si>
    <t>当社は近々廃業する予定ですが、その場合も回答は必要ですか。（経済センサス‐活動調査）</t>
  </si>
  <si>
    <t>■令和８年６月１日時点で営業していれば、調査の対象となります。また、営業は行っていなくても、専従の従業者がいれば調査対象となりますので回答をお願いいたします。</t>
    <phoneticPr fontId="7"/>
  </si>
  <si>
    <t>MC-A-0031</t>
  </si>
  <si>
    <t>なぜ経済センサス‐活動調査の対象となったのか教えてください。（経済センサス‐活動調査）</t>
  </si>
  <si>
    <t>■この調査は、全国すべての事業所・企業を漏れなく把握することとしておりますので、ご回答をお願いいたします。</t>
    <phoneticPr fontId="7"/>
  </si>
  <si>
    <t>MC-A-0032</t>
  </si>
  <si>
    <t>令和８年６月１日に開設した事業所は、調査の対象となりますか。（経済センサス‐活動調査）</t>
  </si>
  <si>
    <t>■この調査は令和８年６月１日現在で行っていますので、６月１日に開設した事業所も調査対象となりますので回答をお願いいたします。</t>
    <phoneticPr fontId="7"/>
  </si>
  <si>
    <t>MC-A-0033</t>
  </si>
  <si>
    <t>どうしてこの場所に会社があることがわかったのか教えてください。（経済センサス‐活動調査）</t>
  </si>
  <si>
    <t>■事業所の名称及び所在地の情報は、令和３年に実施した経済センサス‐活動調査結果などに基づいています。</t>
    <rPh sb="17" eb="19">
      <t>レイワ</t>
    </rPh>
    <rPh sb="20" eb="22">
      <t>ネンド</t>
    </rPh>
    <rPh sb="22" eb="24">
      <t>ジッシ</t>
    </rPh>
    <rPh sb="26" eb="28">
      <t>ケイザイ</t>
    </rPh>
    <rPh sb="33" eb="35">
      <t>カツドウ</t>
    </rPh>
    <rPh sb="35" eb="37">
      <t>チョウサ</t>
    </rPh>
    <rPh sb="37" eb="39">
      <t>ケッカ</t>
    </rPh>
    <rPh sb="42" eb="43">
      <t>モト</t>
    </rPh>
    <phoneticPr fontId="42"/>
  </si>
  <si>
    <t>MC-A-0035</t>
  </si>
  <si>
    <t>個人でやっているお店（又は零細企業）なので、調査対象外ではないですか。（経済センサス‐活動調査）</t>
  </si>
  <si>
    <t>■この調査は、事業所の規模の大小に関わらず、全国のすべての事業所・企業が対象になります。
この調査は、一つ一つの事業所・企業の回答によってできあがるものであり、一部の事業所・企業の回答では、調査結果に偏りが生じてしまいます。また、調査結果は中小企業対策にも幅広く利用されますので、中小企業の実態把握のためにも、ご回答ください。</t>
  </si>
  <si>
    <t>MC-A-0036</t>
  </si>
  <si>
    <t>公証人なので、調査対象外（公務）ではないですか。（経済センサス‐活動調査）</t>
  </si>
  <si>
    <t>■調査の対象となります。なお、公証人のほか、弁護士や会計士・税理士の方も調査対象となっています。</t>
    <rPh sb="1" eb="3">
      <t>チョウサ</t>
    </rPh>
    <rPh sb="4" eb="6">
      <t>タイショウ</t>
    </rPh>
    <rPh sb="15" eb="18">
      <t>コウショウニン</t>
    </rPh>
    <rPh sb="22" eb="25">
      <t>ベンゴシ</t>
    </rPh>
    <rPh sb="26" eb="29">
      <t>カイケイシ</t>
    </rPh>
    <rPh sb="30" eb="33">
      <t>ゼイリシ</t>
    </rPh>
    <rPh sb="34" eb="35">
      <t>カタ</t>
    </rPh>
    <rPh sb="36" eb="38">
      <t>チョウサ</t>
    </rPh>
    <rPh sb="38" eb="40">
      <t>タイショウ</t>
    </rPh>
    <phoneticPr fontId="43"/>
  </si>
  <si>
    <t>MC-A-0037</t>
  </si>
  <si>
    <t>となりの事業所には、この「調査票」が届いていないとのことですが、全ての事業所が対象ではないのですか。（経済センサス‐活動調査）</t>
  </si>
  <si>
    <t>■経済センサス‐活動調査は全ての事業所・企業が対象ですが、支社などをお持ちの企業については、本社に一括して調査票をお送りし、本社で支社の調査票も記入することとしておりますので、お隣の事業所が支社であれば、調査票は配布されず、その本社に調査票が届いております。</t>
  </si>
  <si>
    <t>MC-A-0038</t>
  </si>
  <si>
    <t>「産業」は何に基づいて区分されているのか教えてください。（経済センサス‐活動調査）</t>
  </si>
  <si>
    <t>■産業は、統計法という法律で定める統計基準の一つである、日本標準産業分類（令和5年7月27日総務省告示第256号）で定められた産業となります。なお、一つの事業所で、複数の産業に該当する経済活動が行われている場合は、主要な経済活動によって産業を決定することになります。</t>
  </si>
  <si>
    <t>MC-A-0043</t>
  </si>
  <si>
    <t>令和７年○月に他社の子会社化し、社名が変更したのですが、提出の必要はありますか。（経済センサス‐活動調査）</t>
  </si>
  <si>
    <t>■そのような場合でも、ご提出いただく必要があります。ご提出いただくに際しては、令和８年６月１日（調査時点）の会社・事業所名をご回答ください。
■項目については、子会社化の時期に関わらず、令和７年１月～令和７年12月までの数値をご回答ください。ただし、子会社化により、営業の実態に大きな変化などがあり、子会社化以前の数値が分からない場合は、子会社化以降の数値をご回答ください。
■調査票の備考欄に「子会社化により社名変更した」旨、子会社化の時期とともにご回答ください。</t>
    <rPh sb="6" eb="8">
      <t>バアイ</t>
    </rPh>
    <rPh sb="39" eb="41">
      <t>レイワ</t>
    </rPh>
    <rPh sb="63" eb="65">
      <t>カイトウ</t>
    </rPh>
    <rPh sb="80" eb="83">
      <t>コガイシャ</t>
    </rPh>
    <rPh sb="83" eb="84">
      <t>カ</t>
    </rPh>
    <rPh sb="85" eb="87">
      <t>ジキ</t>
    </rPh>
    <rPh sb="88" eb="89">
      <t>カカ</t>
    </rPh>
    <rPh sb="93" eb="95">
      <t>レイワ</t>
    </rPh>
    <rPh sb="96" eb="97">
      <t>ネン</t>
    </rPh>
    <rPh sb="98" eb="99">
      <t>ガツ</t>
    </rPh>
    <rPh sb="100" eb="102">
      <t>レイワ</t>
    </rPh>
    <rPh sb="103" eb="104">
      <t>ネン</t>
    </rPh>
    <rPh sb="106" eb="107">
      <t>ガツ</t>
    </rPh>
    <rPh sb="110" eb="112">
      <t>スウチ</t>
    </rPh>
    <rPh sb="114" eb="116">
      <t>カイトウ</t>
    </rPh>
    <rPh sb="125" eb="128">
      <t>コガイシャ</t>
    </rPh>
    <rPh sb="128" eb="129">
      <t>カ</t>
    </rPh>
    <rPh sb="133" eb="135">
      <t>エイギョウ</t>
    </rPh>
    <rPh sb="136" eb="138">
      <t>ジッタイ</t>
    </rPh>
    <rPh sb="139" eb="140">
      <t>オオ</t>
    </rPh>
    <rPh sb="142" eb="144">
      <t>ヘンカ</t>
    </rPh>
    <rPh sb="150" eb="153">
      <t>コガイシャ</t>
    </rPh>
    <rPh sb="153" eb="154">
      <t>カ</t>
    </rPh>
    <rPh sb="154" eb="156">
      <t>イゼン</t>
    </rPh>
    <rPh sb="157" eb="159">
      <t>スウチ</t>
    </rPh>
    <rPh sb="160" eb="161">
      <t>ワ</t>
    </rPh>
    <rPh sb="165" eb="167">
      <t>バアイ</t>
    </rPh>
    <rPh sb="169" eb="173">
      <t>コガイシャカ</t>
    </rPh>
    <rPh sb="173" eb="175">
      <t>イコウ</t>
    </rPh>
    <rPh sb="176" eb="178">
      <t>スウチ</t>
    </rPh>
    <rPh sb="180" eb="182">
      <t>カイトウ</t>
    </rPh>
    <phoneticPr fontId="0"/>
  </si>
  <si>
    <t>MC-A-0044</t>
  </si>
  <si>
    <t>親会社（大企業）の100％子会社なのですが、経済センサス‐活動調査について、回答しなければならないのですか。（経済センサス‐活動調査）</t>
  </si>
  <si>
    <t>■経済センサス‐活動調査は、日本全国の全ての事業所・企業を対象に実施しております。
■法人単位にて調査を行っておりますので、親会社とは別に、御社においてご回答ください。
■また、御社の傘下事業所がございましたら、そちらも調査の対象となりますので、御社で併せてご回答ください。</t>
    <rPh sb="8" eb="10">
      <t>カツドウ</t>
    </rPh>
    <rPh sb="62" eb="63">
      <t>オヤ</t>
    </rPh>
    <rPh sb="63" eb="65">
      <t>カイシャ</t>
    </rPh>
    <rPh sb="70" eb="72">
      <t>オンシャ</t>
    </rPh>
    <rPh sb="77" eb="79">
      <t>カイトウ</t>
    </rPh>
    <rPh sb="89" eb="91">
      <t>オンシャ</t>
    </rPh>
    <rPh sb="123" eb="125">
      <t>オンシャ</t>
    </rPh>
    <rPh sb="126" eb="127">
      <t>アワ</t>
    </rPh>
    <rPh sb="130" eb="132">
      <t>カイトウ</t>
    </rPh>
    <phoneticPr fontId="42"/>
  </si>
  <si>
    <t>MC-A-0045</t>
  </si>
  <si>
    <t>国の機関ですが、調査の対象となりますか。（経済センサス‐活動調査）</t>
  </si>
  <si>
    <t>■この調査では、国の機関は、調査員による調査の対象ではなく、電子メールにより、別の調査票が配布されます。
■ただし、公の施設であっても、管理・運営を民間企業等に委託している場合（指定管理者制度）は、当該施設を管理・運営している事業所が調査の対象となります。</t>
    <rPh sb="3" eb="5">
      <t>チョウサ</t>
    </rPh>
    <rPh sb="10" eb="12">
      <t>キカン</t>
    </rPh>
    <rPh sb="14" eb="17">
      <t>チョウサイン</t>
    </rPh>
    <rPh sb="20" eb="22">
      <t>チョウサ</t>
    </rPh>
    <rPh sb="23" eb="25">
      <t>タイショウ</t>
    </rPh>
    <rPh sb="30" eb="32">
      <t>デンシ</t>
    </rPh>
    <rPh sb="39" eb="40">
      <t>ベツ</t>
    </rPh>
    <rPh sb="41" eb="44">
      <t>チョウサヒョウ</t>
    </rPh>
    <rPh sb="45" eb="47">
      <t>ハイフ</t>
    </rPh>
    <rPh sb="104" eb="106">
      <t>カンリ</t>
    </rPh>
    <rPh sb="107" eb="109">
      <t>ウンエイ</t>
    </rPh>
    <rPh sb="113" eb="116">
      <t>ジギョウショ</t>
    </rPh>
    <phoneticPr fontId="42"/>
  </si>
  <si>
    <t>MC-A-0046</t>
  </si>
  <si>
    <t>地方公共団体の機関ですが、調査の対象となりますか。（経済センサス‐活動調査）</t>
  </si>
  <si>
    <t>■この調査では、地方公共団体の機関は、調査員による調査の対象ではなく、電子メールにより、別の調査票が配布されます。
■ただし、公の施設であっても、管理・運営を民間企業等に委託している場合（指定管理者制度）は、当該施設を管理・運営している事業所が調査の対象となります。</t>
    <rPh sb="3" eb="5">
      <t>チョウサ</t>
    </rPh>
    <rPh sb="8" eb="10">
      <t>チホウ</t>
    </rPh>
    <rPh sb="10" eb="12">
      <t>コウキョウ</t>
    </rPh>
    <rPh sb="12" eb="14">
      <t>ダンタイ</t>
    </rPh>
    <rPh sb="15" eb="17">
      <t>キカン</t>
    </rPh>
    <rPh sb="19" eb="22">
      <t>チョウサイン</t>
    </rPh>
    <rPh sb="25" eb="27">
      <t>チョウサ</t>
    </rPh>
    <rPh sb="28" eb="30">
      <t>タイショウ</t>
    </rPh>
    <rPh sb="35" eb="37">
      <t>デンシ</t>
    </rPh>
    <phoneticPr fontId="42"/>
  </si>
  <si>
    <t>MC-A-0047</t>
  </si>
  <si>
    <t>管理・運営を民間企業等に委託している公の施設は調査対象となりますか。（経済センサス‐活動調査）</t>
  </si>
  <si>
    <t>■公の施設であっても、管理・運営を民間企業等に委託している場合（指定管理者制度）は、当該施設を管理・運営している事業所が調査の対象となります。</t>
    <rPh sb="1" eb="2">
      <t>オオヤケ</t>
    </rPh>
    <rPh sb="3" eb="5">
      <t>シセツ</t>
    </rPh>
    <rPh sb="29" eb="31">
      <t>バアイ</t>
    </rPh>
    <rPh sb="32" eb="34">
      <t>シテイ</t>
    </rPh>
    <rPh sb="34" eb="36">
      <t>カンリ</t>
    </rPh>
    <rPh sb="36" eb="37">
      <t>シャ</t>
    </rPh>
    <rPh sb="37" eb="39">
      <t>セイド</t>
    </rPh>
    <rPh sb="42" eb="44">
      <t>トウガイ</t>
    </rPh>
    <rPh sb="44" eb="46">
      <t>シセツ</t>
    </rPh>
    <rPh sb="60" eb="62">
      <t>チョウサ</t>
    </rPh>
    <rPh sb="63" eb="65">
      <t>タイショウ</t>
    </rPh>
    <phoneticPr fontId="43"/>
  </si>
  <si>
    <t>MC-A-0048</t>
  </si>
  <si>
    <t>アパート・マンション、駐車場などを調査対象とする基準を教えてください。（経済センサス‐活動調査）</t>
  </si>
  <si>
    <t xml:space="preserve">■アパート・マンションや駐車場などの場合は、「アパート業」、「駐車場業」等として事業を行っているか否かで判断いたしますが、アパート・マンション、駐車場そのものは事業所ではなく、それを管理している場所（管理会社や経営者の自宅）が事業所となります。
■アパート・マンションの管理人室については、管理事務（※）を管理会社や経営者が一部又は全部行っている場合は、管理する事業所（管理会社や経営者の自宅等）に含めて１つの事業所とするため、管理人室は調査対象となりません。
※「管理事務」とは、管理組合の会計業務や出納業務、マンション・アパートの維持・修繕の企画・実施等の管理業務全般をいいます。
</t>
    <rPh sb="100" eb="102">
      <t>カンリ</t>
    </rPh>
    <rPh sb="102" eb="104">
      <t>ガイシャ</t>
    </rPh>
    <rPh sb="105" eb="108">
      <t>ケイエイシャ</t>
    </rPh>
    <rPh sb="109" eb="111">
      <t>ジタク</t>
    </rPh>
    <rPh sb="135" eb="138">
      <t>カンリニン</t>
    </rPh>
    <rPh sb="138" eb="139">
      <t>シツ</t>
    </rPh>
    <rPh sb="145" eb="147">
      <t>カンリ</t>
    </rPh>
    <rPh sb="147" eb="149">
      <t>ジム</t>
    </rPh>
    <rPh sb="153" eb="155">
      <t>カンリ</t>
    </rPh>
    <rPh sb="155" eb="157">
      <t>ガイシャ</t>
    </rPh>
    <rPh sb="158" eb="161">
      <t>ケイエイシャ</t>
    </rPh>
    <rPh sb="162" eb="164">
      <t>イチブ</t>
    </rPh>
    <rPh sb="164" eb="165">
      <t>マタ</t>
    </rPh>
    <rPh sb="166" eb="168">
      <t>ゼンブ</t>
    </rPh>
    <rPh sb="168" eb="169">
      <t>オコナ</t>
    </rPh>
    <rPh sb="173" eb="175">
      <t>バアイ</t>
    </rPh>
    <rPh sb="177" eb="179">
      <t>カンリ</t>
    </rPh>
    <rPh sb="181" eb="184">
      <t>ジギョウショ</t>
    </rPh>
    <rPh sb="185" eb="187">
      <t>カンリ</t>
    </rPh>
    <rPh sb="187" eb="189">
      <t>ガイシャ</t>
    </rPh>
    <rPh sb="190" eb="193">
      <t>ケイエイシャ</t>
    </rPh>
    <rPh sb="194" eb="196">
      <t>ジタク</t>
    </rPh>
    <rPh sb="196" eb="197">
      <t>トウ</t>
    </rPh>
    <rPh sb="199" eb="200">
      <t>フク</t>
    </rPh>
    <rPh sb="205" eb="208">
      <t>ジギョウショ</t>
    </rPh>
    <rPh sb="214" eb="217">
      <t>カンリニン</t>
    </rPh>
    <rPh sb="217" eb="218">
      <t>シツ</t>
    </rPh>
    <rPh sb="219" eb="221">
      <t>チョウサ</t>
    </rPh>
    <rPh sb="221" eb="223">
      <t>タイショウ</t>
    </rPh>
    <rPh sb="234" eb="236">
      <t>カンリ</t>
    </rPh>
    <rPh sb="236" eb="238">
      <t>ジム</t>
    </rPh>
    <rPh sb="242" eb="244">
      <t>カンリ</t>
    </rPh>
    <rPh sb="244" eb="246">
      <t>クミアイ</t>
    </rPh>
    <rPh sb="247" eb="249">
      <t>カイケイ</t>
    </rPh>
    <rPh sb="249" eb="251">
      <t>ギョウム</t>
    </rPh>
    <rPh sb="252" eb="254">
      <t>スイトウ</t>
    </rPh>
    <rPh sb="254" eb="256">
      <t>ギョウム</t>
    </rPh>
    <rPh sb="268" eb="270">
      <t>イジ</t>
    </rPh>
    <rPh sb="271" eb="273">
      <t>シュウゼン</t>
    </rPh>
    <rPh sb="274" eb="276">
      <t>キカク</t>
    </rPh>
    <rPh sb="277" eb="279">
      <t>ジッシ</t>
    </rPh>
    <rPh sb="279" eb="280">
      <t>トウ</t>
    </rPh>
    <rPh sb="281" eb="283">
      <t>カンリ</t>
    </rPh>
    <rPh sb="283" eb="285">
      <t>ギョウム</t>
    </rPh>
    <rPh sb="285" eb="287">
      <t>ゼンパン</t>
    </rPh>
    <phoneticPr fontId="43"/>
  </si>
  <si>
    <t>MC-A-0049</t>
  </si>
  <si>
    <t>アパート・マンションや駐車場などと経営者が離れた場所にいる場合の事業所のとらえ方を教えてください。（経済センサス‐活動調査）</t>
  </si>
  <si>
    <t>■アパート・マンション、駐車場そのものは事業所とせず、それを管理している場所（管理会社や経営者の自宅）が事業所となります。</t>
  </si>
  <si>
    <t>MC-A-0050</t>
  </si>
  <si>
    <t>清掃用具を置いてあるだけや、清掃する際に着替えるための場所があるだけのマンションの管理人室も、事業所として調査対象になりますか。（経済センサス‐活動調査）</t>
  </si>
  <si>
    <t>■このケースでは、一定区画の場所を占めているとは言えないため、本調査の対象事業所とはなりません。</t>
  </si>
  <si>
    <t>MC-A-0051</t>
  </si>
  <si>
    <t>マンション管理会社が、アパート・マンションの管理人室における管理業務を請け負っている場合、この管理人室は、事業所としてとらえますか。
（経済センサス‐活動調査）</t>
  </si>
  <si>
    <t>■アパート・マンションの管理人室については、管理事務（※）を管理会社や経営者が一部又は全部行っている場合は、管理する事業所（管理会社や経営者の自宅等）に含めて１つの事業所とするため、管理人室は調査対象となりません。
※「管理事務」とは、管理組合の会計業務や出納業務、マンション・アパートの維持・修繕の企画・実施等の管理業務全般をいいます。</t>
  </si>
  <si>
    <t>MC-A-0052</t>
  </si>
  <si>
    <t>４棟のマンションを、週３日・各１時間程度、一人の管理人が巡回して管理業務を行っています。このような管理人室も、調査対象となりますか。（経済センサス‐活動調査）</t>
  </si>
  <si>
    <t>■アパート・マンションの管理人室については、管理事務（※）を管理会社や経営者が一部又は全部行っている場合は、管理する事業所（管理会社や経営者の自宅等）に含めて１つの事業所とするため、管理人室は調査対象となりません。
※「管理事務」とは、管理組合の会計業務や出納業務、マンション・アパートの維持・修繕の企画・実施等の管理業務全般をいいます。</t>
    <phoneticPr fontId="7"/>
  </si>
  <si>
    <t>MC-A-0053</t>
  </si>
  <si>
    <t>当社の独身寮は、自社で管理せず、管理会社に管理を委託しているのですが、このような場合にも、調査対象となりますか。（経済センサス‐活動調査）</t>
  </si>
  <si>
    <r>
      <t>■その寮に専従の管理人（従業者）がいる場合には、委託の有無に関わらず、調査対象となります。
■しかしながら、管理事務（※）を管理会社や経営者が一部又は全部行っている場合は、管理する事業所（管理会社や経営者の自宅等）に含めて１つの事業所とするため、管理する事業所（管理会社）に含めて調査することになります。</t>
    </r>
    <r>
      <rPr>
        <strike/>
        <sz val="11"/>
        <rFont val="游ゴシック"/>
        <family val="3"/>
        <charset val="128"/>
        <scheme val="minor"/>
      </rPr>
      <t xml:space="preserve">
</t>
    </r>
    <r>
      <rPr>
        <sz val="11"/>
        <rFont val="游ゴシック"/>
        <family val="3"/>
        <charset val="128"/>
        <scheme val="minor"/>
      </rPr>
      <t xml:space="preserve">■このケースでは、委託先の管理会社に含めて一つの事業所となります。
※「管理事務」とは、管理組合の会計業務や出納業務、マンション・アパートの維持・修繕の企画・実施等の管理業務全般をいいます。
</t>
    </r>
    <rPh sb="3" eb="4">
      <t>リョウ</t>
    </rPh>
    <rPh sb="5" eb="7">
      <t>センジュウ</t>
    </rPh>
    <rPh sb="8" eb="11">
      <t>カンリニン</t>
    </rPh>
    <rPh sb="12" eb="15">
      <t>ジュウギョウシャ</t>
    </rPh>
    <rPh sb="19" eb="21">
      <t>バアイ</t>
    </rPh>
    <rPh sb="24" eb="26">
      <t>イタク</t>
    </rPh>
    <rPh sb="27" eb="29">
      <t>ウム</t>
    </rPh>
    <rPh sb="30" eb="31">
      <t>カカ</t>
    </rPh>
    <rPh sb="35" eb="37">
      <t>チョウサ</t>
    </rPh>
    <rPh sb="37" eb="39">
      <t>タイショウ</t>
    </rPh>
    <rPh sb="140" eb="142">
      <t>チョウサ</t>
    </rPh>
    <rPh sb="162" eb="165">
      <t>イタクサキ</t>
    </rPh>
    <rPh sb="166" eb="168">
      <t>カンリ</t>
    </rPh>
    <rPh sb="168" eb="170">
      <t>ガイシャ</t>
    </rPh>
    <phoneticPr fontId="43"/>
  </si>
  <si>
    <t>MC-A-0054</t>
  </si>
  <si>
    <t>当スーパーでは、店舗とは別に、来客用駐車場を所有しているのですが、このような場合、当該駐車場は店舗（事業所）の一部として考えますか。（経済センサス‐活動調査）</t>
  </si>
  <si>
    <t>■駐車場については、次の区分により、この調査の対象事業所とするか否かを判断します。
①　管理人を配置したり、料金自動精算機を設置して駐車料金を徴収している場合は、それらを管理する事業所（管理会社）に含めて一つの事業所となります。当該スーパーが管理している場合は、店舗の一部とみなします。
②　単に駐車場だけがあって、料金の徴収も行わず、交通整理などを行うだけの従業員がいる場合は、その従業者はスーパーの従業者としてスーパーの調査票に回答してください。</t>
    <rPh sb="44" eb="47">
      <t>カンリニン</t>
    </rPh>
    <rPh sb="48" eb="50">
      <t>ハイチ</t>
    </rPh>
    <rPh sb="54" eb="56">
      <t>リョウキン</t>
    </rPh>
    <rPh sb="56" eb="58">
      <t>ジドウ</t>
    </rPh>
    <rPh sb="58" eb="60">
      <t>セイサン</t>
    </rPh>
    <rPh sb="60" eb="61">
      <t>キ</t>
    </rPh>
    <rPh sb="62" eb="64">
      <t>セッチ</t>
    </rPh>
    <rPh sb="66" eb="68">
      <t>チュウシャ</t>
    </rPh>
    <rPh sb="68" eb="70">
      <t>リョウキン</t>
    </rPh>
    <rPh sb="71" eb="73">
      <t>チョウシュウ</t>
    </rPh>
    <rPh sb="77" eb="79">
      <t>バアイ</t>
    </rPh>
    <rPh sb="85" eb="87">
      <t>カンリ</t>
    </rPh>
    <rPh sb="89" eb="92">
      <t>ジギョウショ</t>
    </rPh>
    <rPh sb="93" eb="95">
      <t>カンリ</t>
    </rPh>
    <rPh sb="95" eb="97">
      <t>ガイシャ</t>
    </rPh>
    <rPh sb="99" eb="100">
      <t>フク</t>
    </rPh>
    <rPh sb="102" eb="103">
      <t>ヒト</t>
    </rPh>
    <rPh sb="105" eb="108">
      <t>ジギョウショ</t>
    </rPh>
    <rPh sb="114" eb="116">
      <t>トウガイ</t>
    </rPh>
    <rPh sb="121" eb="123">
      <t>カンリ</t>
    </rPh>
    <rPh sb="127" eb="129">
      <t>バアイ</t>
    </rPh>
    <rPh sb="131" eb="133">
      <t>テンポ</t>
    </rPh>
    <rPh sb="134" eb="136">
      <t>イチブ</t>
    </rPh>
    <rPh sb="216" eb="218">
      <t>カイトウ</t>
    </rPh>
    <phoneticPr fontId="43"/>
  </si>
  <si>
    <t>MC-A-0055</t>
  </si>
  <si>
    <t>教会、寺院、神社などの宗教事業所の同一敷地内に結婚式場、駐車場、保育所などがある場合の事業所のとらえ方を教えてください。（経済センサス‐活動調査）</t>
  </si>
  <si>
    <t>■以下の区分によって取り扱います。
・結婚式場、駐車場、保育所などが、これらの宗教事業所と同一の法人であれば、宗教事業所に含めます。
・別の法人となっている場合は、法人ごとに別の事業所となります。
・幼稚園などの「学校」は、宗教事業所と同一の場所にあっても、それぞれ別の事業所となります。</t>
  </si>
  <si>
    <t>MC-A-0056</t>
  </si>
  <si>
    <t>幼保連携型認定こども園ですが、幼稚園と保育園の調査票をまとめて回答することはできますか。（経済センサス‐活動調査）</t>
  </si>
  <si>
    <t>■幼保連携型認定こども園で幼稚園と保育所が併設されている場合は、一つの事業所として回答いただいて構いません。</t>
  </si>
  <si>
    <t>MC-A-0057</t>
  </si>
  <si>
    <t>「○○学園」と称して、同一構内に同一法人が経営する高等学校、中学校、小学校が置かれている場合、事業所としてどうとらえるのか教えてください。また、これらを統括する本部が同一構内にある場合のとらえ方を教えてください。（経済センサス‐活動調査）</t>
  </si>
  <si>
    <t>■学校ごとに別の事業所となるので、この場合は３事業所となります。また、これらを統括する本部は、「管理を行う事業所」として１事業所となり、あわせて４事業所となります。</t>
    <rPh sb="48" eb="50">
      <t>カンリ</t>
    </rPh>
    <rPh sb="51" eb="52">
      <t>オコナ</t>
    </rPh>
    <rPh sb="53" eb="56">
      <t>ジギョウショ</t>
    </rPh>
    <rPh sb="61" eb="64">
      <t>ジギョウショ</t>
    </rPh>
    <rPh sb="73" eb="76">
      <t>ジギョウショ</t>
    </rPh>
    <phoneticPr fontId="43"/>
  </si>
  <si>
    <t>MC-A-0058</t>
  </si>
  <si>
    <t>中等教育学校（中高一貫校）、義務教育学校（小中一貫校）の場合、事業所としてどうとらえるのか教えてください。（経済センサス‐活動調査）</t>
  </si>
  <si>
    <t>■この場合、中等教育学校、義務教育学校それぞれが一つの事業所となります。
■なお、「併設型の中学校・高等学校」や、「連携型の中学校・高等学校」については、中学校と高等学校を、それぞれ別の事業所としてとらえます。</t>
  </si>
  <si>
    <t>MC-A-0059</t>
  </si>
  <si>
    <t>建設現場や現場事務所は、調査対象となりますか。（経済センサス‐活動調査）</t>
  </si>
  <si>
    <t>■建設現場や現場事務所（詰所等）は、設置期間の長短にかかわらず調査の対象となりませんが、建設現場を管理している建設会社に含めて一つの事業所として調査対象となります。
■なお、個人経営などで会社のような事務所を持たない場合は、事業主の住居が調査対象となります。</t>
    <rPh sb="12" eb="13">
      <t>ツ</t>
    </rPh>
    <rPh sb="13" eb="14">
      <t>ショ</t>
    </rPh>
    <rPh sb="14" eb="15">
      <t>トウ</t>
    </rPh>
    <rPh sb="60" eb="61">
      <t>フク</t>
    </rPh>
    <rPh sb="63" eb="64">
      <t>ヒト</t>
    </rPh>
    <rPh sb="66" eb="69">
      <t>ジギョウショ</t>
    </rPh>
    <rPh sb="72" eb="74">
      <t>チョウサ</t>
    </rPh>
    <rPh sb="74" eb="76">
      <t>タイショウ</t>
    </rPh>
    <phoneticPr fontId="43"/>
  </si>
  <si>
    <t>MC-A-0060</t>
  </si>
  <si>
    <t>茶道、書道などの個人教授所、学習塾などは、生徒数や日数（例えば、週２、３回等）によって、調査対象としないことがありますか。（経済センサス‐活動調査）</t>
  </si>
  <si>
    <t>■生徒数や日数（例えば、週２、３回等）に関わらず、「個人教授」や「学習塾」などをその場所で継続的に事業として行っていれば調査対象となります。</t>
  </si>
  <si>
    <t>MC-A-0061</t>
  </si>
  <si>
    <t>曜日によって学習塾を開いている場所が異なる場合でも、調査対象となりますか。（経済センサス‐活動調査）</t>
  </si>
  <si>
    <t>■場所が異なる建物の一部を専用で借り、曜日によって、その場所に出向いて学習塾などを行っているような場合は、次の区分によって取り扱っています。
①　学習塾などを行っている個々の場所に、専従の従業者がいる場合は、事業所としてこの調査の対象とし、調査票の回答が必要となります。
②　その場所に専従の従業者がおらず、学習塾などを行う曜日のみ職員が出向く場合は、その場所では調査対象としませんが、職員はその学習塾を管理している事業所の従業者に含めて、調査票に回答します。</t>
    <rPh sb="124" eb="126">
      <t>カイトウ</t>
    </rPh>
    <rPh sb="224" eb="226">
      <t>カイトウ</t>
    </rPh>
    <phoneticPr fontId="43"/>
  </si>
  <si>
    <t>MC-A-0062</t>
  </si>
  <si>
    <t>公民館などを一時的に借りて「塾」などを開いている場合は、調査対象となりますか。（経済センサス‐活動調査）</t>
  </si>
  <si>
    <t>■一時的に借りている場合は、その場所では調査対象とはなりません。
■ただし、「塾」などを事業として継続的に行っている場合は、それを管理している場所を事業所とします。</t>
  </si>
  <si>
    <t>MC-A-0063</t>
  </si>
  <si>
    <t>合同法律事務所や合同会計士事務所のとらえ方を教えてください。（経済センサス‐活動調査）</t>
  </si>
  <si>
    <t>■弁護士や会計士ごとに１事業所としてとらえます。
■この場合、事務員については、その事務所の代表者（事業所）の従業者となります。
■なお、合同法律事務所や合同会計士事務所自体が法人となっている場合は、法人ごとに、場所ごとに、１事業所としてとらえます。</t>
    <rPh sb="85" eb="87">
      <t>ジタイ</t>
    </rPh>
    <phoneticPr fontId="43"/>
  </si>
  <si>
    <t>MC-A-0064</t>
  </si>
  <si>
    <t>ボランティア団体は、調査対象となりますか。また、ボランティア（社会奉仕者）は、従業者に含めますか。（経済センサス‐活動調査）</t>
  </si>
  <si>
    <t>■無報酬のボランティア（交通費などの実費程度の報酬を受け取っている場合も同じです）以外の従業者がいる場合は、調査対象となります。無報酬のボランティアは、従業者には含めません。
■したがって、無報酬のボランティアだけの団体は、調査の対象となりません。</t>
    <rPh sb="12" eb="15">
      <t>コウツウヒ</t>
    </rPh>
    <rPh sb="18" eb="20">
      <t>ジッピ</t>
    </rPh>
    <rPh sb="20" eb="22">
      <t>テイド</t>
    </rPh>
    <rPh sb="23" eb="25">
      <t>ホウシュウ</t>
    </rPh>
    <rPh sb="26" eb="27">
      <t>ウ</t>
    </rPh>
    <rPh sb="28" eb="29">
      <t>ト</t>
    </rPh>
    <rPh sb="33" eb="35">
      <t>バアイ</t>
    </rPh>
    <rPh sb="36" eb="37">
      <t>オナ</t>
    </rPh>
    <phoneticPr fontId="43"/>
  </si>
  <si>
    <t>MC-A-0065</t>
  </si>
  <si>
    <t>鉄道業の場合、どのような単位で調査票を回答しますか。（経済センサス‐活動調査）</t>
  </si>
  <si>
    <t>■鉄道業の場合、管理責任者である駅長や機関区長などがいる駅・機関ごとに調査票を回答し、管理責任者がいない駅などの従業員は、管理する機関の従業員に含めて回答してください。</t>
    <rPh sb="39" eb="41">
      <t>カイトウ</t>
    </rPh>
    <rPh sb="75" eb="77">
      <t>カイトウ</t>
    </rPh>
    <phoneticPr fontId="43"/>
  </si>
  <si>
    <t>MC-A-0066</t>
  </si>
  <si>
    <t>有料道路の料金所ごとに調査票を回答しますか。（経済センサス‐活動調査）</t>
  </si>
  <si>
    <t>■有料道路の料金所は、料金所ごとに調査票を回答せず、その従業員は、当該料金所を管理する道路管理事務所に含めて調査票を回答してください。</t>
    <rPh sb="21" eb="23">
      <t>カイトウ</t>
    </rPh>
    <rPh sb="58" eb="60">
      <t>カイトウ</t>
    </rPh>
    <phoneticPr fontId="43"/>
  </si>
  <si>
    <t>MC-A-0067</t>
  </si>
  <si>
    <t>市役所等の庁舎内に銀行の派出所を設けて公金の処理等を行っている事業所は、調査対象としますか。（経済センサス‐活動調査）</t>
  </si>
  <si>
    <t>■国や地方公共団体の構内にあっても、民営の事業所ならば、調査の対象となります。</t>
  </si>
  <si>
    <t>MC-A-0068</t>
  </si>
  <si>
    <t>記者クラブは、この調査の対象となりますか。（経済センサス‐活動調査）</t>
  </si>
  <si>
    <t>■記者クラブは、単一の事業所とはせず、管理している報道機関などの事業に含めて一つの事業所として回答してください。</t>
    <rPh sb="8" eb="10">
      <t>タンイツ</t>
    </rPh>
    <rPh sb="11" eb="14">
      <t>ジギョウショ</t>
    </rPh>
    <rPh sb="19" eb="21">
      <t>カンリ</t>
    </rPh>
    <rPh sb="25" eb="29">
      <t>ホウドウキカン</t>
    </rPh>
    <rPh sb="32" eb="34">
      <t>ジギョウ</t>
    </rPh>
    <rPh sb="35" eb="36">
      <t>フク</t>
    </rPh>
    <rPh sb="38" eb="39">
      <t>ヒト</t>
    </rPh>
    <rPh sb="41" eb="44">
      <t>ジギョウショ</t>
    </rPh>
    <rPh sb="47" eb="49">
      <t>カイトウ</t>
    </rPh>
    <phoneticPr fontId="43"/>
  </si>
  <si>
    <t>MC-A-0069</t>
  </si>
  <si>
    <t>農事組合法人は、この調査の対象となりますか。（経済センサス‐活動調査）</t>
    <phoneticPr fontId="7"/>
  </si>
  <si>
    <t>■農事組合法人は、本調査の対象外となっている個々の「農家」とは別個の法人格を有するものであるため、調査の対象となります。</t>
  </si>
  <si>
    <t>MC-A-0070</t>
  </si>
  <si>
    <t>農協の共同作業所（ライスセンターなど）も、この調査の対象となりますか。（経済センサス‐活動調査）</t>
    <phoneticPr fontId="7"/>
  </si>
  <si>
    <t>■農協の共同作業所は、次の区分によって、調査します。
①　専従の従業者がいれば、この調査の対象となります。
②　通常は、従業者がいなくて、農産物等の処理加工の必要な時だけ職員が出向く施設である場合は、調査対象とはなりません。</t>
  </si>
  <si>
    <t>MC-A-0071</t>
  </si>
  <si>
    <t>宝くじ、新聞などを路上で販売している場合は、調査対象となりますか。（経済センサス‐活動調査）</t>
    <phoneticPr fontId="7"/>
  </si>
  <si>
    <t>■以下の区分によって取り扱います。
・固定的な設備を持ち、専従の従業者がいる場合は、その場所（事業所）が調査対象となります。
・固定的な設備を持たないで、宝くじ、新聞などを路上で販売している場合は、その場所は調査対象とならず、それを管理している場所に含めて、一つの事業所となります。</t>
  </si>
  <si>
    <t>MC-A-0072</t>
  </si>
  <si>
    <t>自動販売機が集中して置かれている場所やコインランドリー等は、調査対象となりますか。（経済センサス‐活動調査）</t>
    <phoneticPr fontId="7"/>
  </si>
  <si>
    <t>■専従の従業者がいて自動販売機による販売等を事業として行っていれば、調査対象としますが、無人の場所に自動販売機、コインランドリーのみが設置されている場合、その場所は事業所とはせず、それを管理している場所に含めて一つの事業所となります。</t>
    <rPh sb="1" eb="3">
      <t>センジュウ</t>
    </rPh>
    <rPh sb="4" eb="7">
      <t>ジュウギョウシャ</t>
    </rPh>
    <rPh sb="82" eb="85">
      <t>ジギョウショ</t>
    </rPh>
    <rPh sb="102" eb="103">
      <t>フク</t>
    </rPh>
    <rPh sb="105" eb="106">
      <t>ヒト</t>
    </rPh>
    <phoneticPr fontId="43"/>
  </si>
  <si>
    <t>MC-A-0073</t>
  </si>
  <si>
    <t>事業所が改築工事のため、近くに仮店舗を建てて営業している場合は、どちらについて調査票を回答するのか教えてください。（経済センサス‐活動調査）</t>
  </si>
  <si>
    <t>■2026年（令和８年）６月１日時点で、仮店舗で営業していれば、仮店舗が事業所となります。
■記載されている調査票の企業や事業所の名称、所在地等に変更があれば、現在の仮店舗の情報に修正してください。</t>
  </si>
  <si>
    <t>MC-A-0074</t>
  </si>
  <si>
    <t>建物は別の会社の持ち物ですが、そこで業務を管理し運営している場合、そこの事業所について回答しますか。（経済センサス‐活動調査）</t>
  </si>
  <si>
    <t>■建物が別の会社の持ち物であっても、御社が業務を管理・運営している場所については、御社で回答してください。</t>
    <rPh sb="1" eb="3">
      <t>タテモノ</t>
    </rPh>
    <rPh sb="4" eb="5">
      <t>ベツ</t>
    </rPh>
    <rPh sb="6" eb="8">
      <t>カイシャ</t>
    </rPh>
    <rPh sb="9" eb="10">
      <t>モ</t>
    </rPh>
    <rPh sb="11" eb="12">
      <t>モノ</t>
    </rPh>
    <rPh sb="18" eb="20">
      <t>オンシャ</t>
    </rPh>
    <rPh sb="21" eb="23">
      <t>ギョウム</t>
    </rPh>
    <rPh sb="24" eb="26">
      <t>カンリ</t>
    </rPh>
    <rPh sb="27" eb="29">
      <t>ウンエイ</t>
    </rPh>
    <rPh sb="33" eb="35">
      <t>バショ</t>
    </rPh>
    <rPh sb="44" eb="46">
      <t>カイトウ</t>
    </rPh>
    <phoneticPr fontId="43"/>
  </si>
  <si>
    <t>MC-A-0075</t>
  </si>
  <si>
    <t>他社へ派遣している従業員がいますが、派遣している従業員が仕事をしている場所についても、事業所としてとらえますか。（経済センサス‐活動調査）</t>
  </si>
  <si>
    <t>■事業所とはしません。なお、他社へ派遣している従業員については、御社の従業員に計上してください。</t>
  </si>
  <si>
    <t>MC-A-0076</t>
  </si>
  <si>
    <t>自宅において、電話やインターネットによる通信販売を行っている場合、調査対象となりますか。（経済センサス‐活動調査）</t>
  </si>
  <si>
    <t>■調査対象となります。</t>
  </si>
  <si>
    <t>MC-A-0077</t>
  </si>
  <si>
    <t>コンピュータによるオンライン処理のため売上げを本社等が一括管理している支所等の事業所については、経営諸帳簿（売上帳）が無い場合があります。この場合の事業所のとらえ方を教えてください。（経済センサス‐活動調査）</t>
  </si>
  <si>
    <t>■事業所の単位は、「場所ごと」が原則であるので、経営諸帳簿（売上帳）が本社一括経理であっても、「場所が別」であれば本社等とは別の事業所となります。</t>
  </si>
  <si>
    <t>MC-A-0078</t>
  </si>
  <si>
    <t>学生服やジーンズの裁縫をミシンを用いて、１日２時間位毎日継続的に行っている場合、事業所となりますか。（経済センサス‐活動調査）</t>
    <phoneticPr fontId="7"/>
  </si>
  <si>
    <t>■たとえ２時間程度であっても、固定的な設備を用いて、その仕事を継続的に事業として行っていれば事業所となります。</t>
    <rPh sb="15" eb="18">
      <t>コテイテキ</t>
    </rPh>
    <rPh sb="19" eb="21">
      <t>セツビ</t>
    </rPh>
    <rPh sb="22" eb="23">
      <t>モチ</t>
    </rPh>
    <phoneticPr fontId="42"/>
  </si>
  <si>
    <t>MC-A-0079</t>
  </si>
  <si>
    <t>１年のうち、ある期間は個人の請負で工事を行い、ある期間は会社に雇用されている大工で、どちらが主か、判断できない場合はどうしますか。
（経済センサス‐活動調査）</t>
  </si>
  <si>
    <t>■調査期日における以下の状態で調査の対象となるか否かを判断してください。
・調査期日現在、自営で大工工事業を営んでいれば、大工工事業の事業所として調査対象となります。
・調査期日現在、自営で大工工事業を営んでいない場合は、「休業中の事業所」とします。</t>
  </si>
  <si>
    <t>MC-A-0080</t>
  </si>
  <si>
    <t>季節的に営業している山小屋、海の家などで、たまたま調査期日に従業者がいない場合、事業所となりますか。（経済センサス‐活動調査）</t>
    <phoneticPr fontId="7"/>
  </si>
  <si>
    <t>■設備の維持、管理などのための専従の従業者がいれば、調査期日にたまたま留守であっても事業所となります。一方、その山小屋、海の家などが閉鎖されていて、専従の従業者がいなければ、事業所とはなりません。</t>
  </si>
  <si>
    <t>MC-A-0081</t>
  </si>
  <si>
    <t>フランチャイズ・チェーンの事業所のとらえ方を教えてください。（経済センサス‐活動調査）</t>
    <phoneticPr fontId="7"/>
  </si>
  <si>
    <t>■フランチャイズ・チェーン（ＦＣ）加盟店は、ＦＣ本部とは独立した組織となります。したがって、ＦＣ本部がまとめてＦＣ加盟店の調査票を回答するのではなく、個々の加盟店において調査票を回答していただくこととしておりますので、ご注意願います。</t>
  </si>
  <si>
    <t>MC-A-0082</t>
  </si>
  <si>
    <t>外国の会社等で○○国立銀行東京支店、△△政府観光局、××州政府事務所などは調査対象となりますか。（経済センサス‐活動調査）</t>
  </si>
  <si>
    <t>■次の区分によって取り扱います。
①　外国政府出資の○○国立銀行東京支店等は調査対象となります。
②　外国政府の機関である××州政府事務所や自国のＰＲのための△△政府観光局は「外国公務」となるので調査対象となりません。</t>
    <phoneticPr fontId="7"/>
  </si>
  <si>
    <t>MC-A-0083</t>
  </si>
  <si>
    <t>選挙事務所や後援会事務所もこの調査の対象となりますか。（経済センサス‐活動調査）</t>
  </si>
  <si>
    <t>■選挙のため一時的な事務所は、この調査の対象事業所となりません。また、後援会事務所などのように継続的に後援会の事務等を行っている事務所は、専従の従業者がいれば、調査対象事業所として、調査票を回答してください。</t>
    <rPh sb="95" eb="97">
      <t>カイトウ</t>
    </rPh>
    <phoneticPr fontId="43"/>
  </si>
  <si>
    <t>MC-A-0084</t>
  </si>
  <si>
    <t>百貨店、スーパーマーケットなどの構内で「消化仕入」（売上仕入）をしている売り場は、別の事業所となりますか。（経済センサス‐活動調査）</t>
    <phoneticPr fontId="7"/>
  </si>
  <si>
    <t>■この調査では、小売業において「消化仕入」（売上仕入）をしている売り場は、個別の事業所とはせずに、百貨店、スーパーマーケットなどに含めてください。なお、「テナント」の場合は、同一構内であっても、百貨店、スーパーマーケットなどとは別の事業所になります。</t>
  </si>
  <si>
    <t>MC-A-0085</t>
  </si>
  <si>
    <t>同一の経営主体で、事業所が道路一つ隔てた別棟においても事業を行っている場合の事業所のとらえ方を教えてください。（経済センサス‐活動調査）</t>
  </si>
  <si>
    <t>■事業所が道路一つ隔てた別棟においても事業を行っている場合や、同一区画又は建物内でも入口が別の完全に区切られた場所で別々に事業を行っている場合は、それぞれ別々の事業所としてとらえます。しかし、経営諸帳簿が一緒で分けることができない場合は、一つの事業所としてとらえます。
■事業所が道路一つ隔てた別棟においても事業を行っている場合や、同一区画又は建物内でも入口が別になっておりエリアが完全に区切られた場所で別個に事業を行っている場合は、それぞれを一つの事業所としてとらえます。ただし、経営諸帳簿が一緒で分けることができない場合は、一つの事業所としてとらえます。</t>
    <rPh sb="202" eb="204">
      <t>ベッコ</t>
    </rPh>
    <rPh sb="222" eb="223">
      <t>ヒト</t>
    </rPh>
    <phoneticPr fontId="43"/>
  </si>
  <si>
    <t>MC-A-0086</t>
  </si>
  <si>
    <t>会社や学校にある売店や駅改札内、高速道路内のサービスエリアの売店は事業所として対象となりますか。（経済センサス‐活動調査）</t>
    <phoneticPr fontId="7"/>
  </si>
  <si>
    <t xml:space="preserve">■会社や学校内の別経営の事業所は、会社・団体ごと、場所ごとに事業所として捉えるため調査対象となります。また、駅改札内や有料道路内の売店も事業所として調査対象となります。
</t>
    <rPh sb="30" eb="33">
      <t>ジギョウショ</t>
    </rPh>
    <rPh sb="36" eb="37">
      <t>トラ</t>
    </rPh>
    <phoneticPr fontId="43"/>
  </si>
  <si>
    <t>MC-A-0087</t>
  </si>
  <si>
    <t>公園（またはテニス場、野球場、サッカー場など）の管理事務所ですが、運営そのものは別のところにある公益法人が行っておりここでは回答できない場合、どうすれば良いですか。（経済センサス‐活動調査）</t>
    <phoneticPr fontId="7"/>
  </si>
  <si>
    <t>■管理人と経営者が別の場所にいる場合は、それぞれの場所ごとに別の事業所としますので、管理事務所と公益法人を別の事業所として調査することになります。
■当該管理事務所については、公園を運営されている公益法人の支所となりますので、管理事務所の情報について調査票にご回答いただきますようお願いいたします。
■売上（収入）金額については、「公園の管理費」を回答していただくことなりますが、分からない場合は、お手数ですが、運営されている公益法人にお問い合わせの上、ご回答いただきますようお願いいたします。</t>
  </si>
  <si>
    <t>MC-A-0088</t>
  </si>
  <si>
    <t>現在、会社更生法、民事再生法が適用されている場合は、調査対象となりますか。（経済センサス‐活動調査）</t>
    <phoneticPr fontId="7"/>
  </si>
  <si>
    <t>■会社更生法、民事再生法が適用中であっても調査期日に開業していれば事業所として調査対象となります。
■また、営業等は行っていなくても、専従の従業者がいれば事業所となります。</t>
    <rPh sb="26" eb="28">
      <t>カイギョウ</t>
    </rPh>
    <rPh sb="39" eb="41">
      <t>チョウサ</t>
    </rPh>
    <rPh sb="41" eb="43">
      <t>タイショウ</t>
    </rPh>
    <rPh sb="67" eb="69">
      <t>センジュウ</t>
    </rPh>
    <phoneticPr fontId="43"/>
  </si>
  <si>
    <t>MC-A-0089</t>
  </si>
  <si>
    <t>同じ経営者の事業所がすぐそばにある場合や、同じ建物内にある場合で、経営諸帳簿がわかれていないので、事業所をわけてとらえることが困難ですが、どのようにとらえるのか教えてください。（経済センサス‐活動調査）</t>
  </si>
  <si>
    <t>■事業所が近接していて、経営諸帳簿が一緒でわけられない場合、経営諸帳簿を兼ね備えている事業所に含めて、一つの事業所としてとらえます。</t>
  </si>
  <si>
    <t>MC-A-0090</t>
  </si>
  <si>
    <t>ある法人商店が別の店を個人で営業しており、その店は個人商店として看板を掲げていますが、経営組織の取り扱いはどう回答すればよいですか。なお、経理は法人商店が管理しています。（経済センサス‐活動調査）</t>
  </si>
  <si>
    <t>■個人商店を掲げていますが、経理は法人商店が管理しているため、法人商店の支店として回答してください。</t>
    <phoneticPr fontId="7"/>
  </si>
  <si>
    <t>MC-A-0091</t>
  </si>
  <si>
    <t>工場と同一住所内に医務室があり、工場・医務室と別々に調査票が届いたのですが、工場内にある医務室は1つの別事業所となりますか。（経済センサス‐活動調査）</t>
  </si>
  <si>
    <t>■医務室の経営主体により、事業所のとらえ方が異なりますので、以下の内容をご確認ください。
①　別の経営主体に委託している場合には、別事業所となります。（受託会社の事業所となる）
②　同じ経営主体が運営している場合には、同じ事業所内の一部（別事業所とならない）となります。
③　但し、同じ経営主体が運営している場合でも、別建物として「一定の場所すなわち一区画が占められている」場合には別事業所となります。</t>
    <rPh sb="1" eb="4">
      <t>イムシツ</t>
    </rPh>
    <rPh sb="5" eb="7">
      <t>ケイエイ</t>
    </rPh>
    <rPh sb="7" eb="9">
      <t>シュタイ</t>
    </rPh>
    <rPh sb="13" eb="16">
      <t>ジギョウショ</t>
    </rPh>
    <rPh sb="20" eb="21">
      <t>カタ</t>
    </rPh>
    <rPh sb="22" eb="23">
      <t>コト</t>
    </rPh>
    <rPh sb="30" eb="32">
      <t>イカ</t>
    </rPh>
    <rPh sb="33" eb="35">
      <t>ナイヨウ</t>
    </rPh>
    <rPh sb="37" eb="39">
      <t>カクニン</t>
    </rPh>
    <phoneticPr fontId="7"/>
  </si>
  <si>
    <t>MC-A-0092</t>
  </si>
  <si>
    <t>コワーキングスペースの扱いを教えてください。（経済センサス‐活動調査）</t>
  </si>
  <si>
    <t>■コワーキングスペースを運営する会社においては、一つの事業所として回答お願いいたします。
■コワーキングスペースを利用している会社においても、そこで経営帳簿を管理している場合は、それぞれの会社にて一つの事業所として回答をお願いいたします。</t>
    <phoneticPr fontId="7"/>
  </si>
  <si>
    <t>MC-A-0096</t>
  </si>
  <si>
    <t>調査書類の配布の時期はいつですか。（経済センサス‐活動調査）</t>
  </si>
  <si>
    <t>■令和３年に実施した経済センサス‐活動調査結果等から事業所の名称及び所在地の情報を基に、４月上旬から順次、インターネット回答用の調査書類を郵送しております。期限までにインターネット回答がなかった事業所や調査員が新しく把握した事業所に対して４月下旬以降に調査員が訪問して順次配布します。</t>
    <rPh sb="62" eb="63">
      <t>ヨウ</t>
    </rPh>
    <rPh sb="101" eb="104">
      <t>チョウサイン</t>
    </rPh>
    <rPh sb="105" eb="106">
      <t>アタラ</t>
    </rPh>
    <rPh sb="108" eb="110">
      <t>ハアク</t>
    </rPh>
    <rPh sb="112" eb="115">
      <t>ジギョウショ</t>
    </rPh>
    <rPh sb="123" eb="125">
      <t>イコウ</t>
    </rPh>
    <rPh sb="130" eb="132">
      <t>ホウモン</t>
    </rPh>
    <rPh sb="134" eb="136">
      <t>ジュンジ</t>
    </rPh>
    <rPh sb="136" eb="138">
      <t>ハイフ</t>
    </rPh>
    <phoneticPr fontId="43"/>
  </si>
  <si>
    <t>MC-A-0097</t>
  </si>
  <si>
    <t>紙で回答したいのだが、調査員はいつごろ来ますか。（経済センサス‐活動調査）</t>
  </si>
  <si>
    <t>■４月下旬以降、調査員が訪問して順次配布します。</t>
  </si>
  <si>
    <t>MC-A-0098</t>
  </si>
  <si>
    <t>この調査は、どのような方法で行われますか。（経済センサス‐活動調査）</t>
  </si>
  <si>
    <t>■令和３年に実施した経済センサス‐活動調査結果等から事業所の名称及び所在地の情報を基に、支所等を有さない比較的小規模な事業所、個人経営の事業所等を対象に、まずは、インターネット回答用の調査書類を郵送しております。インターネット未回答の事業所や調査員が新たには悪した事業所には、調査員が紙の調査票を配布し、インターネット又は紙の調査票でご回答いただく方法により行います。</t>
    <rPh sb="43" eb="46">
      <t>シショトウ</t>
    </rPh>
    <rPh sb="47" eb="48">
      <t>ユウ</t>
    </rPh>
    <rPh sb="51" eb="54">
      <t>ヒカクテキ</t>
    </rPh>
    <rPh sb="54" eb="57">
      <t>ショウキボ</t>
    </rPh>
    <rPh sb="58" eb="61">
      <t>ジギョウショ</t>
    </rPh>
    <rPh sb="62" eb="66">
      <t>コジンケイエイ</t>
    </rPh>
    <rPh sb="67" eb="70">
      <t>ジギョウショ</t>
    </rPh>
    <rPh sb="70" eb="71">
      <t>ナド</t>
    </rPh>
    <rPh sb="72" eb="74">
      <t>タイショウ</t>
    </rPh>
    <rPh sb="112" eb="115">
      <t>ミカイトウ</t>
    </rPh>
    <rPh sb="116" eb="119">
      <t>ジギョウショ</t>
    </rPh>
    <rPh sb="120" eb="123">
      <t>チョウサイン</t>
    </rPh>
    <rPh sb="124" eb="125">
      <t>アラ</t>
    </rPh>
    <rPh sb="128" eb="129">
      <t>アク</t>
    </rPh>
    <rPh sb="131" eb="134">
      <t>ジギョウショ</t>
    </rPh>
    <rPh sb="137" eb="140">
      <t>チョウサイン</t>
    </rPh>
    <rPh sb="141" eb="142">
      <t>カミ</t>
    </rPh>
    <rPh sb="143" eb="146">
      <t>チョウサヒョウ</t>
    </rPh>
    <rPh sb="147" eb="149">
      <t>ハイフ</t>
    </rPh>
    <rPh sb="158" eb="159">
      <t>マタ</t>
    </rPh>
    <rPh sb="160" eb="161">
      <t>カミ</t>
    </rPh>
    <rPh sb="162" eb="165">
      <t>チョウサヒョウ</t>
    </rPh>
    <rPh sb="167" eb="169">
      <t>カイトウ</t>
    </rPh>
    <rPh sb="173" eb="175">
      <t>ホウホウオコナ</t>
    </rPh>
    <phoneticPr fontId="42"/>
  </si>
  <si>
    <t>MC-A-0103</t>
  </si>
  <si>
    <t>封入での提出は可能ですか。（経済センサス‐活動調査）</t>
  </si>
  <si>
    <t>■封入での提出をご希望される場合は、調査票をお渡しした際の封筒に入れ、封をして調査員にお渡ししていただくことができます。この場合、調査票は開封せずにそのまま市区町村に提出されます。
■また、インターネットで回答いただければ、国に直接送付されます。</t>
  </si>
  <si>
    <t>MC-A-0104</t>
    <phoneticPr fontId="7"/>
  </si>
  <si>
    <t>調査票を郵送で提出することは可能ですか。（経済センサス‐活動調査）</t>
    <rPh sb="14" eb="16">
      <t>カノウ</t>
    </rPh>
    <phoneticPr fontId="7"/>
  </si>
  <si>
    <t>■「調査票返送用封筒」が同封されていない場合はお手数をお掛けしますが、「調査についてのお問い合わせ先」の市区町村へご連絡いただき、ご相談いただきますようお願いいたします。</t>
    <rPh sb="77" eb="78">
      <t>ネガ</t>
    </rPh>
    <phoneticPr fontId="7"/>
  </si>
  <si>
    <t>MC-A-0108</t>
  </si>
  <si>
    <t>他の統計調査の封筒に入れて提出してもよいですか。または、この調査の封筒に他の統計調査の調査票を入れて提出してもよいですか。（経済センサス‐活動調査）</t>
    <phoneticPr fontId="7"/>
  </si>
  <si>
    <t>■調査によって、宛先が異なりますので、それぞれの調査で定められた方法で調査票をご提出いただきますようお願いいたします。</t>
    <phoneticPr fontId="7"/>
  </si>
  <si>
    <t>MC-A-0113</t>
  </si>
  <si>
    <t>ID・パスワードをなくした（又は汚れ等があり、読み取れない）ので再度送っていただけませんか。（経済センサス‐活動調査）</t>
  </si>
  <si>
    <t>■４月下旬から順次調査員がID・パスワードが記載された調査書類を再度配布しますので少々おまちください。</t>
    <phoneticPr fontId="43"/>
  </si>
  <si>
    <t>MC-A-0116</t>
  </si>
  <si>
    <t>本社等で調査票を記入しているはずですが、なぜ支社等に調査員が訪問するのか教えてください。（経済センサス‐活動調査）</t>
    <phoneticPr fontId="7"/>
  </si>
  <si>
    <t>■この調査は、国内に所在する全ての事業所を対象とする全数調査であり、全ての事業所が漏れなく把握されたかについての確認が必要となります。そのため、国内の支社を含めた全ての事業所について調査員が調査区内を巡回しています。
■この確認は、支社等のご負担とならないよう、調査員が事業所の外観から活動状態を把握することとしていますが、外観のみで確認できない場合は、調査員が事業所を訪問することもあります。
■また、国で事前に把握できなかった事業所については、事業所の把握漏れを防ぐため、調査員が直接訪問して調査票の回答を依頼することとしています。</t>
  </si>
  <si>
    <t>MC-A-0121</t>
  </si>
  <si>
    <t>インターネットで回答したら、調査員は来ないのですか。（経済センサス‐活動調査）</t>
  </si>
  <si>
    <t>■インターネットでご回答いただければ、調査員が伺うことはありません。
■都合の良い時間に回答ができ、入力補助機能もありますので、ぜひ、インターネットでご回答をお願いいたします。
■なお、インターネットでご回答いただいた場合でも、活動状況を把握するためにお伺いする場合もございますのでご了承ください。</t>
    <rPh sb="19" eb="22">
      <t>チョウサイン</t>
    </rPh>
    <rPh sb="23" eb="24">
      <t>ウカガ</t>
    </rPh>
    <rPh sb="102" eb="104">
      <t>カイトウ</t>
    </rPh>
    <rPh sb="109" eb="111">
      <t>バアイ</t>
    </rPh>
    <rPh sb="114" eb="118">
      <t>カツドウジョウキョウ</t>
    </rPh>
    <rPh sb="119" eb="121">
      <t>ハアク</t>
    </rPh>
    <rPh sb="142" eb="144">
      <t>リョウショウ</t>
    </rPh>
    <phoneticPr fontId="43"/>
  </si>
  <si>
    <t>MC-A-0122</t>
  </si>
  <si>
    <t>インターネットで回答したら、紙の調査票の提出は不要ですか。（経済センサス‐活動調査）</t>
  </si>
  <si>
    <t>■インターネットでご回答いただければ、紙の調査票を提出する必要はありません。ただし、ご回答頂いた内容について後日照会させて頂くことがございますのでご承知おきください。</t>
    <rPh sb="43" eb="45">
      <t>カイトウ</t>
    </rPh>
    <rPh sb="45" eb="46">
      <t>イタダ</t>
    </rPh>
    <rPh sb="48" eb="50">
      <t>ナイヨウ</t>
    </rPh>
    <rPh sb="54" eb="56">
      <t>ゴジツ</t>
    </rPh>
    <rPh sb="56" eb="58">
      <t>ショウカイ</t>
    </rPh>
    <rPh sb="61" eb="62">
      <t>イタダ</t>
    </rPh>
    <rPh sb="74" eb="76">
      <t>ショウチ</t>
    </rPh>
    <phoneticPr fontId="43"/>
  </si>
  <si>
    <t>MC-A-0123</t>
  </si>
  <si>
    <t>インターネット環境がないため、回答することができないのですが、スマートフォンで回答することは可能ですか。（経済センサス‐活動調査）</t>
  </si>
  <si>
    <t>■配布された調査票が（01）産業共通の場合は、スマートフォンによる回答も可能です。
■パソコンをお持ちでないなどインターネットによる回答ができない場合は、４月下旬以降に、調査員が紙の調査票を持ってお伺いさせて頂きます。
■調査員から紙の調査票を受け取って頂きましてご回答をお願いいたします。</t>
    <rPh sb="1" eb="3">
      <t>ハイフ</t>
    </rPh>
    <rPh sb="6" eb="9">
      <t>チョウサヒョウ</t>
    </rPh>
    <rPh sb="14" eb="16">
      <t>サンギョウ</t>
    </rPh>
    <rPh sb="16" eb="18">
      <t>キョウツウ</t>
    </rPh>
    <rPh sb="19" eb="21">
      <t>バアイ</t>
    </rPh>
    <rPh sb="33" eb="35">
      <t>カイトウ</t>
    </rPh>
    <rPh sb="36" eb="38">
      <t>カノウ</t>
    </rPh>
    <rPh sb="49" eb="50">
      <t>モ</t>
    </rPh>
    <rPh sb="81" eb="83">
      <t>イコウ</t>
    </rPh>
    <phoneticPr fontId="43"/>
  </si>
  <si>
    <t>MC-A-0124</t>
  </si>
  <si>
    <t>今回、回答する情報は、令和８年６月１日時点のことを書けば良いですか。６月１日時点のことはわかりません。（経済センサス‐活動調査）</t>
    <rPh sb="35" eb="36">
      <t>ガツ</t>
    </rPh>
    <rPh sb="37" eb="38">
      <t>ヒ</t>
    </rPh>
    <rPh sb="38" eb="40">
      <t>ジテン</t>
    </rPh>
    <phoneticPr fontId="7"/>
  </si>
  <si>
    <t>■売上等の経理事項については令和７年１月から12月までの数値を記載することとしております。従業者数などは令和８年６月１日時点の予定をご回答ください。なお、回答後、回答内容に修正が必要な場合は、６月１日以降、再度「政府統計オンライン調査総合窓口」にログインの上、お早めに修正してください。</t>
    <rPh sb="83" eb="85">
      <t>ナイヨウ</t>
    </rPh>
    <rPh sb="100" eb="102">
      <t>イコウ</t>
    </rPh>
    <rPh sb="106" eb="110">
      <t>セイフトウケイ</t>
    </rPh>
    <rPh sb="117" eb="119">
      <t>ソウゴウ</t>
    </rPh>
    <rPh sb="119" eb="121">
      <t>マドグチ</t>
    </rPh>
    <phoneticPr fontId="43"/>
  </si>
  <si>
    <t>MC-A-0125</t>
  </si>
  <si>
    <t>回答送信前に社内決裁を得るための稟議書として活用したいです。（経済センサス‐活動調査）</t>
    <phoneticPr fontId="7"/>
  </si>
  <si>
    <t>■回答送信前に、紙の調査票と同じ様式で印刷する機能がありますのでそちらをご利用ください。
■回答内容について、後日、お尋ねする場合がありますので、送信する前に回答の控えとして、ダウンロードして保存してください。</t>
    <rPh sb="1" eb="3">
      <t>カイトウ</t>
    </rPh>
    <rPh sb="3" eb="6">
      <t>ソウシンマエ</t>
    </rPh>
    <rPh sb="8" eb="9">
      <t>カミ</t>
    </rPh>
    <rPh sb="10" eb="13">
      <t>チョウサヒョウ</t>
    </rPh>
    <rPh sb="14" eb="15">
      <t>オナ</t>
    </rPh>
    <rPh sb="16" eb="18">
      <t>ヨウシキ</t>
    </rPh>
    <rPh sb="19" eb="21">
      <t>インサツ</t>
    </rPh>
    <rPh sb="23" eb="25">
      <t>キノウ</t>
    </rPh>
    <rPh sb="37" eb="39">
      <t>リヨウ</t>
    </rPh>
    <rPh sb="46" eb="48">
      <t>カイトウ</t>
    </rPh>
    <rPh sb="48" eb="50">
      <t>ナイヨウ</t>
    </rPh>
    <rPh sb="55" eb="57">
      <t>ゴジツ</t>
    </rPh>
    <rPh sb="59" eb="60">
      <t>タズ</t>
    </rPh>
    <rPh sb="63" eb="65">
      <t>バアイ</t>
    </rPh>
    <rPh sb="73" eb="75">
      <t>ソウシン</t>
    </rPh>
    <rPh sb="77" eb="78">
      <t>マエ</t>
    </rPh>
    <rPh sb="79" eb="81">
      <t>カイトウ</t>
    </rPh>
    <rPh sb="82" eb="83">
      <t>ヒカ</t>
    </rPh>
    <rPh sb="96" eb="98">
      <t>ホゾン</t>
    </rPh>
    <phoneticPr fontId="43"/>
  </si>
  <si>
    <t>MC-A-0126</t>
  </si>
  <si>
    <t>インターネット回答をしたいのですが、調査事項の回答の仕方がわかりません。（紙の記入のしかたが手元にないため）（経済センサス‐活動調査）</t>
  </si>
  <si>
    <t>■インターネット回答画面にて、「入力のしかた」をクリックしていただくと、調査項目ごとに回答方法を確認することができますのでそちらをご確認ください。</t>
    <rPh sb="8" eb="10">
      <t>カイトウ</t>
    </rPh>
    <rPh sb="10" eb="12">
      <t>ガメン</t>
    </rPh>
    <rPh sb="16" eb="18">
      <t>ニュウリョク</t>
    </rPh>
    <rPh sb="43" eb="45">
      <t>カイトウ</t>
    </rPh>
    <rPh sb="45" eb="47">
      <t>ホウホウ</t>
    </rPh>
    <rPh sb="48" eb="50">
      <t>カクニン</t>
    </rPh>
    <rPh sb="66" eb="68">
      <t>カクニン</t>
    </rPh>
    <phoneticPr fontId="43"/>
  </si>
  <si>
    <t>MC-A-0129</t>
  </si>
  <si>
    <t>FAXで調査票を送ることはできますか。（経済センサス‐活動調査）</t>
  </si>
  <si>
    <t>■国ではFAXを廃止しているため調査票の受付を行っておりません。
■調査員、インターネット、郵送以外での提出を希望される場合は、市区町村へご連絡ください。</t>
    <rPh sb="1" eb="2">
      <t>クニ</t>
    </rPh>
    <rPh sb="8" eb="10">
      <t>ハイシ</t>
    </rPh>
    <rPh sb="16" eb="19">
      <t>チョウサヒョウ</t>
    </rPh>
    <rPh sb="20" eb="22">
      <t>ウケツケ</t>
    </rPh>
    <rPh sb="23" eb="24">
      <t>オコナ</t>
    </rPh>
    <rPh sb="34" eb="37">
      <t>チョウサイン</t>
    </rPh>
    <rPh sb="46" eb="48">
      <t>ユウソウ</t>
    </rPh>
    <rPh sb="48" eb="50">
      <t>イガイ</t>
    </rPh>
    <rPh sb="52" eb="54">
      <t>テイシュツ</t>
    </rPh>
    <rPh sb="55" eb="57">
      <t>キボウ</t>
    </rPh>
    <rPh sb="60" eb="62">
      <t>バアイ</t>
    </rPh>
    <rPh sb="64" eb="68">
      <t>シクチョウソン</t>
    </rPh>
    <rPh sb="70" eb="72">
      <t>レンラク</t>
    </rPh>
    <phoneticPr fontId="43"/>
  </si>
  <si>
    <t>MC-A-0130</t>
  </si>
  <si>
    <t>経済センサス‐活動調査はインターネット回答しかできないのですか。（経済センサス‐活動調査）</t>
  </si>
  <si>
    <t>■紙の調査票での回答を希望する場合は、調査員が４月下旬以降順次紙の調査票を配布しますので、こちらでの回答をお願いいたします。</t>
    <rPh sb="1" eb="2">
      <t>カミ</t>
    </rPh>
    <rPh sb="3" eb="6">
      <t>チョウサヒョウ</t>
    </rPh>
    <rPh sb="8" eb="10">
      <t>カイトウ</t>
    </rPh>
    <rPh sb="11" eb="13">
      <t>キボウ</t>
    </rPh>
    <rPh sb="15" eb="17">
      <t>バアイ</t>
    </rPh>
    <rPh sb="19" eb="22">
      <t>チョウサイン</t>
    </rPh>
    <rPh sb="24" eb="25">
      <t>ガツ</t>
    </rPh>
    <rPh sb="25" eb="27">
      <t>ゲジュン</t>
    </rPh>
    <rPh sb="27" eb="29">
      <t>イコウ</t>
    </rPh>
    <rPh sb="29" eb="31">
      <t>ジュンジ</t>
    </rPh>
    <rPh sb="31" eb="32">
      <t>カミ</t>
    </rPh>
    <rPh sb="33" eb="36">
      <t>チョウサヒョウ</t>
    </rPh>
    <rPh sb="37" eb="39">
      <t>ハイフ</t>
    </rPh>
    <rPh sb="50" eb="52">
      <t>カイトウ</t>
    </rPh>
    <rPh sb="54" eb="55">
      <t>ネガ</t>
    </rPh>
    <phoneticPr fontId="43"/>
  </si>
  <si>
    <t>MC-A-0131</t>
  </si>
  <si>
    <t>前回（５年前）の経済センサス‐活動調査では紙で回答できましたが、今回は紙での回答はできないのですか。（経済センサス‐活動調査）</t>
  </si>
  <si>
    <t>■現在はインターネットによる回答しか受け付けておりません。
■紙の調査票での回答を希望する場合は、調査員が４月下旬以降順次紙の調査票を配布しますので、こちらでの回答をお願いいたします。
■なお、調査の利便性の観点からインターネット回答を推進しております。
■都合の良い時間に回答ができ、入力補助機能もありますので、インターネット回答が便利です。ぜひ、インターネットでご回答をお願いいたします。</t>
    <rPh sb="31" eb="32">
      <t>カミ</t>
    </rPh>
    <rPh sb="33" eb="36">
      <t>チョウサヒョウ</t>
    </rPh>
    <rPh sb="38" eb="40">
      <t>カイトウ</t>
    </rPh>
    <rPh sb="41" eb="43">
      <t>キボウ</t>
    </rPh>
    <rPh sb="45" eb="47">
      <t>バアイ</t>
    </rPh>
    <rPh sb="49" eb="52">
      <t>チョウサイン</t>
    </rPh>
    <rPh sb="54" eb="55">
      <t>ガツ</t>
    </rPh>
    <rPh sb="55" eb="57">
      <t>ゲジュン</t>
    </rPh>
    <rPh sb="57" eb="59">
      <t>イコウ</t>
    </rPh>
    <rPh sb="59" eb="61">
      <t>ジュンジ</t>
    </rPh>
    <rPh sb="61" eb="62">
      <t>カミ</t>
    </rPh>
    <rPh sb="63" eb="66">
      <t>チョウサヒョウ</t>
    </rPh>
    <rPh sb="67" eb="69">
      <t>ハイフ</t>
    </rPh>
    <rPh sb="80" eb="82">
      <t>カイトウ</t>
    </rPh>
    <rPh sb="84" eb="85">
      <t>ネガ</t>
    </rPh>
    <phoneticPr fontId="43"/>
  </si>
  <si>
    <t>MC-A-0134</t>
  </si>
  <si>
    <t>「調査票」をなくした（又は汚れ等があり、読み取れない）ので再度送ってもらえませんか。（経済センサス‐活動調査）</t>
  </si>
  <si>
    <t>■事業所の所在する市町村へご連絡ください。</t>
    <rPh sb="1" eb="4">
      <t>ジギョウショ</t>
    </rPh>
    <rPh sb="5" eb="7">
      <t>ショザイ</t>
    </rPh>
    <rPh sb="9" eb="12">
      <t>シチョウソン</t>
    </rPh>
    <rPh sb="14" eb="16">
      <t>レンラク</t>
    </rPh>
    <phoneticPr fontId="43"/>
  </si>
  <si>
    <t>MC-A-0135</t>
  </si>
  <si>
    <t>調査員が、再訪問するというメモを残していたのですが、メモに記入してある時間に、外出の予定がある場合、どうすればよいですか。（経済センサス‐活動調査）</t>
  </si>
  <si>
    <t>■調査員が残したメモに記載してある市区町村へお問い合わせのうえ、ご都合のよい時間をお知らせいただければ、その時間に調査員がお伺いします。</t>
    <phoneticPr fontId="7"/>
  </si>
  <si>
    <t>MC-A-0136</t>
  </si>
  <si>
    <t>調査票を配った調査員以外の者が調査票の回収に来ましたが、調査票を提出してもよいのですか。（経済センサス‐活動調査）</t>
  </si>
  <si>
    <t>■調査員は、顔写真つきの『調査員証』を必ず身に着けています。調査票の回収に訪問した者が『調査員証』を身に着けているか、ご確認いただき、調査員であることが確認できれば、調査票をご提出ください。
　なお、調査員かどうか不審に思われた時は、その調査員が身に着けている『調査員証』に記載してある名前をお住まいの市区町村にお問い合わせいただければ、市区町村で身元の確認を行います。
　※一部地域においては調査員の業務を大規模商業施設等の民間事業者に委託して実施しており、この場合、調査活動に従事する者は『業務委託証明書』を携帯しています。</t>
    <rPh sb="204" eb="211">
      <t>ダイキボショウギョウシセツ</t>
    </rPh>
    <phoneticPr fontId="43"/>
  </si>
  <si>
    <t>MC-A-0137</t>
  </si>
  <si>
    <t>指導員とは何か教えてください。（経済センサス‐活動調査）</t>
  </si>
  <si>
    <t>■指導員は、都道府県知事が任命する地方公務員です。
■指導員は、調査が正確かつ適切に遂行されるよう、調査員に対する調査方法･調査活動の指導、調査員事務の代行、調査票の検査等の事務を行う者を言います。</t>
    <rPh sb="83" eb="85">
      <t>ケンサ</t>
    </rPh>
    <rPh sb="92" eb="93">
      <t>モノ</t>
    </rPh>
    <rPh sb="94" eb="95">
      <t>イ</t>
    </rPh>
    <phoneticPr fontId="43"/>
  </si>
  <si>
    <t>MC-A-0138</t>
  </si>
  <si>
    <t>調査員とは何か教えてください。（経済センサス‐活動調査）</t>
  </si>
  <si>
    <t>■調査員は、都道府県知事が任命する地方公務員です。
■令和８年経済センサス‐活動調査の実施に当たり、個人経営の事業所及び一部の単独事業所のうち期日までにインターネット回答がなかった事業所並びに国が新たに把握した事業所を直接訪問して調査に当たるのが調査員です。
■なお、調査員には守秘義務が課せられており、秘密の保護には万全を期しています。</t>
    <rPh sb="1" eb="4">
      <t>チョウサイン</t>
    </rPh>
    <rPh sb="27" eb="29">
      <t>レイワ</t>
    </rPh>
    <rPh sb="30" eb="31">
      <t>ネン</t>
    </rPh>
    <rPh sb="38" eb="40">
      <t>カツドウ</t>
    </rPh>
    <rPh sb="40" eb="42">
      <t>チョウサ</t>
    </rPh>
    <rPh sb="50" eb="52">
      <t>コジン</t>
    </rPh>
    <rPh sb="52" eb="54">
      <t>ケイエイ</t>
    </rPh>
    <rPh sb="55" eb="58">
      <t>ジギョウショ</t>
    </rPh>
    <rPh sb="58" eb="59">
      <t>オヨ</t>
    </rPh>
    <rPh sb="60" eb="62">
      <t>イチブ</t>
    </rPh>
    <rPh sb="63" eb="65">
      <t>タンドク</t>
    </rPh>
    <rPh sb="65" eb="68">
      <t>ジギョウショ</t>
    </rPh>
    <rPh sb="71" eb="73">
      <t>キジツ</t>
    </rPh>
    <rPh sb="83" eb="85">
      <t>カイトウ</t>
    </rPh>
    <rPh sb="90" eb="93">
      <t>ジギョウショ</t>
    </rPh>
    <rPh sb="93" eb="94">
      <t>ナラ</t>
    </rPh>
    <rPh sb="96" eb="97">
      <t>クニ</t>
    </rPh>
    <rPh sb="98" eb="99">
      <t>アラ</t>
    </rPh>
    <rPh sb="101" eb="103">
      <t>ハアク</t>
    </rPh>
    <rPh sb="105" eb="108">
      <t>ジギョウショ</t>
    </rPh>
    <rPh sb="134" eb="137">
      <t>チョウサイン</t>
    </rPh>
    <rPh sb="139" eb="141">
      <t>シュヒ</t>
    </rPh>
    <rPh sb="141" eb="143">
      <t>ギム</t>
    </rPh>
    <rPh sb="144" eb="145">
      <t>カ</t>
    </rPh>
    <rPh sb="152" eb="154">
      <t>ヒミツ</t>
    </rPh>
    <rPh sb="155" eb="157">
      <t>ホゴ</t>
    </rPh>
    <rPh sb="159" eb="161">
      <t>バンゼン</t>
    </rPh>
    <rPh sb="162" eb="163">
      <t>キ</t>
    </rPh>
    <phoneticPr fontId="43"/>
  </si>
  <si>
    <t>MC-A-0140</t>
  </si>
  <si>
    <t>調査員・指導員はどのような身分なのか教えてください。（経済センサス‐活動調査）</t>
  </si>
  <si>
    <t>■経済センサス‐活動調査に従事する調査員及び指導員は、市区町村の推薦に基づき、都道府県知事が任命する地方公務員です。</t>
    <rPh sb="8" eb="10">
      <t>カツドウ</t>
    </rPh>
    <rPh sb="10" eb="12">
      <t>チョウサ</t>
    </rPh>
    <rPh sb="20" eb="21">
      <t>オヨ</t>
    </rPh>
    <rPh sb="22" eb="25">
      <t>シドウイン</t>
    </rPh>
    <rPh sb="28" eb="29">
      <t>ク</t>
    </rPh>
    <phoneticPr fontId="43"/>
  </si>
  <si>
    <t>MC-A-0142</t>
  </si>
  <si>
    <t>調査員はどのような人が、どのような方法で選ばれるのか教えてください。（経済センサス‐活動調査）</t>
  </si>
  <si>
    <t>■経済センサス‐活動調査に従事する調査員は、市区町村の推薦に基づき、都道府県知事が任命した特別職の地方公務員です。
■市区町村における調査員の選考に当たっては、秘密の保護に関し信頼のおける者であること、責任を持って調査員の事務を遂行できる者であることなど、調査員にとって特に重要な守秘義務を果たし､調査員事務を適切に行う能力を有する者が任命されるよう配慮しています。</t>
    <rPh sb="23" eb="24">
      <t>ク</t>
    </rPh>
    <rPh sb="60" eb="61">
      <t>ク</t>
    </rPh>
    <phoneticPr fontId="43"/>
  </si>
  <si>
    <t>MC-A-0143</t>
  </si>
  <si>
    <t>調査票の受け渡しの時間を変更したいので、調査員と連絡を取ることはできますか。（経済センサス‐活動調査）</t>
  </si>
  <si>
    <t>■「調査についてのお問い合わせ先」の市区町村へご連絡いただき、ご相談ください。</t>
  </si>
  <si>
    <t>MC-A-0144</t>
  </si>
  <si>
    <t>不在時に調査員が訪問してきた場合、調査票が受け取れないのですがどうすれば良いですか。（経済センサス‐活動調査）</t>
  </si>
  <si>
    <t>MC-A-0145</t>
  </si>
  <si>
    <t>この調査に回答する義務はありますか。（経済センサス‐活動調査）</t>
    <phoneticPr fontId="7"/>
  </si>
  <si>
    <t>■経済センサス‐活動調査は、統計法に基づく基幹統計調査として実施しているものです。基幹統計調査は特に重要な調査と位置づけられており、統計法において報告義務が定められています。</t>
    <rPh sb="8" eb="10">
      <t>カツドウ</t>
    </rPh>
    <phoneticPr fontId="43"/>
  </si>
  <si>
    <t>MC-A-0147</t>
  </si>
  <si>
    <t>調査に回答すると謝礼がもらえるのですか。（経済センサス‐活動調査）</t>
  </si>
  <si>
    <t>■この調査は全国すべての事業所・企業を対象としており、謝礼はございません。
■この調査票に回答していただいて作られる統計は、地域の産業振興や商店街の活性化などの地方公共団体における行政施策、民間企業の経営計画の策定に役立つことをご理解ください。</t>
  </si>
  <si>
    <t>MC-A-0148</t>
  </si>
  <si>
    <t>インターネット回答したところ、登録したメールアドレスにメールが届いたのですが、これは国から送られてきたメールで間違いないですか。（経済センサス‐活動調査）</t>
  </si>
  <si>
    <t>■インターネット回答された際に、登録されたメールアドレスに「調査票回答の受付状況」メールをお送りしております。</t>
    <rPh sb="8" eb="10">
      <t>カイトウ</t>
    </rPh>
    <rPh sb="13" eb="14">
      <t>サイ</t>
    </rPh>
    <rPh sb="16" eb="18">
      <t>トウロク</t>
    </rPh>
    <rPh sb="30" eb="33">
      <t>チョウサヒョウ</t>
    </rPh>
    <rPh sb="33" eb="35">
      <t>カイトウ</t>
    </rPh>
    <rPh sb="36" eb="38">
      <t>ウケツケ</t>
    </rPh>
    <rPh sb="38" eb="40">
      <t>ジョウキョウ</t>
    </rPh>
    <rPh sb="46" eb="47">
      <t>オク</t>
    </rPh>
    <phoneticPr fontId="43"/>
  </si>
  <si>
    <t>MC-A-0156</t>
  </si>
  <si>
    <t>調査について質問があるときはいつどこへ電話すれば良いですか。（経済センサス‐活動調査）</t>
  </si>
  <si>
    <t>■調査についてのお問い合わせは、「経済センサス‐活動調査 コンタクトセンター」にお電話ください。
・フリーダイヤル（0120-138-102）（通話料無料）
※IP電話などフリーダイヤルに接続できない場合は、03-6628-3662（通話料有料）
・受付時間　９時００分～１８時００分（土・日・祝日を除く）</t>
    <rPh sb="26" eb="28">
      <t>チョウサ</t>
    </rPh>
    <rPh sb="41" eb="43">
      <t>デンワ</t>
    </rPh>
    <rPh sb="72" eb="75">
      <t>ツウワリョウ</t>
    </rPh>
    <rPh sb="75" eb="77">
      <t>ムリョウ</t>
    </rPh>
    <rPh sb="82" eb="84">
      <t>デンワ</t>
    </rPh>
    <rPh sb="94" eb="96">
      <t>セツゾク</t>
    </rPh>
    <rPh sb="100" eb="102">
      <t>バアイ</t>
    </rPh>
    <rPh sb="117" eb="120">
      <t>ツウワリョウ</t>
    </rPh>
    <rPh sb="120" eb="122">
      <t>ユウリョウ</t>
    </rPh>
    <rPh sb="125" eb="127">
      <t>ウケツケ</t>
    </rPh>
    <rPh sb="127" eb="129">
      <t>ジカン</t>
    </rPh>
    <rPh sb="131" eb="132">
      <t>ジ</t>
    </rPh>
    <rPh sb="134" eb="136">
      <t>フンカラ</t>
    </rPh>
    <rPh sb="138" eb="139">
      <t>ジ</t>
    </rPh>
    <rPh sb="141" eb="142">
      <t>フン</t>
    </rPh>
    <phoneticPr fontId="43"/>
  </si>
  <si>
    <t>MC-A-0157</t>
  </si>
  <si>
    <t>メールで質問したいので、メールアドレスを教えてください。（経済センサス‐活動調査）</t>
    <phoneticPr fontId="7"/>
  </si>
  <si>
    <t>■メールでの質問は受け付けておりません。なお、&lt;こちら,https://www.e-census2026.go.jp/&gt;の「令和８年経済センサス‐活動調査キャンペーンサイト」において、Webフォームでのお問い合わせを受け付けております。</t>
    <rPh sb="6" eb="8">
      <t>シツモン</t>
    </rPh>
    <rPh sb="9" eb="10">
      <t>ウ</t>
    </rPh>
    <rPh sb="11" eb="12">
      <t>ツ</t>
    </rPh>
    <rPh sb="62" eb="64">
      <t>レイワ</t>
    </rPh>
    <rPh sb="65" eb="66">
      <t>ネン</t>
    </rPh>
    <rPh sb="66" eb="68">
      <t>ケイザイ</t>
    </rPh>
    <rPh sb="102" eb="103">
      <t>ト</t>
    </rPh>
    <rPh sb="104" eb="105">
      <t>ア</t>
    </rPh>
    <rPh sb="108" eb="109">
      <t>ウ</t>
    </rPh>
    <rPh sb="110" eb="111">
      <t>ツ</t>
    </rPh>
    <phoneticPr fontId="43"/>
  </si>
  <si>
    <t>MC-A-0158</t>
  </si>
  <si>
    <t>ＩＰ電話などでフリーダイヤルにかけられない場合、他の電話番号はありますか。（経済センサス‐活動調査）</t>
  </si>
  <si>
    <t>■IP電話などフリーダイヤルに接続できない場合は、03-6628-3662（通話料有料）にお電話ください。</t>
    <phoneticPr fontId="7"/>
  </si>
  <si>
    <t>MC-A-0161</t>
  </si>
  <si>
    <t>「経済センサス‐活動調査 コンタクトセンター」に経済センサス以外の統計調査について質問することはできますか。（経済センサス‐活動調査）</t>
  </si>
  <si>
    <t>■本コンタクトセンターは、「経済センサス‐活動調査」専用に設けられた窓口です。
■恐れ入りますが、本調査以外のお問い合わせについては、それぞれの所管機関へお問い合わせください。</t>
    <rPh sb="1" eb="2">
      <t>ホン</t>
    </rPh>
    <rPh sb="26" eb="28">
      <t>センヨウ</t>
    </rPh>
    <rPh sb="29" eb="30">
      <t>モウ</t>
    </rPh>
    <rPh sb="34" eb="36">
      <t>マドグチ</t>
    </rPh>
    <rPh sb="41" eb="42">
      <t>オソ</t>
    </rPh>
    <rPh sb="43" eb="44">
      <t>イ</t>
    </rPh>
    <rPh sb="49" eb="52">
      <t>ホンチョウサ</t>
    </rPh>
    <rPh sb="52" eb="54">
      <t>イガイ</t>
    </rPh>
    <rPh sb="56" eb="57">
      <t>ト</t>
    </rPh>
    <rPh sb="58" eb="59">
      <t>ア</t>
    </rPh>
    <rPh sb="72" eb="74">
      <t>ショカン</t>
    </rPh>
    <rPh sb="74" eb="76">
      <t>キカン</t>
    </rPh>
    <rPh sb="78" eb="79">
      <t>ト</t>
    </rPh>
    <rPh sb="80" eb="81">
      <t>ア</t>
    </rPh>
    <phoneticPr fontId="7"/>
  </si>
  <si>
    <t>MC-A-0163</t>
  </si>
  <si>
    <t>経済センサス‐活動調査の「調査票」について、今回、回答する情報は、いつ時点のことを書けばよいですか。（経済センサス‐活動調査）</t>
  </si>
  <si>
    <t>■調査票に記入いただく情報の時点が項目によって異なります。
・売上高や費用などの経理事項については、令和7年1月から12月までの1年間の実績をご記入ください。
・従業者数などの事業所の状況については、令和8年6月1日現在の状況をご記入ください。</t>
    <phoneticPr fontId="7"/>
  </si>
  <si>
    <t>MC-A-0164</t>
  </si>
  <si>
    <t>「(1) 主な事業の内容」欄に「過去１年間の収入額又は販売額の最も多い事業」とありますが、過去１年間とはいつからいつまでですか。（経済センサス‐活動調査）</t>
  </si>
  <si>
    <t>■原則として、令和８年６月１日現在までの１年間とします。
この期間で記入できない場合は、直近の決算期間を基に判断してください。</t>
  </si>
  <si>
    <t>MC-A-0165</t>
  </si>
  <si>
    <t>記載されている箇所を訂正する時には訂正印が必要ですか。（経済センサス‐活動調査）</t>
  </si>
  <si>
    <t>■訂正印は必要ございません。黒色のペン又はボールペンで二重線で消していただいて、その近くに正しい内容をご回答ください。</t>
    <rPh sb="1" eb="4">
      <t>テイセイイン</t>
    </rPh>
    <rPh sb="14" eb="16">
      <t>クロイロ</t>
    </rPh>
    <rPh sb="19" eb="20">
      <t>マタ</t>
    </rPh>
    <rPh sb="42" eb="43">
      <t>チカ</t>
    </rPh>
    <rPh sb="52" eb="54">
      <t>カイトウ</t>
    </rPh>
    <phoneticPr fontId="0"/>
  </si>
  <si>
    <t>MC-A-0166</t>
  </si>
  <si>
    <t>記入したものを訂正する場合には訂正印が必要ですか。（経済センサス‐活動調査）</t>
  </si>
  <si>
    <t>MC-A-0169</t>
  </si>
  <si>
    <t>調査票の「区分」は何に使用するのか教えてください。（経済センサス‐活動調査）</t>
  </si>
  <si>
    <t>■事業所の産業等により、記入が必要・不要の箇所があり、その区分を行うための数字です。</t>
  </si>
  <si>
    <t>MC-A-0170</t>
  </si>
  <si>
    <t>なぜ、「売上(収入)金額、費用総額及び費用項目」を調査するのか教えてください。（経済センサス‐活動調査）</t>
  </si>
  <si>
    <t>（経済規模の指標）
■売上や費用は、事業所の経済規模を示す重要な指標です。これを調査することで、産業別や従業者規模別の経済活動の状況を把握できます。
（地域経済の分析）
■日本全体だけでなく、都道府県や市町村別の経済活動の変化や動向を明らかにします。地域ごとの経済状況を把握するのに役立ちます。
（付加価値の把握）
■企業単位で費用を含む経理事項を把握することで、全体の付加価値を明らかにできます。付加価値とは、原材料等に新たに付け加えられた価値を指し、従業員の給与、企業の利益、租税公課から構成されます。
（産業の生産性比較）
■全産業にわたり、同じ時点での付加価値額を比較することで、どの産業が多くの付加価値を生んでいるのか、生産性が高いのかを明らかにします。</t>
    <phoneticPr fontId="7"/>
  </si>
  <si>
    <t>MC-A-0171</t>
  </si>
  <si>
    <t>「記入者氏名」や「電話番号」を記入せずに回答することはできますか。（経済センサス‐活動調査）</t>
  </si>
  <si>
    <t>■この項目は、調査結果の集計には直接使われませんが、調査票に回答していただいた内容について、後からおたずねしたいことがある際に使用させていただく予定です。
■秘密の保護には万全を期していますので、是非ご回答をお願いいたします。</t>
    <phoneticPr fontId="7"/>
  </si>
  <si>
    <t>MC-A-0221</t>
  </si>
  <si>
    <t>調査票にすでに印字（又は表示）されているのはなぜか教えてください。（経済センサス‐活動調査）</t>
  </si>
  <si>
    <t>■調査票にあらかじめ印字されている内容は、2021年（令和３年）６月に実施した「経済センサス‐活動調査」等の結果に基づくものです。
■内容に変更がある場合は、修正をお願いいたします。</t>
  </si>
  <si>
    <t>MC-A-0223</t>
  </si>
  <si>
    <t>名称を特に持たない個人経営の事業所の場合は事業所の正式名称をどう回答したらよいか教えてください。（経済センサス‐活動調査）</t>
  </si>
  <si>
    <t>■名称を特に持たない個人経営の事業所の場合は、事業主の方のお名前を正式名称として回答してください。</t>
    <phoneticPr fontId="7"/>
  </si>
  <si>
    <t>MC-A-0225</t>
  </si>
  <si>
    <t>「電話番号（代表）」欄に携帯電話等の番号を回答しても差し支えないですか。（経済センサス‐活動調査）</t>
  </si>
  <si>
    <t>■できるだけ固定電話の番号を記入してください。
■固定電話がない場合は、携帯電話の番号でも構いません。その際は、番号を正しく記入してください。
■記入された電話番号に問い合わせを行うことがあるのでご承知おきください。</t>
  </si>
  <si>
    <t>MC-A-0226</t>
  </si>
  <si>
    <t>屋号は正式名称、通称名のどちらに回答すればいいのか教えてください。（経済センサス‐活動調査）</t>
  </si>
  <si>
    <t>■屋号は「通称名」欄に記入してください。
■フランチャイズやチェーン店の場合は、チェーン店の名称や店舗名を記入してください。</t>
  </si>
  <si>
    <t>MC-A-0228</t>
  </si>
  <si>
    <t>名称は、略称でもよいか教えてください。（経済センサス‐活動調査）</t>
  </si>
  <si>
    <t>■略称ではなく、正式名称（法人の場合は登記上の名称）で回答してください。ただし、「株式会社」は「（株）」と省略して回答いただいても構いません。</t>
    <rPh sb="65" eb="66">
      <t>カマ</t>
    </rPh>
    <phoneticPr fontId="43"/>
  </si>
  <si>
    <t>MC-A-0230</t>
  </si>
  <si>
    <t>住所などは登記簿上のものを回答するのか教えてください。（経済センサス‐活動調査）</t>
  </si>
  <si>
    <t>■登記簿の住所と異なる場合は、実際に事業を行っている場所の住所を記入してください。</t>
  </si>
  <si>
    <t>MC-A-0231</t>
  </si>
  <si>
    <t>事業所固有の郵便番号を持っているが、所在地を回答しなくても差し支えないですか。（経済センサス‐活動調査）</t>
  </si>
  <si>
    <t>■固有の郵便番号をお持ちの場合でも、所在地を記入してください。</t>
  </si>
  <si>
    <t>MC-A-0233</t>
  </si>
  <si>
    <t>会社が合併したのですが、そのまま事業所として存続している場合、事業所の開設時期はいつ時点を回答するのか教えてください。（経済センサス‐活動調査）</t>
  </si>
  <si>
    <t>（新設合併の場合）
■設立した年月を記入してください。
（吸収合併の場合）
■存続法人の事業所は、もともとの開設時期を記入してください。
■消滅法人の事業所が継続された場合は、合併した年月を記入してください。</t>
  </si>
  <si>
    <t>MC-A-0235</t>
  </si>
  <si>
    <t>店舗改装のため仮店舗に移った場合、また、事業を営んでいた場所に再開発ビルが建ち、ビル内で継続して営業を再開した場合、「開設時期」、「所在地」はどのように回答するのか教えてください。（経済センサス‐活動調査）</t>
  </si>
  <si>
    <t>令和８年６月１日時点で、
（仮店舗で営業している場合）
■所在地は仮店舗の住所を回答してください。
■開設時期は仮店舗に移った時期を回答してください。
（再開発ビルで営業を再開した場合）
■所在地は営業を再開した場所の住所を回答してください。
■開設時期はビル内で営業を再開した時期を回答してください。</t>
    <rPh sb="0" eb="2">
      <t>レイワ</t>
    </rPh>
    <rPh sb="3" eb="4">
      <t>ネン</t>
    </rPh>
    <phoneticPr fontId="0"/>
  </si>
  <si>
    <t>MC-A-0236</t>
  </si>
  <si>
    <t>営業権の譲渡を伴わない単なる名称や屋号の変更があった場合、事業所の開設時期はどのように回答すればよいか教えてください。（経済センサス‐活動調査）</t>
  </si>
  <si>
    <t>■名称や屋号が変わっても、当初の開設時期を記入してください。</t>
  </si>
  <si>
    <t>MC-A-0237</t>
  </si>
  <si>
    <t>事業所の開設時期とは、創業時期のことですか。（経済センサス‐活動調査）</t>
  </si>
  <si>
    <t>■開設時期は、事業所が現在の場所で事業を始めた時期を指します。</t>
  </si>
  <si>
    <t>MC-A-0238</t>
  </si>
  <si>
    <t>従業者総数に社長を含めるのか教えてください。（経済センサス‐活動調査）</t>
  </si>
  <si>
    <t>■役員報酬の支払いがある役員については従業員総数に含め、常用雇用者数には含めないでください。</t>
    <rPh sb="1" eb="3">
      <t>ヤクイン</t>
    </rPh>
    <rPh sb="3" eb="5">
      <t>ホウシュウ</t>
    </rPh>
    <phoneticPr fontId="43"/>
  </si>
  <si>
    <t>MC-A-0239</t>
  </si>
  <si>
    <t>従業員で常用雇用者に含めない場合とは、どういう場合か教えてください。（経済センサス‐活動調査）</t>
  </si>
  <si>
    <t>■例として、雇用期間が1か月に満たない方、無給の方、役員の方などです。</t>
  </si>
  <si>
    <t>MC-A-0240</t>
  </si>
  <si>
    <t>非常勤役員は従業者に含まれるのか教えてください。（経済センサス‐活動調査）</t>
  </si>
  <si>
    <t>■非常勤役員でも役員報酬が支給されている場合は従業者欄の「有給役員」に含めてください。
無報酬の非常勤役員は従業者とはなりません。</t>
    <phoneticPr fontId="7"/>
  </si>
  <si>
    <t>MC-A-0241</t>
  </si>
  <si>
    <t>個人経営の事業所ですが、専従者給与の者は従業者に含めるのか教えてください。（経済センサス‐活動調査）</t>
  </si>
  <si>
    <t>■事業専従者給与に該当する人は、従業者数欄の「常用雇用者」に含めてください。</t>
    <phoneticPr fontId="7"/>
  </si>
  <si>
    <t>MC-A-0242</t>
  </si>
  <si>
    <t>従業者数について、６月１日時点というのは去年の６月１日のことですか。今年の６月１日時点なら、まだ４月なので人数が変わることもありますが、締切を過ぎてから変更があったらどうしたら良いのか教えてください。（経済センサス‐活動調査）</t>
  </si>
  <si>
    <t>■今年（令和８年）の６月１日時点の人数を見込みでご入力ください。なお、回答後、回答内容に修正が必要な場合は、６月１日以降、再度「政府統計オンライン調査総合窓口」にログインの上、お早めに修正してください。</t>
    <phoneticPr fontId="7"/>
  </si>
  <si>
    <t>MC-A-0244</t>
  </si>
  <si>
    <t>育児のため１年間休職する（している）場合で、育児手当のみ支給されている場合は、従業者としますか。（経済センサス‐活動調査）</t>
  </si>
  <si>
    <t>■育児手当のみ支給されている場合は、従業者とはしません。なお、一部でも給与が支給されている場合は、従業者とします。</t>
    <phoneticPr fontId="7"/>
  </si>
  <si>
    <t>MC-A-0245</t>
  </si>
  <si>
    <t>外国人研修者は従業者に含まれますか。（経済センサス‐活動調査）</t>
  </si>
  <si>
    <t>■研修制度に基づく研修生（入管法上の在留資格は「研修」）は、従業者に含めないでください。
技能実習法に基づく研修生（技能実習生）は従業者に含めます。</t>
    <rPh sb="47" eb="49">
      <t>ジッシュウ</t>
    </rPh>
    <rPh sb="49" eb="50">
      <t>ホウ</t>
    </rPh>
    <phoneticPr fontId="30"/>
  </si>
  <si>
    <t>MC-A-0247</t>
  </si>
  <si>
    <t>従業者数は令和８年６月１日現在で回答することになっていますが、その日が休みの場合はどう回答すればよいか教えてください。（経済センサス‐活動調査）</t>
  </si>
  <si>
    <t>■令和８年６月１日が休みであったとしても、その場合の従業者数は、令和８年６月１日に事業所に属している従業者数について『調査票の記入のしかた』の定義をご覧のうえご回答ください。</t>
    <rPh sb="1" eb="3">
      <t>レイワ</t>
    </rPh>
    <rPh sb="4" eb="5">
      <t>ネン</t>
    </rPh>
    <rPh sb="41" eb="44">
      <t>ジギョウショ</t>
    </rPh>
    <rPh sb="45" eb="46">
      <t>ゾク</t>
    </rPh>
    <rPh sb="59" eb="62">
      <t>チョウサヒョウ</t>
    </rPh>
    <rPh sb="80" eb="82">
      <t>カイトウ</t>
    </rPh>
    <phoneticPr fontId="42"/>
  </si>
  <si>
    <t>MC-A-0248</t>
  </si>
  <si>
    <t>出向・派遣について、親企業等から出向従業者がある場合や人材派遣会社から派遣してもらっている場合は、「受入者」として回答しますか。（経済センサス‐活動調査）</t>
  </si>
  <si>
    <t>■他企業から受け入れている者（親企業等からの出向従業者や人材派遣会社からの派遣従業者）は、「（２）受入者」の「⑨出向」又は「⑩派遣」欄に回答してください。</t>
    <rPh sb="13" eb="14">
      <t>シャ</t>
    </rPh>
    <rPh sb="49" eb="51">
      <t>ウケイレ</t>
    </rPh>
    <rPh sb="51" eb="52">
      <t>シャ</t>
    </rPh>
    <phoneticPr fontId="0"/>
  </si>
  <si>
    <t>MC-A-0249</t>
  </si>
  <si>
    <t>人材派遣会社から自社に派遣されている従業員の扱いはどのようにすれば良いか教えてください。_x000D_
人材派遣会社である当社が他社に派遣している従業員の扱いはどうすれば良いか教えてください。（経済センサス‐活動調査）</t>
  </si>
  <si>
    <t>■派遣している従業員については、派遣先企業において「派遣」に計上するので、派遣元企業では計上しません。
登録している場合であっても、給料の支払いが生じていない場合は、派遣元で計上しないでください。</t>
    <rPh sb="1" eb="3">
      <t>ハケン</t>
    </rPh>
    <rPh sb="7" eb="10">
      <t>ジュウギョウイン</t>
    </rPh>
    <rPh sb="16" eb="19">
      <t>ハケンサキ</t>
    </rPh>
    <rPh sb="19" eb="21">
      <t>キギョウ</t>
    </rPh>
    <rPh sb="26" eb="28">
      <t>ハケン</t>
    </rPh>
    <rPh sb="30" eb="32">
      <t>ケイジョウ</t>
    </rPh>
    <rPh sb="37" eb="42">
      <t>ハケンモトキギョウ</t>
    </rPh>
    <rPh sb="44" eb="46">
      <t>ケイジョウ</t>
    </rPh>
    <rPh sb="52" eb="54">
      <t>トウロク</t>
    </rPh>
    <rPh sb="58" eb="60">
      <t>バアイ</t>
    </rPh>
    <rPh sb="66" eb="68">
      <t>キュウリョウ</t>
    </rPh>
    <rPh sb="69" eb="71">
      <t>シハラ</t>
    </rPh>
    <rPh sb="73" eb="74">
      <t>ショウ</t>
    </rPh>
    <rPh sb="79" eb="81">
      <t>バアイ</t>
    </rPh>
    <rPh sb="83" eb="86">
      <t>ハケンモト</t>
    </rPh>
    <rPh sb="87" eb="89">
      <t>ケイジョウ</t>
    </rPh>
    <phoneticPr fontId="43"/>
  </si>
  <si>
    <t>MC-A-0250</t>
  </si>
  <si>
    <t>出産休暇、病気休暇中でも給与が一部支給されていれば、「常用雇用者」として差し支えないですか。（経済センサス‐活動調査）</t>
  </si>
  <si>
    <t>■給与が一部でも支給されていれば、「常用雇用者」とします。</t>
    <rPh sb="1" eb="3">
      <t>キュウヨ</t>
    </rPh>
    <rPh sb="4" eb="6">
      <t>イチブ</t>
    </rPh>
    <phoneticPr fontId="30"/>
  </si>
  <si>
    <t>MC-A-0252</t>
  </si>
  <si>
    <t>他の事業所と併任又は兼務している職員は、どちらの事業所に含めますか。（経済センサス‐活動調査）</t>
  </si>
  <si>
    <t>■給与が支給されている事業所の従業者としてください。</t>
    <phoneticPr fontId="7"/>
  </si>
  <si>
    <t>MC-A-0253</t>
  </si>
  <si>
    <t>別経営の事業所に出向している社員がおり、この社員の給与は、出向先の事業所と出向元の事業所とでそれぞれ支払っている場合、出向している社員はどちらの従業員とすべきか教えてください。（経済センサス‐活動調査）</t>
  </si>
  <si>
    <t>■どちらの従業者となるかは給料・賃金の支払いの有無により判断します。
■両方の事業所から給与が出ている場合で実際に働いている場所が出向先の場合は、出向元事業所では「送出者」となり、出向先事業所では「この事業所に所属する従業者」の区分に従い、回答してください。</t>
    <rPh sb="5" eb="8">
      <t>ジュウギョウシャ</t>
    </rPh>
    <rPh sb="13" eb="15">
      <t>キュウリョウ</t>
    </rPh>
    <rPh sb="16" eb="18">
      <t>チンギン</t>
    </rPh>
    <rPh sb="19" eb="21">
      <t>シハラ</t>
    </rPh>
    <rPh sb="23" eb="25">
      <t>ウム</t>
    </rPh>
    <rPh sb="28" eb="30">
      <t>ハンダン</t>
    </rPh>
    <rPh sb="36" eb="38">
      <t>リョウホウ</t>
    </rPh>
    <rPh sb="39" eb="42">
      <t>ジギョウショ</t>
    </rPh>
    <rPh sb="44" eb="46">
      <t>キュウヨ</t>
    </rPh>
    <rPh sb="47" eb="48">
      <t>デ</t>
    </rPh>
    <rPh sb="51" eb="53">
      <t>バアイ</t>
    </rPh>
    <rPh sb="73" eb="75">
      <t>シュッコウ</t>
    </rPh>
    <rPh sb="75" eb="76">
      <t>モト</t>
    </rPh>
    <rPh sb="76" eb="79">
      <t>ジギョウショ</t>
    </rPh>
    <rPh sb="82" eb="83">
      <t>オク</t>
    </rPh>
    <rPh sb="83" eb="84">
      <t>ダ</t>
    </rPh>
    <rPh sb="84" eb="85">
      <t>シャ</t>
    </rPh>
    <rPh sb="90" eb="93">
      <t>シュッコウサキ</t>
    </rPh>
    <rPh sb="93" eb="96">
      <t>ジギョウショ</t>
    </rPh>
    <rPh sb="101" eb="104">
      <t>ジギョウショ</t>
    </rPh>
    <rPh sb="105" eb="107">
      <t>ショゾク</t>
    </rPh>
    <rPh sb="109" eb="112">
      <t>ジュウギョウシャ</t>
    </rPh>
    <rPh sb="114" eb="116">
      <t>クブン</t>
    </rPh>
    <rPh sb="117" eb="118">
      <t>シタガ</t>
    </rPh>
    <phoneticPr fontId="30"/>
  </si>
  <si>
    <t>MC-A-0254</t>
  </si>
  <si>
    <t>会社の有給役員が複数（A、B、C）の会社で役員をしている場合は、それぞれ従業者として含めますか。（経済センサス‐活動調査）</t>
  </si>
  <si>
    <t>■従業者とするか否かは、給料・賃金の支払いの有無により判断されます。
■役員報酬をそれぞれの会社から支給されている場合は、それぞれの従業者に含めますが、A会社からのみ役員報酬を受けていて、B会社及びC会社では無報酬の役員の場合は、A会社の従業者には含めますが、B会社及びC会社の従業者には含めません。</t>
    <rPh sb="1" eb="4">
      <t>ジュウギョウシャ</t>
    </rPh>
    <rPh sb="8" eb="9">
      <t>イナ</t>
    </rPh>
    <rPh sb="12" eb="14">
      <t>キュウリョウ</t>
    </rPh>
    <rPh sb="15" eb="17">
      <t>チンギン</t>
    </rPh>
    <rPh sb="18" eb="20">
      <t>シハラ</t>
    </rPh>
    <rPh sb="22" eb="24">
      <t>ウム</t>
    </rPh>
    <rPh sb="27" eb="29">
      <t>ハンダン</t>
    </rPh>
    <rPh sb="36" eb="38">
      <t>ヤクイン</t>
    </rPh>
    <rPh sb="38" eb="40">
      <t>ホウシュウ</t>
    </rPh>
    <rPh sb="46" eb="48">
      <t>カイシャ</t>
    </rPh>
    <rPh sb="50" eb="52">
      <t>シキュウ</t>
    </rPh>
    <rPh sb="57" eb="59">
      <t>バアイ</t>
    </rPh>
    <rPh sb="66" eb="69">
      <t>ジュウギョウシャ</t>
    </rPh>
    <rPh sb="70" eb="71">
      <t>フク</t>
    </rPh>
    <rPh sb="77" eb="79">
      <t>カイシャ</t>
    </rPh>
    <rPh sb="83" eb="85">
      <t>ヤクイン</t>
    </rPh>
    <rPh sb="85" eb="87">
      <t>ホウシュウ</t>
    </rPh>
    <rPh sb="88" eb="89">
      <t>ウ</t>
    </rPh>
    <rPh sb="95" eb="97">
      <t>カイシャ</t>
    </rPh>
    <rPh sb="97" eb="98">
      <t>オヨ</t>
    </rPh>
    <rPh sb="100" eb="102">
      <t>カイシャ</t>
    </rPh>
    <rPh sb="104" eb="107">
      <t>ムホウシュウ</t>
    </rPh>
    <rPh sb="108" eb="110">
      <t>ヤクイン</t>
    </rPh>
    <rPh sb="111" eb="113">
      <t>バアイ</t>
    </rPh>
    <rPh sb="116" eb="118">
      <t>カイシャ</t>
    </rPh>
    <rPh sb="119" eb="122">
      <t>ジュウギョウシャ</t>
    </rPh>
    <rPh sb="124" eb="125">
      <t>フク</t>
    </rPh>
    <rPh sb="131" eb="133">
      <t>カイシャ</t>
    </rPh>
    <rPh sb="133" eb="134">
      <t>オヨ</t>
    </rPh>
    <rPh sb="136" eb="138">
      <t>カイシャ</t>
    </rPh>
    <rPh sb="139" eb="142">
      <t>ジュウギョウシャ</t>
    </rPh>
    <rPh sb="144" eb="145">
      <t>フク</t>
    </rPh>
    <phoneticPr fontId="43"/>
  </si>
  <si>
    <t>MC-A-0255</t>
  </si>
  <si>
    <t>A大学病院の医師が別経営のB病院に医師として、週２回程度働いている場合、両方の事業所の従業者として差し支えないですか。（経済センサス‐活動調査）</t>
  </si>
  <si>
    <t>■従業者とするか否かは、給料・賃金の支払いの有無により判断されます。
■それぞれの病院から給与を受けている場合は、それぞれの従業者としてとらえます。</t>
    <rPh sb="41" eb="43">
      <t>ビョウイン</t>
    </rPh>
    <rPh sb="45" eb="47">
      <t>キュウヨ</t>
    </rPh>
    <rPh sb="48" eb="49">
      <t>ウ</t>
    </rPh>
    <rPh sb="53" eb="55">
      <t>バアイ</t>
    </rPh>
    <rPh sb="62" eb="65">
      <t>ジュウギョウシャ</t>
    </rPh>
    <phoneticPr fontId="43"/>
  </si>
  <si>
    <t>MC-A-0256</t>
  </si>
  <si>
    <t>下請け会社の社員が元請会社に行き、その会社の機械のみを借用して下請け作業をしている場合、従業者はどこでとらえるのか教えてください。（経済センサス‐活動調査）</t>
  </si>
  <si>
    <t>■従業者とするか否かは、給料・賃金の支払いの有無により判断されます。
■下請会社から給与が支払われているので、下請会社の従業者となりますが、仮に出向いた先（元請会社）に下請会社の帳簿類があれば、そこに下請会社の事業所があると調査上は扱われるので、その事業所（下請会社の別の事業所）の従業者とします。
■なお、帳簿類がなければ、下請会社の中で、その社員を管理している事業所の従業者とします。</t>
    <rPh sb="36" eb="38">
      <t>シタウ</t>
    </rPh>
    <rPh sb="38" eb="40">
      <t>カイシャ</t>
    </rPh>
    <rPh sb="42" eb="44">
      <t>キュウヨ</t>
    </rPh>
    <rPh sb="45" eb="47">
      <t>シハラ</t>
    </rPh>
    <rPh sb="55" eb="57">
      <t>シタウ</t>
    </rPh>
    <rPh sb="57" eb="59">
      <t>カイシャ</t>
    </rPh>
    <rPh sb="60" eb="63">
      <t>ジュウギョウシャ</t>
    </rPh>
    <rPh sb="70" eb="71">
      <t>カリ</t>
    </rPh>
    <rPh sb="72" eb="74">
      <t>デム</t>
    </rPh>
    <rPh sb="76" eb="77">
      <t>サキ</t>
    </rPh>
    <rPh sb="78" eb="80">
      <t>モトウケ</t>
    </rPh>
    <rPh sb="80" eb="82">
      <t>カイシャ</t>
    </rPh>
    <rPh sb="84" eb="86">
      <t>シタウケ</t>
    </rPh>
    <rPh sb="86" eb="88">
      <t>カイシャ</t>
    </rPh>
    <rPh sb="89" eb="92">
      <t>チョウボルイ</t>
    </rPh>
    <rPh sb="100" eb="102">
      <t>シタウケ</t>
    </rPh>
    <rPh sb="102" eb="104">
      <t>カイシャ</t>
    </rPh>
    <rPh sb="105" eb="108">
      <t>ジギョウショ</t>
    </rPh>
    <rPh sb="112" eb="115">
      <t>チョウサジョウ</t>
    </rPh>
    <rPh sb="116" eb="117">
      <t>アツカ</t>
    </rPh>
    <rPh sb="125" eb="128">
      <t>ジギョウショ</t>
    </rPh>
    <rPh sb="129" eb="131">
      <t>シタウケ</t>
    </rPh>
    <rPh sb="131" eb="133">
      <t>カイシャ</t>
    </rPh>
    <rPh sb="134" eb="135">
      <t>ベツ</t>
    </rPh>
    <rPh sb="136" eb="139">
      <t>ジギョウショ</t>
    </rPh>
    <rPh sb="141" eb="144">
      <t>ジュウギョウシャ</t>
    </rPh>
    <rPh sb="154" eb="157">
      <t>チョウボルイ</t>
    </rPh>
    <rPh sb="163" eb="165">
      <t>シタウケ</t>
    </rPh>
    <rPh sb="165" eb="167">
      <t>カイシャ</t>
    </rPh>
    <rPh sb="168" eb="169">
      <t>ナカ</t>
    </rPh>
    <rPh sb="173" eb="175">
      <t>シャイン</t>
    </rPh>
    <rPh sb="176" eb="178">
      <t>カンリ</t>
    </rPh>
    <rPh sb="182" eb="185">
      <t>ジギョウショ</t>
    </rPh>
    <rPh sb="186" eb="189">
      <t>ジュウギョウシャ</t>
    </rPh>
    <phoneticPr fontId="43"/>
  </si>
  <si>
    <t>MC-A-0257</t>
  </si>
  <si>
    <t>シルバー人材センター又は高齢者事業団の派遣又は紹介によって仕事をしている会員は、従業者に含めますか。（経済センサス‐活動調査）</t>
  </si>
  <si>
    <t>■従業者とするか否かは、給料・賃金の支払いの有無により判断されます。
■シルバー人材センターから給料・賃金が支払われている状態で、派遣先で仕事を行っている場合は、シルバー人材センターの従業者とします。
■また、シルバー人材センターや高齢者事業団の紹介により仕事を行っている場合は、会員との間に雇用契約がなく給料・賃金の支払いがないため、センター又は事業団の従業者数には含めません。
■なお、紹介によって仕事をしている会員については、会員ごとに１事業所とします。</t>
    <rPh sb="40" eb="42">
      <t>ジンザイ</t>
    </rPh>
    <rPh sb="48" eb="50">
      <t>キュウリョウ</t>
    </rPh>
    <rPh sb="51" eb="53">
      <t>チンギン</t>
    </rPh>
    <rPh sb="54" eb="56">
      <t>シハラ</t>
    </rPh>
    <rPh sb="61" eb="63">
      <t>ジョウタイ</t>
    </rPh>
    <rPh sb="65" eb="68">
      <t>ハケンサキ</t>
    </rPh>
    <rPh sb="69" eb="71">
      <t>シゴト</t>
    </rPh>
    <rPh sb="72" eb="73">
      <t>オコナ</t>
    </rPh>
    <rPh sb="77" eb="79">
      <t>バアイ</t>
    </rPh>
    <rPh sb="85" eb="87">
      <t>ジンザイ</t>
    </rPh>
    <rPh sb="92" eb="95">
      <t>ジュウギョウシャ</t>
    </rPh>
    <rPh sb="109" eb="111">
      <t>ジンザイ</t>
    </rPh>
    <rPh sb="116" eb="119">
      <t>コウレイシャ</t>
    </rPh>
    <rPh sb="119" eb="122">
      <t>ジギョウダン</t>
    </rPh>
    <rPh sb="123" eb="125">
      <t>ショウカイ</t>
    </rPh>
    <rPh sb="128" eb="130">
      <t>シゴト</t>
    </rPh>
    <rPh sb="131" eb="132">
      <t>オコナ</t>
    </rPh>
    <rPh sb="136" eb="138">
      <t>バアイ</t>
    </rPh>
    <rPh sb="140" eb="142">
      <t>カイイン</t>
    </rPh>
    <rPh sb="144" eb="145">
      <t>アイダ</t>
    </rPh>
    <rPh sb="146" eb="148">
      <t>コヨウ</t>
    </rPh>
    <rPh sb="148" eb="150">
      <t>ケイヤク</t>
    </rPh>
    <rPh sb="153" eb="155">
      <t>キュウリョウ</t>
    </rPh>
    <rPh sb="156" eb="158">
      <t>チンギン</t>
    </rPh>
    <rPh sb="159" eb="161">
      <t>シハラ</t>
    </rPh>
    <rPh sb="172" eb="173">
      <t>マタ</t>
    </rPh>
    <rPh sb="174" eb="177">
      <t>ジギョウダン</t>
    </rPh>
    <rPh sb="178" eb="181">
      <t>ジュウギョウシャ</t>
    </rPh>
    <rPh sb="181" eb="182">
      <t>スウ</t>
    </rPh>
    <rPh sb="184" eb="185">
      <t>フク</t>
    </rPh>
    <rPh sb="195" eb="197">
      <t>ショウカイ</t>
    </rPh>
    <rPh sb="201" eb="203">
      <t>シゴト</t>
    </rPh>
    <rPh sb="208" eb="210">
      <t>カイイン</t>
    </rPh>
    <rPh sb="216" eb="218">
      <t>カイイン</t>
    </rPh>
    <rPh sb="222" eb="225">
      <t>ジギョウショ</t>
    </rPh>
    <phoneticPr fontId="43"/>
  </si>
  <si>
    <t>MC-A-0258</t>
  </si>
  <si>
    <t>同一構内にある中学校、高等学校は、それぞれ別の事業所としますが、両方の学校に勤務している教師の場合、どちらの従業者に含めますか。（経済センサス‐活動調査）</t>
  </si>
  <si>
    <t>■給与支給元となる学校の従業者に含めます。給与がそれぞれの学校から支給されている場合は、それぞれの従業者として含めます。</t>
    <rPh sb="1" eb="3">
      <t>キュウヨ</t>
    </rPh>
    <rPh sb="3" eb="5">
      <t>シキュウ</t>
    </rPh>
    <rPh sb="5" eb="6">
      <t>モト</t>
    </rPh>
    <rPh sb="9" eb="11">
      <t>ガッコウ</t>
    </rPh>
    <rPh sb="12" eb="15">
      <t>ジュウギョウシャ</t>
    </rPh>
    <rPh sb="16" eb="17">
      <t>フク</t>
    </rPh>
    <rPh sb="21" eb="23">
      <t>キュウヨ</t>
    </rPh>
    <rPh sb="29" eb="31">
      <t>ガッコウ</t>
    </rPh>
    <rPh sb="33" eb="35">
      <t>シキュウ</t>
    </rPh>
    <rPh sb="40" eb="42">
      <t>バアイ</t>
    </rPh>
    <rPh sb="49" eb="52">
      <t>ジュウギョウシャ</t>
    </rPh>
    <rPh sb="55" eb="56">
      <t>フク</t>
    </rPh>
    <phoneticPr fontId="43"/>
  </si>
  <si>
    <t>MC-A-0259</t>
  </si>
  <si>
    <t>自分が寺の住職で、配偶者が法人から給与をもらっている場合、従業者欄にはどのように回答するのか教えてください。（経済センサス‐活動調査）</t>
  </si>
  <si>
    <t>■住職は有給役員とし、給与をもらっている配偶者は常用雇用者になります。</t>
    <rPh sb="1" eb="3">
      <t>ジュウショク</t>
    </rPh>
    <rPh sb="4" eb="6">
      <t>ユウキュウ</t>
    </rPh>
    <rPh sb="6" eb="8">
      <t>ヤクイン</t>
    </rPh>
    <rPh sb="11" eb="13">
      <t>キュウヨ</t>
    </rPh>
    <rPh sb="20" eb="23">
      <t>ハイグウシャ</t>
    </rPh>
    <rPh sb="24" eb="26">
      <t>ジョウヨウ</t>
    </rPh>
    <rPh sb="26" eb="29">
      <t>コヨウシャ</t>
    </rPh>
    <phoneticPr fontId="43"/>
  </si>
  <si>
    <t>MC-A-0260</t>
  </si>
  <si>
    <t>劇場の従業者に出演者等は含めますか。（経済センサス‐活動調査）</t>
  </si>
  <si>
    <t>■上演期間中に限りその都度契約（出演契約）によって出演するような場合は、従業者に含めません。</t>
    <rPh sb="1" eb="3">
      <t>ジョウエン</t>
    </rPh>
    <rPh sb="3" eb="6">
      <t>キカンチュウ</t>
    </rPh>
    <rPh sb="7" eb="8">
      <t>カギ</t>
    </rPh>
    <rPh sb="11" eb="13">
      <t>ツド</t>
    </rPh>
    <rPh sb="13" eb="15">
      <t>ケイヤク</t>
    </rPh>
    <rPh sb="16" eb="18">
      <t>シュツエン</t>
    </rPh>
    <rPh sb="18" eb="20">
      <t>ケイヤク</t>
    </rPh>
    <rPh sb="25" eb="27">
      <t>シュツエン</t>
    </rPh>
    <rPh sb="32" eb="34">
      <t>バアイ</t>
    </rPh>
    <rPh sb="36" eb="39">
      <t>ジュウギョウシャ</t>
    </rPh>
    <rPh sb="40" eb="41">
      <t>フク</t>
    </rPh>
    <phoneticPr fontId="43"/>
  </si>
  <si>
    <t>MC-A-0262</t>
  </si>
  <si>
    <t>みなし解散（＝清算中）の会社の経営組織はどのように回答するのか教えてください。（経済センサス‐活動調査）</t>
  </si>
  <si>
    <t>■６月１日現在で清算中の会社については、解散前の会社と同一の会社とみなし、経営組織は解散前の経営組織を回答してください。</t>
    <rPh sb="2" eb="3">
      <t>ガツ</t>
    </rPh>
    <rPh sb="4" eb="5">
      <t>ニチ</t>
    </rPh>
    <phoneticPr fontId="0"/>
  </si>
  <si>
    <t>MC-A-0263</t>
  </si>
  <si>
    <t>弁護士事務所や会計士事務所、公証人役場の「経営組織」はどのように記入するのか教えてください。（経済センサス‐活動調査）</t>
  </si>
  <si>
    <t>■その事務所が弁護士法人等の法人格を持っていれば「会社以外の法人」とし、それ以外の場合は、「個人経営」となります。
※法人格を持つ専門サービス業事務所の例・・・監査法人事務所、税理士法人事務所、特許業務法人事務所、行政書士法人事務所、司法書士法人事務所、土地家屋調査士法人事務所、社会保険労務士法人事務所　など</t>
    <phoneticPr fontId="7"/>
  </si>
  <si>
    <t>MC-A-0265</t>
  </si>
  <si>
    <t>労働組合の経営組織は何か教えてください。（経済センサス‐活動調査）</t>
  </si>
  <si>
    <t>■法人格を有する労働組合の場合は、「会社以外の法人」とし、それ以外の場合は、「法人でない団体」となります。</t>
    <rPh sb="1" eb="2">
      <t>ホウ</t>
    </rPh>
    <rPh sb="2" eb="4">
      <t>ジンカク</t>
    </rPh>
    <rPh sb="5" eb="6">
      <t>ユウ</t>
    </rPh>
    <rPh sb="8" eb="12">
      <t>ロウドウクミアイ</t>
    </rPh>
    <rPh sb="13" eb="15">
      <t>バアイ</t>
    </rPh>
    <rPh sb="18" eb="20">
      <t>カイシャ</t>
    </rPh>
    <rPh sb="20" eb="22">
      <t>イガイ</t>
    </rPh>
    <rPh sb="23" eb="25">
      <t>ホウジン</t>
    </rPh>
    <rPh sb="31" eb="33">
      <t>イガイ</t>
    </rPh>
    <rPh sb="34" eb="36">
      <t>バアイ</t>
    </rPh>
    <rPh sb="39" eb="41">
      <t>ホウジン</t>
    </rPh>
    <rPh sb="44" eb="46">
      <t>ダンタイ</t>
    </rPh>
    <phoneticPr fontId="30"/>
  </si>
  <si>
    <t>MC-A-0266</t>
  </si>
  <si>
    <t>大阪と東京など２箇所を「本社」としている場合はどう回答すれば良いのか教えてください。（経済センサス‐活動調査）</t>
  </si>
  <si>
    <t>■経営全体を統括している事業所（１企業に一つだけ）を本社とします。東京本社と大阪本社のうち、より上位の事業所（他方の事業所を統括する側の事業所）を本社としてください。
■なお、判断が難しい場合は、会社の代表者（社長など）がいる事業所を本社とします。</t>
    <rPh sb="113" eb="116">
      <t>ジギョウショ</t>
    </rPh>
    <phoneticPr fontId="0"/>
  </si>
  <si>
    <t>MC-A-0267</t>
  </si>
  <si>
    <t>海外に支所を持っているが、国内には支所がない場合、「単独事業所・本所・支所の別等」はどう回答するのか教えてください。（経済センサス‐活動調査）</t>
  </si>
  <si>
    <t>■国内に支所が無く、海外に支所を持っている場合は、「本所・本社・本店」となります。
■なお、海外に現地法人を設立している場合、その法人は支所とはなりません。</t>
    <rPh sb="1" eb="3">
      <t>コクナイ</t>
    </rPh>
    <rPh sb="4" eb="6">
      <t>シショ</t>
    </rPh>
    <rPh sb="7" eb="8">
      <t>ナ</t>
    </rPh>
    <rPh sb="10" eb="12">
      <t>カイガイ</t>
    </rPh>
    <rPh sb="13" eb="15">
      <t>シショ</t>
    </rPh>
    <rPh sb="16" eb="17">
      <t>モ</t>
    </rPh>
    <rPh sb="21" eb="23">
      <t>バアイ</t>
    </rPh>
    <rPh sb="26" eb="28">
      <t>ホンショ</t>
    </rPh>
    <rPh sb="29" eb="31">
      <t>ホンシャ</t>
    </rPh>
    <rPh sb="32" eb="34">
      <t>ホンテン</t>
    </rPh>
    <rPh sb="46" eb="48">
      <t>カイガイ</t>
    </rPh>
    <rPh sb="49" eb="51">
      <t>ゲンチ</t>
    </rPh>
    <rPh sb="51" eb="53">
      <t>ホウジン</t>
    </rPh>
    <rPh sb="54" eb="56">
      <t>セツリツ</t>
    </rPh>
    <rPh sb="60" eb="62">
      <t>バアイ</t>
    </rPh>
    <rPh sb="65" eb="67">
      <t>ホウジン</t>
    </rPh>
    <rPh sb="68" eb="70">
      <t>シショ</t>
    </rPh>
    <phoneticPr fontId="43"/>
  </si>
  <si>
    <t>MC-A-0268</t>
  </si>
  <si>
    <t>「支所・支社・支店」になるのですが、「消費税の税込み記入・税抜き記入の別」以降は、企業全体のことを回答するのか教えてください。（経済センサス‐活動調査）</t>
  </si>
  <si>
    <t>■「本所等の正式名称・所在地等」欄の「町丁・字・番地・号、ビル名等」後の記入誘導が「記入おわりです」となっていなければ、支所・支社・支店の内容についてご回答ください。</t>
    <rPh sb="2" eb="5">
      <t>ホンショトウ</t>
    </rPh>
    <rPh sb="6" eb="8">
      <t>セイシキ</t>
    </rPh>
    <rPh sb="8" eb="10">
      <t>メイショウ</t>
    </rPh>
    <rPh sb="11" eb="14">
      <t>ショザイチ</t>
    </rPh>
    <rPh sb="14" eb="15">
      <t>トウ</t>
    </rPh>
    <rPh sb="16" eb="17">
      <t>ラン</t>
    </rPh>
    <rPh sb="19" eb="21">
      <t>チョウチョウ</t>
    </rPh>
    <rPh sb="22" eb="23">
      <t>アザ</t>
    </rPh>
    <rPh sb="24" eb="26">
      <t>バンチ</t>
    </rPh>
    <rPh sb="27" eb="28">
      <t>ゴウ</t>
    </rPh>
    <rPh sb="31" eb="32">
      <t>メイ</t>
    </rPh>
    <rPh sb="32" eb="33">
      <t>トウ</t>
    </rPh>
    <rPh sb="34" eb="35">
      <t>ゴ</t>
    </rPh>
    <rPh sb="36" eb="38">
      <t>キニュウ</t>
    </rPh>
    <rPh sb="38" eb="40">
      <t>ユウドウ</t>
    </rPh>
    <rPh sb="42" eb="44">
      <t>キニュウ</t>
    </rPh>
    <rPh sb="60" eb="62">
      <t>シショ</t>
    </rPh>
    <rPh sb="63" eb="65">
      <t>シシャ</t>
    </rPh>
    <rPh sb="66" eb="68">
      <t>シテン</t>
    </rPh>
    <rPh sb="69" eb="71">
      <t>ナイヨウ</t>
    </rPh>
    <rPh sb="76" eb="78">
      <t>カイトウ</t>
    </rPh>
    <phoneticPr fontId="0"/>
  </si>
  <si>
    <t>MC-A-0270</t>
  </si>
  <si>
    <t>税抜き経理を行っていますが、税込み回答する必要はあるのか教えてください。（経済センサス‐活動調査）</t>
  </si>
  <si>
    <t>■税込みでの回答を原則としているので、可能であれば税込みでの回答をお願いいたします。
■しかしながら、税込みでの回答が難しい場合は、税抜きでの回答で構いませんので、「２税抜き」を○囲みの上、回答をお願いいたします。</t>
    <rPh sb="1" eb="3">
      <t>ゼイコ</t>
    </rPh>
    <rPh sb="6" eb="8">
      <t>カイトウ</t>
    </rPh>
    <rPh sb="9" eb="11">
      <t>ゲンソク</t>
    </rPh>
    <rPh sb="19" eb="21">
      <t>カノウ</t>
    </rPh>
    <rPh sb="25" eb="27">
      <t>ゼイコ</t>
    </rPh>
    <rPh sb="30" eb="32">
      <t>カイトウ</t>
    </rPh>
    <rPh sb="34" eb="35">
      <t>ネガ</t>
    </rPh>
    <rPh sb="51" eb="53">
      <t>ゼイコ</t>
    </rPh>
    <rPh sb="56" eb="58">
      <t>カイトウ</t>
    </rPh>
    <rPh sb="59" eb="60">
      <t>ムズカ</t>
    </rPh>
    <rPh sb="62" eb="64">
      <t>バアイ</t>
    </rPh>
    <rPh sb="66" eb="68">
      <t>ゼイヌ</t>
    </rPh>
    <rPh sb="71" eb="73">
      <t>カイトウ</t>
    </rPh>
    <rPh sb="74" eb="75">
      <t>カマ</t>
    </rPh>
    <rPh sb="95" eb="97">
      <t>カイトウ</t>
    </rPh>
    <rPh sb="99" eb="100">
      <t>ネガ</t>
    </rPh>
    <phoneticPr fontId="0"/>
  </si>
  <si>
    <t>MC-A-0271</t>
  </si>
  <si>
    <t>昨年までは税抜き経理を行っていましたが、今年から税込み処理を行っている場合は、どう回答すれば良いのか教えてください。（経済センサス‐活動調査）</t>
  </si>
  <si>
    <t>■税込み回答を原則としているので、可能であれば、「税込み」に「○」囲みをし、昨年（令和７年１～12月）の「売上（収入）金額、費用総額及び費用項目」について、税込みでの回答をお願いいたします。
■なお、税込みでの回答が難しい場合は、「税抜き」に「○」囲みをし、昨年（令和７年１～12月）の「売上（収入）金額、費用総額及び費用項目」について、税抜きで回答をお願いいたします。</t>
    <rPh sb="1" eb="3">
      <t>ゼイコ</t>
    </rPh>
    <rPh sb="4" eb="6">
      <t>カイトウ</t>
    </rPh>
    <rPh sb="7" eb="9">
      <t>ゲンソク</t>
    </rPh>
    <rPh sb="17" eb="19">
      <t>カノウ</t>
    </rPh>
    <rPh sb="38" eb="40">
      <t>サクネン</t>
    </rPh>
    <rPh sb="41" eb="43">
      <t>レイワ</t>
    </rPh>
    <rPh sb="44" eb="45">
      <t>ネン</t>
    </rPh>
    <rPh sb="49" eb="50">
      <t>ガツ</t>
    </rPh>
    <rPh sb="53" eb="55">
      <t>ウリアゲ</t>
    </rPh>
    <rPh sb="56" eb="58">
      <t>シュウニュウ</t>
    </rPh>
    <rPh sb="59" eb="61">
      <t>キンガク</t>
    </rPh>
    <rPh sb="62" eb="64">
      <t>ヒヨウ</t>
    </rPh>
    <rPh sb="64" eb="66">
      <t>ソウガク</t>
    </rPh>
    <rPh sb="66" eb="67">
      <t>オヨ</t>
    </rPh>
    <rPh sb="68" eb="70">
      <t>ヒヨウ</t>
    </rPh>
    <rPh sb="70" eb="72">
      <t>コウモク</t>
    </rPh>
    <rPh sb="78" eb="80">
      <t>ゼイコ</t>
    </rPh>
    <rPh sb="83" eb="85">
      <t>カイトウ</t>
    </rPh>
    <rPh sb="87" eb="88">
      <t>ネガ</t>
    </rPh>
    <rPh sb="100" eb="102">
      <t>ゼイコ</t>
    </rPh>
    <rPh sb="105" eb="107">
      <t>カイトウ</t>
    </rPh>
    <rPh sb="108" eb="109">
      <t>ムズカ</t>
    </rPh>
    <rPh sb="111" eb="113">
      <t>バアイ</t>
    </rPh>
    <rPh sb="132" eb="134">
      <t>レイワ</t>
    </rPh>
    <rPh sb="169" eb="171">
      <t>ゼイヌ</t>
    </rPh>
    <rPh sb="173" eb="175">
      <t>カイトウ</t>
    </rPh>
    <rPh sb="177" eb="178">
      <t>ネガ</t>
    </rPh>
    <phoneticPr fontId="12"/>
  </si>
  <si>
    <t>MC-A-0272</t>
  </si>
  <si>
    <t>免税事業者の場合、「税込み」・「税抜き」のどちらになりますか。
（非課税取引を行っている場合は「税込み」・「税抜き」のどちらになりますか。）（経済センサス‐活動調査）</t>
  </si>
  <si>
    <t>■この調査では、便宜、「税込み」としてください。</t>
    <phoneticPr fontId="7"/>
  </si>
  <si>
    <t>MC-A-0274</t>
  </si>
  <si>
    <t>銀行業を営んでおり、「営業収益」、「営業費用」という概念はないのですが、「売上（収入）金額」、「費用総額」欄などには何を回答すればよいのか教えてください。（経済センサス‐活動調査）</t>
  </si>
  <si>
    <t>■銀行業（信託銀行を含む）、生命保険業、損害保険業の企業の場合は、「経常収益」、「経常費用」をご回答ください。</t>
    <phoneticPr fontId="7"/>
  </si>
  <si>
    <t>MC-A-0275</t>
  </si>
  <si>
    <t>「給与総額」にはどのような金額を回答するのか教えてください。（経済センサス‐活動調査）</t>
  </si>
  <si>
    <t>■役員及び従業者に対して令和７年１月から12月までの１年間に支払った給与の総額となります。
※役員及び従業者・・・常勤・非常勤は不問、臨時雇用者含む。
※給与の総額・・・・・所得税・保険料等控除前の役員報酬、給料、手当、賞与、賃金等の総額。</t>
    <rPh sb="17" eb="18">
      <t>ガツ</t>
    </rPh>
    <rPh sb="22" eb="23">
      <t>ガツ</t>
    </rPh>
    <phoneticPr fontId="43"/>
  </si>
  <si>
    <t>MC-A-0276</t>
  </si>
  <si>
    <t>「給与総額」には製造原価や完成工事原価の一部である労務費も含まれますか。含まれる場合、売上原価と重複しますが差し支えないですか。（経済センサス‐活動調査）</t>
  </si>
  <si>
    <t>■「給与総額」には、製造原価や完成工事原価の一部である、労務費も含まれます。なお、「給与総額」は、費用総額の内訳の特掲になりますので、売上原価と重複しても差し支えありません。</t>
    <phoneticPr fontId="7"/>
  </si>
  <si>
    <t>MC-A-0277</t>
  </si>
  <si>
    <t>「減価償却費」にはどのような金額を回答するのか教えてください。（経済センサス‐活動調査）</t>
  </si>
  <si>
    <t xml:space="preserve">■固定資産に係る減価償却費を記入してください。「売上原価」、「販売費及び一般管理費」それぞれに計上された減価償却費の合計になります。
</t>
  </si>
  <si>
    <t>MC-A-0278</t>
  </si>
  <si>
    <t>「租税公課」にはどのような金額を回答するのか教えてください。（経済センサス‐活動調査）</t>
  </si>
  <si>
    <t>■営業上負担すべき固定資産税、自動車税、印紙税等の総額となります。
■なお、収入課税の事業税（電気業、ガス業、保険業）、税込経理の方法をとっている会社の納付すべき消費税及び商工会費についても、ここに含めて回答してください。</t>
    <rPh sb="49" eb="50">
      <t>ゴウ</t>
    </rPh>
    <rPh sb="55" eb="57">
      <t>ホケン</t>
    </rPh>
    <rPh sb="57" eb="58">
      <t>ギョウ</t>
    </rPh>
    <rPh sb="84" eb="85">
      <t>オヨ</t>
    </rPh>
    <rPh sb="86" eb="89">
      <t>ショウコウカイ</t>
    </rPh>
    <rPh sb="89" eb="90">
      <t>ヒ</t>
    </rPh>
    <rPh sb="99" eb="100">
      <t>フク</t>
    </rPh>
    <rPh sb="102" eb="104">
      <t>カイトウ</t>
    </rPh>
    <phoneticPr fontId="42"/>
  </si>
  <si>
    <t>MC-A-0279</t>
  </si>
  <si>
    <t>「動産・不動産賃借料」にはどのような金額を回答するのか教えてください。（経済センサス‐活動調査）</t>
  </si>
  <si>
    <t>■土地、建物、機械等の賃借料の総額となります。
■経理上売買扱いとなっているリース支払い額は含めません。</t>
    <rPh sb="25" eb="28">
      <t>ケイリジョウ</t>
    </rPh>
    <rPh sb="28" eb="30">
      <t>バイバイ</t>
    </rPh>
    <rPh sb="30" eb="31">
      <t>アツカ</t>
    </rPh>
    <rPh sb="41" eb="43">
      <t>シハラ</t>
    </rPh>
    <rPh sb="44" eb="45">
      <t>ガク</t>
    </rPh>
    <rPh sb="46" eb="47">
      <t>フク</t>
    </rPh>
    <phoneticPr fontId="42"/>
  </si>
  <si>
    <t>MC-A-0280</t>
  </si>
  <si>
    <t>「福利厚生費（退職金を含む）」にはどのような金額を回答するのか教えてください。（経済センサス‐活動調査）</t>
  </si>
  <si>
    <t>■会社負担の法定福利費、福利施設負担額、厚生費、現物給与見積額、退職給付費用、退職金、役員退職慰労金の総額となります。
※法定福利費・・・厚生年金保険法、健康保険法、介護保険法、労働者災害補償保険法等によるもの。</t>
    <phoneticPr fontId="7"/>
  </si>
  <si>
    <t>MC-A-0281</t>
  </si>
  <si>
    <t>サービス業における「売上原価」とは何か教えてください。（経済センサス‐活動調査）</t>
  </si>
  <si>
    <t>■令和７年１月から12月までの１年間の営業収入（営業収益）に対応する営業原価となります。</t>
    <rPh sb="24" eb="26">
      <t>エイギョウ</t>
    </rPh>
    <rPh sb="26" eb="28">
      <t>シュウエキ</t>
    </rPh>
    <phoneticPr fontId="43"/>
  </si>
  <si>
    <t>MC-A-0282</t>
  </si>
  <si>
    <t>開設して１年に満たない場合は、売上高はどう回答するのか教えてください。（経済センサス‐活動調査）</t>
  </si>
  <si>
    <t>■開設の日から令和７年12月31日までの売上高を回答してください。なお、開設の日が令和８年１月以降の場合は回答不要です。
※売上把握における「開設した日」とは「事業を立ち上げた日」で判断いたします。
住所変更（移転による新設）は令和７年暦年の売上を把握することが出来るため、出来るだけ1年間の売上を記載していただきます。</t>
    <rPh sb="25" eb="28">
      <t>ケイリジョウ</t>
    </rPh>
    <rPh sb="28" eb="30">
      <t>バイバイ</t>
    </rPh>
    <rPh sb="30" eb="31">
      <t>アツカ</t>
    </rPh>
    <rPh sb="41" eb="43">
      <t>シハラ</t>
    </rPh>
    <rPh sb="44" eb="45">
      <t>ガク</t>
    </rPh>
    <rPh sb="46" eb="47">
      <t>フク</t>
    </rPh>
    <phoneticPr fontId="42"/>
  </si>
  <si>
    <t>MC-A-0283</t>
  </si>
  <si>
    <t>建設業における「売上原価」とは何か教えてください。（経済センサス‐活動調査）</t>
  </si>
  <si>
    <t>■令和７年１月から12月までの１年間の完成工事高に対応する完成工事原価となります。</t>
    <rPh sb="1" eb="3">
      <t>レイワ</t>
    </rPh>
    <phoneticPr fontId="43"/>
  </si>
  <si>
    <t>MC-A-0285</t>
  </si>
  <si>
    <t>建設業の場合、売上（収入）金額の欄には何を回答すればよいか教えてください。（経済センサス‐活動調査）</t>
  </si>
  <si>
    <t xml:space="preserve">■土木工事、建築工事（リフォーム含む）、設備工事（電気工事、管工事）完成工事高等を回答してください。
</t>
    <rPh sb="1" eb="3">
      <t>ドボク</t>
    </rPh>
    <rPh sb="3" eb="5">
      <t>コウジ</t>
    </rPh>
    <rPh sb="6" eb="8">
      <t>ケンチク</t>
    </rPh>
    <rPh sb="8" eb="10">
      <t>コウジ</t>
    </rPh>
    <rPh sb="16" eb="17">
      <t>フク</t>
    </rPh>
    <rPh sb="20" eb="22">
      <t>セツビ</t>
    </rPh>
    <rPh sb="22" eb="24">
      <t>コウジ</t>
    </rPh>
    <rPh sb="25" eb="27">
      <t>デンキ</t>
    </rPh>
    <rPh sb="27" eb="29">
      <t>コウジ</t>
    </rPh>
    <rPh sb="30" eb="33">
      <t>カンコウジ</t>
    </rPh>
    <rPh sb="34" eb="36">
      <t>カンセイ</t>
    </rPh>
    <rPh sb="36" eb="38">
      <t>コウジ</t>
    </rPh>
    <rPh sb="38" eb="40">
      <t>ダカナド</t>
    </rPh>
    <rPh sb="41" eb="43">
      <t>カイトウ</t>
    </rPh>
    <phoneticPr fontId="0"/>
  </si>
  <si>
    <t>MC-A-0286</t>
  </si>
  <si>
    <t>「販売費及び一般管理費」にはどのような金額を回答するのか教えてください。（経済センサス‐活動調査）</t>
  </si>
  <si>
    <t>■広告宣伝費、給料、旅費、通信費、光熱費、減価償却費、消耗品費等の通常の営業を遂行するために必要な費用となります。</t>
    <rPh sb="1" eb="3">
      <t>コウコク</t>
    </rPh>
    <rPh sb="3" eb="6">
      <t>センデンヒ</t>
    </rPh>
    <rPh sb="7" eb="9">
      <t>キュウリョウ</t>
    </rPh>
    <rPh sb="10" eb="12">
      <t>リョヒ</t>
    </rPh>
    <rPh sb="13" eb="16">
      <t>ツウシンヒ</t>
    </rPh>
    <rPh sb="17" eb="20">
      <t>コウネツヒ</t>
    </rPh>
    <rPh sb="21" eb="23">
      <t>ゲンカ</t>
    </rPh>
    <rPh sb="23" eb="26">
      <t>ショウキャクヒ</t>
    </rPh>
    <rPh sb="27" eb="30">
      <t>ショウモウヒン</t>
    </rPh>
    <rPh sb="30" eb="31">
      <t>ヒ</t>
    </rPh>
    <rPh sb="31" eb="32">
      <t>トウ</t>
    </rPh>
    <rPh sb="33" eb="35">
      <t>ツウジョウ</t>
    </rPh>
    <rPh sb="36" eb="38">
      <t>エイギョウ</t>
    </rPh>
    <rPh sb="39" eb="41">
      <t>スイコウ</t>
    </rPh>
    <rPh sb="46" eb="48">
      <t>ヒツヨウ</t>
    </rPh>
    <rPh sb="49" eb="51">
      <t>ヒヨウ</t>
    </rPh>
    <phoneticPr fontId="0"/>
  </si>
  <si>
    <t>MC-A-0287</t>
  </si>
  <si>
    <t>法人企業において、実務に従事している重役などが役員賞与のみを受けて、それ以外には決まった給与を受けていない場合は、どう回答すればよいか教えてください。（経済センサス‐活動調査）</t>
  </si>
  <si>
    <t>■役員賞与のみを受けている場合も「給与総額」に含めてください。</t>
    <rPh sb="1" eb="3">
      <t>ヤクイン</t>
    </rPh>
    <rPh sb="3" eb="5">
      <t>ショウヨ</t>
    </rPh>
    <rPh sb="8" eb="9">
      <t>ウ</t>
    </rPh>
    <rPh sb="13" eb="15">
      <t>バアイ</t>
    </rPh>
    <rPh sb="17" eb="19">
      <t>キュウヨ</t>
    </rPh>
    <rPh sb="19" eb="21">
      <t>ソウガク</t>
    </rPh>
    <rPh sb="23" eb="24">
      <t>フク</t>
    </rPh>
    <phoneticPr fontId="0"/>
  </si>
  <si>
    <t>MC-A-0288</t>
  </si>
  <si>
    <t>他企業（出向元）から従業者を受け入れていますが、その者に支払う給与額は、どのように回答するのか教えてください。（経済センサス‐活動調査）</t>
  </si>
  <si>
    <t>■出向受入者は、出向契約等に基づき、給与として実際に支給した額又は出向させている企業（出向元）に対して給与相当分を負担している場合はその負担相当額を含めて「給与総額」に回答してください。</t>
    <rPh sb="78" eb="80">
      <t>キュウヨ</t>
    </rPh>
    <rPh sb="80" eb="82">
      <t>ソウガク</t>
    </rPh>
    <phoneticPr fontId="0"/>
  </si>
  <si>
    <t>MC-A-0289</t>
  </si>
  <si>
    <t>自企業（出向元）から他企業に出向している者（出向者）に対する負担額はどのように回答するのか教えてください。（経済センサス‐活動調査）</t>
  </si>
  <si>
    <t xml:space="preserve">■出向元が最終的に負担した額を「給与総額」に回答してください。（以下(1)～(3)のいずれのケース全て）
（参考）
なお、出向者への負担方法は次のケースがあります。
(1) 出向元が給与等の全額を出向者に支払い、その一部を出向先に請求する方法。
(2) 出向先が給与等の全額を出向者に支払い、その一部を出向元に請求する方法。
(3) 出向先が自社の給与規定により出向者に給与等を支払い、出向元と出向先との給与規定が異なる場合の差額を出向元が直接出向者に支払う方法。
</t>
    <rPh sb="32" eb="34">
      <t>イカ</t>
    </rPh>
    <rPh sb="49" eb="50">
      <t>スベ</t>
    </rPh>
    <rPh sb="55" eb="57">
      <t>サンコウ</t>
    </rPh>
    <phoneticPr fontId="0"/>
  </si>
  <si>
    <t>MC-A-0290</t>
  </si>
  <si>
    <t>役員の未払い給料があるのですが、その分は、どのように回答するのか教えてください。（経済センサス‐活動調査）</t>
  </si>
  <si>
    <t>■金額が確定している場合は、支払ったとみなして、その分も含めて「給与総額」に計上してください。</t>
    <rPh sb="32" eb="34">
      <t>キュウヨ</t>
    </rPh>
    <rPh sb="34" eb="36">
      <t>ソウガク</t>
    </rPh>
    <phoneticPr fontId="0"/>
  </si>
  <si>
    <t>MC-A-0292</t>
  </si>
  <si>
    <t>令和７年２月から令和８年１月のものしか回答できないのですがどうしたらよいか教えてください。
（経済センサス‐活動調査）</t>
  </si>
  <si>
    <t>■令和７年を最も多く含む１年間の決算期間で回答してください。</t>
    <rPh sb="1" eb="3">
      <t>レイワ</t>
    </rPh>
    <phoneticPr fontId="0"/>
  </si>
  <si>
    <t>MC-A-0293</t>
  </si>
  <si>
    <t>（商品などをつくるのに発生している）人件費は、費用のどの項目に金額を回答すればよいか教えてください。（経済センサス‐活動調査）</t>
  </si>
  <si>
    <t>■人件費については、給与総額として回答をお願いいたします。</t>
    <rPh sb="1" eb="4">
      <t>ジンケンヒ</t>
    </rPh>
    <rPh sb="10" eb="12">
      <t>キュウヨ</t>
    </rPh>
    <rPh sb="12" eb="14">
      <t>ソウガク</t>
    </rPh>
    <rPh sb="17" eb="19">
      <t>カイトウ</t>
    </rPh>
    <rPh sb="21" eb="22">
      <t>ネガ</t>
    </rPh>
    <phoneticPr fontId="0"/>
  </si>
  <si>
    <t>MC-A-0295</t>
  </si>
  <si>
    <t>「令和７年１月１日から12月31日の１年間」では、回答が困難なので、他の期間で回答してよいですか。（経済センサス‐活動調査）</t>
  </si>
  <si>
    <t>■令和７年を最も多く含む１年間の決算期間で回答してください。</t>
    <rPh sb="1" eb="3">
      <t>レイワ</t>
    </rPh>
    <rPh sb="4" eb="5">
      <t>ネン</t>
    </rPh>
    <rPh sb="21" eb="23">
      <t>カイトウ</t>
    </rPh>
    <phoneticPr fontId="30"/>
  </si>
  <si>
    <t>MC-A-0296</t>
  </si>
  <si>
    <t>減価償却前の額は購入金額を回答するのか、ローンの金額を回答するのか教えてください。（経済センサス‐活動調査）</t>
    <phoneticPr fontId="7"/>
  </si>
  <si>
    <t>■購入金額を回答してください。又、リースの場合は当初契約段階での金額を回答してください。</t>
    <rPh sb="6" eb="8">
      <t>カイトウ</t>
    </rPh>
    <rPh sb="32" eb="34">
      <t>キンガク</t>
    </rPh>
    <rPh sb="35" eb="37">
      <t>カイトウ</t>
    </rPh>
    <phoneticPr fontId="42"/>
  </si>
  <si>
    <t>MC-A-0304</t>
  </si>
  <si>
    <t>「事業別売上（収入）金額」の割合回答において、合計が１００％にならない場合はどうすればよいか教えてください。（経済センサス‐活動調査）</t>
  </si>
  <si>
    <t>■割合の合計が１００％になるように回答していただきますが、四捨五入の関係で、合計が１００％にならなくとも差し支えございません。</t>
    <phoneticPr fontId="7"/>
  </si>
  <si>
    <t>MC-A-0305</t>
  </si>
  <si>
    <t>当社は会社組織ですが、補助金は、どこの欄に回答すればよいか教えてください。（経済センサス‐活動調査）</t>
  </si>
  <si>
    <t>■会社の場合は、補助金は回答に含めません。</t>
    <phoneticPr fontId="7"/>
  </si>
  <si>
    <t>MC-A-0306</t>
  </si>
  <si>
    <t>「事業別売上（収入）金額」には、補助金、運営費交付金などはどこに含めるのか教えてください。
（経済センサス‐活動調査）</t>
  </si>
  <si>
    <t xml:space="preserve">■会社以外の法人が、事業・活動を継続するために、国、地方公共団体等から補助金等の収入を得た場合には、行った事業の区分に含めてください。（記入のしかたの例示を参考に御記入ください）
</t>
    <rPh sb="68" eb="70">
      <t>キニュウ</t>
    </rPh>
    <rPh sb="75" eb="77">
      <t>レイジ</t>
    </rPh>
    <rPh sb="78" eb="80">
      <t>サンコウ</t>
    </rPh>
    <rPh sb="81" eb="84">
      <t>ゴキニュウ</t>
    </rPh>
    <phoneticPr fontId="43"/>
  </si>
  <si>
    <t>MC-A-0307</t>
  </si>
  <si>
    <t>売上高の「総額」は書けるのですが、事業別の売上（収入）内訳回答は困難なので、「事業別売上高」は回答しなくてもよいですか。（経済センサス‐活動調査）</t>
  </si>
  <si>
    <t>■経済活動や産業構造を明らかにする上で重要な調査項目です。割合でも結構ですのでご回答をお願いいたします。</t>
    <rPh sb="11" eb="12">
      <t>アキ</t>
    </rPh>
    <phoneticPr fontId="43"/>
  </si>
  <si>
    <t>MC-A-0308</t>
  </si>
  <si>
    <t>「事業別売上（収入）金額」の回答が困難なのですが、主要な事業の収入だけの回答でよいですか。
（経済センサス‐活動調査）</t>
  </si>
  <si>
    <t>■『調査票の記入のしかた』の「事業別売上（収入）金額」に記載されている内容例示を参考に、事業ごとにご回答ください。金額での回答が困難な場合は、割合でも構いません。</t>
    <rPh sb="2" eb="4">
      <t>チョウサ</t>
    </rPh>
    <rPh sb="4" eb="5">
      <t>ヒョウ</t>
    </rPh>
    <rPh sb="15" eb="17">
      <t>ジギョウ</t>
    </rPh>
    <rPh sb="17" eb="18">
      <t>ベツ</t>
    </rPh>
    <rPh sb="18" eb="20">
      <t>ウリアゲ</t>
    </rPh>
    <rPh sb="21" eb="23">
      <t>シュウニュウ</t>
    </rPh>
    <rPh sb="24" eb="26">
      <t>キンガク</t>
    </rPh>
    <rPh sb="28" eb="30">
      <t>キサイ</t>
    </rPh>
    <phoneticPr fontId="42"/>
  </si>
  <si>
    <t>MC-A-0309</t>
  </si>
  <si>
    <t>「金額」欄と「割合」欄とがありますが、どちらかを回答すればよいのですか。（経済センサス‐活動調査）</t>
  </si>
  <si>
    <t>■「金額」欄に回答いただければ結構です。「割合」欄は金額での回答が困難な場合にご回答ください。</t>
    <rPh sb="2" eb="4">
      <t>キンガク</t>
    </rPh>
    <rPh sb="5" eb="6">
      <t>ラン</t>
    </rPh>
    <rPh sb="7" eb="9">
      <t>カイトウ</t>
    </rPh>
    <rPh sb="15" eb="17">
      <t>ケッコウ</t>
    </rPh>
    <phoneticPr fontId="0"/>
  </si>
  <si>
    <t>MC-A-0310</t>
  </si>
  <si>
    <t>「令和７年１月から12月の１年間」となっていますが、開設して１年に満たない場合、売上高（等）の回答はどうするのか教えてください。（経済センサス‐活動調査）</t>
  </si>
  <si>
    <t>■開設の日から令和７年12月31日までの売上高を回答してください。なお、開設の日が令和８年１月以降の場合は回答不要です。</t>
    <rPh sb="7" eb="9">
      <t>レイワ</t>
    </rPh>
    <rPh sb="41" eb="43">
      <t>レイワ</t>
    </rPh>
    <rPh sb="53" eb="55">
      <t>カイトウ</t>
    </rPh>
    <phoneticPr fontId="43"/>
  </si>
  <si>
    <t>MC-A-0311</t>
  </si>
  <si>
    <t>コインロッカーの収入は、どこに回答すればよいか教えてください。（経済センサス‐活動調査）</t>
  </si>
  <si>
    <t>■「⑮生活関連サービス、娯楽事業の収入」になります。</t>
    <rPh sb="3" eb="5">
      <t>セイカツ</t>
    </rPh>
    <phoneticPr fontId="43"/>
  </si>
  <si>
    <t>MC-A-0312</t>
  </si>
  <si>
    <t>テナントから受け取るテナント料は、どこに回答すればよいか教えてください。（経済センサス‐活動調査）</t>
  </si>
  <si>
    <t>■「⑦不動産事業の収入」に含めます。</t>
    <phoneticPr fontId="7"/>
  </si>
  <si>
    <t>MC-A-0313</t>
  </si>
  <si>
    <t>プラントエンジニアリング事業はどこに含めるのか教えてください。（経済センサス‐活動調査）</t>
  </si>
  <si>
    <t>■プラントエンジニアリング業は、「⑱学術研究、専門・技術サービス事業の収入」に含めます。</t>
    <phoneticPr fontId="7"/>
  </si>
  <si>
    <t>MC-A-0314</t>
  </si>
  <si>
    <t>プロパンガスを充填し販売する事業所の販売額は、どこに回答すればよいか教えてください。（経済センサス‐活動調査）</t>
  </si>
  <si>
    <t>■燃料の小売となりますので、「⑤小売の商品販売額」に含めます。</t>
    <phoneticPr fontId="7"/>
  </si>
  <si>
    <t>MC-A-0315</t>
  </si>
  <si>
    <t>ホテルを経営しており、宿泊代に朝食がセットになるのですが、どう回答すればよいか教えてください。（経済センサス‐活動調査）</t>
  </si>
  <si>
    <t xml:space="preserve">■宿泊代に飲食分が含まれ分離できない場合は、「⑭宿泊事業の収入」とします。宿泊代と飲食代が分離できる場合は、「⑭宿泊事業の収入」と「⑨飲食サービス事業の収入」とに分けて回答をお願いいたします。
</t>
    <rPh sb="45" eb="47">
      <t>ブンリ</t>
    </rPh>
    <phoneticPr fontId="43"/>
  </si>
  <si>
    <t>MC-A-0316</t>
  </si>
  <si>
    <t>飲食店ですが、テイクアウトも行っている場合、飲食サービス事業の収入でよいですか。（経済センサス‐活動調査）</t>
  </si>
  <si>
    <t>■注文を受け調理した料理品の販売の場合は、「⑨飲食サービス事業の収入」になります。予め調理した料理品の販売の場合は、「⑤小売の商品販売額」に含めます。</t>
    <phoneticPr fontId="7"/>
  </si>
  <si>
    <t>MC-A-0317</t>
  </si>
  <si>
    <t>飲食料品を作り置きして販売する場合の売上金額は、どこに回答すればよいか教えてください。（経済センサス‐活動調査）</t>
  </si>
  <si>
    <t>■「⑤小売の商品販売額」に含めます。
▼注文を受け調理した料理品の販売の場合は、「⑨飲食サービス事業の収入」に含めます。</t>
    <phoneticPr fontId="7"/>
  </si>
  <si>
    <t>MC-A-0318</t>
  </si>
  <si>
    <t>観光協会ですが、観光案内業務のために交付されている補助金は、どこに回答すればよいか教えてください。（経済センサス‐活動調査）</t>
  </si>
  <si>
    <t>■「⑫運輸、郵便事業の収入」に含めます。</t>
    <phoneticPr fontId="7"/>
  </si>
  <si>
    <t>MC-A-0319</t>
  </si>
  <si>
    <t>機械の製造から設置工事までを一貫して受注している場合、どう回答すればよいか教えてください。（経済センサス‐活動調査）</t>
  </si>
  <si>
    <t>■製造品と設置工事を分割できる場合は、それぞれ、「③製造品の出荷額・加工賃収入額」と「⑥建設事業の収入」に分割して回答してください。
■製造品と設置工事とを分離できない場合は、機械等の動産の場合は「③製造品の出荷額・加工賃収入額」に、事務所や住宅など不動産の場合は「⑥建設事業の収入」となります。</t>
    <rPh sb="39" eb="40">
      <t>ガク</t>
    </rPh>
    <rPh sb="113" eb="114">
      <t>ガク</t>
    </rPh>
    <phoneticPr fontId="43"/>
  </si>
  <si>
    <t>MC-A-0320</t>
  </si>
  <si>
    <t>携帯電話ショップで、機種の販売と携帯電話の契約手数料の収入がありますが、それぞれの収入はどのように回答すればよいか教えてください。（経済センサス‐活動調査）</t>
  </si>
  <si>
    <t>■機器の販売は「④卸売の商品販売額」又は「⑤小売の商品販売額」に含めます。卸売と小売は、販売先が一般消費者の場合が小売、一般消費者以外が卸売となります。
手数料収入は「⑰情報通信事業の収入」に含めます。</t>
    <rPh sb="85" eb="87">
      <t>ジョウホウ</t>
    </rPh>
    <rPh sb="87" eb="89">
      <t>ツウシン</t>
    </rPh>
    <rPh sb="89" eb="91">
      <t>ジギョウ</t>
    </rPh>
    <phoneticPr fontId="43"/>
  </si>
  <si>
    <t>MC-A-0321</t>
  </si>
  <si>
    <t>建設設計をしていますが、建設事業の収入になりますか。（経済センサス‐活動調査）</t>
  </si>
  <si>
    <t>■建設設計事業は、「⑱学術研究、専門・技術サービス事業の収入」に含めます。</t>
    <phoneticPr fontId="7"/>
  </si>
  <si>
    <t>MC-A-0322</t>
  </si>
  <si>
    <t>広告物の制作を行っていますが、どこに回答すればよいか教えてください。（経済センサス‐活動調査）</t>
  </si>
  <si>
    <t>■広告物の制作は「⑰情報通信事業の収入」に含めます。</t>
    <phoneticPr fontId="7"/>
  </si>
  <si>
    <t>MC-A-0323</t>
  </si>
  <si>
    <t>写真館を行っていますが、どこに回答すればよいか教えてください。（経済センサス‐活動調査）</t>
  </si>
  <si>
    <t>■撮影の収入は「⑱学術研究、専門・技術サービス事業の収入」に含めます。写真のプリントの収入は、「⑮生活関連サービス、娯楽事業の収入」に含めます。フィルムやアルバム等の販売収入は「④卸売の商品販売額」又は「⑤小売の商品販売額」に含めます。卸売と小売は、販売先が一般消費者の場合が小売、一般消費者以外が卸売となります。</t>
    <phoneticPr fontId="7"/>
  </si>
  <si>
    <t>MC-A-0324</t>
  </si>
  <si>
    <t>商品の販売と保守サービス（メンテナンス）とを一括で行っている場合、どこに回答すればよいか教えてください。（経済センサス‐活動調査）</t>
  </si>
  <si>
    <t>■商品の販売代金は、「④卸売の商品販売額」又は「⑤小売の商品販売額」に含めます。卸売と小売は、販売先が一般消費者の場合が小売、一般消費者以外が卸売となります。
保守サービスの代金は「⑲上記以外のサービス事業の収入」に含めます。</t>
    <phoneticPr fontId="7"/>
  </si>
  <si>
    <t>MC-A-0325</t>
  </si>
  <si>
    <t>新聞・書籍の出版を行っていますが、どこに含めるのか教えてください。（経済センサス‐活動調査）</t>
  </si>
  <si>
    <t>■新聞・書籍の出版は、「⑰情報通信事業の収入」に含めます。
新聞・書籍の印刷作業のみを行っている場合は、「③製造品の出荷額・加工賃収入額」に含めます。</t>
    <phoneticPr fontId="7"/>
  </si>
  <si>
    <t>MC-A-0326</t>
  </si>
  <si>
    <t>製造した商品をそのまま小売販売をした場合は、どこに含めるのか教えてください。（経済センサス‐活動調査）</t>
  </si>
  <si>
    <t>■製造した商品をそのまま消費者に販売する、製造小売は、「⑤小売の商品販売額」に含めます。
ただし、自ら製造したものを店舗によらず、インターネット等を用いて販売した場合は、「③製造品の出荷額・加工賃収入額」に含めます。</t>
    <rPh sb="49" eb="50">
      <t>ミズカ</t>
    </rPh>
    <rPh sb="51" eb="53">
      <t>セイゾウ</t>
    </rPh>
    <rPh sb="58" eb="60">
      <t>テンポ</t>
    </rPh>
    <rPh sb="72" eb="73">
      <t>トウ</t>
    </rPh>
    <rPh sb="74" eb="75">
      <t>モチ</t>
    </rPh>
    <rPh sb="77" eb="79">
      <t>ハンバイ</t>
    </rPh>
    <rPh sb="81" eb="83">
      <t>バアイ</t>
    </rPh>
    <phoneticPr fontId="43"/>
  </si>
  <si>
    <t>MC-A-0327</t>
  </si>
  <si>
    <t>造園事業の収入は、どこに含めるのか教えてください。
（経済センサス‐活動調査）</t>
  </si>
  <si>
    <t>■一般的な造園事業は、「①農業、林業、漁業の収入」に含めますが、公衆道路、運動場などの土木事業を伴う公園造成の場合は、「⑥建設事業の収入」に含めます。</t>
    <phoneticPr fontId="7"/>
  </si>
  <si>
    <t>MC-A-0328</t>
  </si>
  <si>
    <t>貸し会議室の賃貸収入は、どこに回答すればよいか教えてください。（経済センサス‐活動調査）</t>
  </si>
  <si>
    <t>MC-A-0329</t>
  </si>
  <si>
    <t>中古車を修理した上で販売した場合は、どこに回答すればよいか教えてください。（経済センサス‐活動調査）</t>
  </si>
  <si>
    <t>■販売先が、一般消費者の場合は「⑤小売の商品販売額」、他の事業所又は輸出の場合は「④卸売の商品販売額」に含めます。
▼修理のみを請負っている場合は、「⑲上記以外のサービス事業の収入」に含めます。</t>
    <phoneticPr fontId="7"/>
  </si>
  <si>
    <t>MC-A-0330</t>
  </si>
  <si>
    <t>駐車場の管理は、どこに含めるのか教えてください。（経済センサス‐活動調査）</t>
  </si>
  <si>
    <t>■駐車場の管理は、「⑦不動産事業の収入」に含めます。</t>
    <phoneticPr fontId="7"/>
  </si>
  <si>
    <t>MC-A-0331</t>
  </si>
  <si>
    <t>調剤薬局の販売額は、どこに回答すればよいか教えてください。（経済センサス‐活動調査）</t>
  </si>
  <si>
    <t>■調剤薬局の販売額は、「⑤小売の商品販売額」に含めます。</t>
    <phoneticPr fontId="7"/>
  </si>
  <si>
    <t>MC-A-0332</t>
  </si>
  <si>
    <t>野菜、きのこ、もやしなどを工場で生産していますが、どこに回答すればよいか教えてください。（経済センサス‐活動調査）</t>
  </si>
  <si>
    <t>■農産物の生産については、工場栽培の場合であっても「①農業、林業、漁業の収入」に含めます。</t>
    <phoneticPr fontId="7"/>
  </si>
  <si>
    <t>MC-A-0333</t>
  </si>
  <si>
    <t>労働者派遣事業を行っていますが、どこに回答すればよいか教えてください。（経済センサス‐活動調査）</t>
  </si>
  <si>
    <t>■「⑲上記以外のサービス事業の収入」になります。</t>
    <phoneticPr fontId="7"/>
  </si>
  <si>
    <t>MC-A-0334</t>
  </si>
  <si>
    <t>卸売と小売の違いは何か教えてください。両方の販売額がある場合の回答はどうすればよいか教えてください。（経済センサス‐活動調査）</t>
  </si>
  <si>
    <t>■販売先が一般消費者の場合は、小売に該当します。販売先が一般消費者以外の場合は、卸売になります。
両方金額がある場合は、分割して回答をお願いいたします。
■店頭販売している相手が消費者か否かが分からない場合は、「⑤小売の販売額」に含めてくご回答ください。</t>
    <rPh sb="28" eb="30">
      <t>イッパン</t>
    </rPh>
    <rPh sb="30" eb="33">
      <t>ショウヒシャ</t>
    </rPh>
    <rPh sb="33" eb="35">
      <t>イガイ</t>
    </rPh>
    <phoneticPr fontId="43"/>
  </si>
  <si>
    <t>MC-A-0335</t>
  </si>
  <si>
    <t>いわゆる「リサイクルショップ」を経営しており、中古品の販売と修理を行っている場合、どのように回答すればよいか教えてください。（経済センサス‐活動調査）</t>
  </si>
  <si>
    <t>■中古品の販売は「⑤小売の商品販売額」又は「④卸売の商品販売額」に含めます。
■販売先が、一般消費者の場合は「⑤小売の商品販売額」、一般消費者以外又は輸出の場合は「④卸売の商品販売額」に含めます。
▼修理については、「⑲上記以外のサービス事業の収入」に含めます。</t>
    <rPh sb="66" eb="68">
      <t>イッパン</t>
    </rPh>
    <rPh sb="68" eb="71">
      <t>ショウヒシャ</t>
    </rPh>
    <rPh sb="71" eb="73">
      <t>イガイ</t>
    </rPh>
    <rPh sb="100" eb="102">
      <t>シュウリ</t>
    </rPh>
    <rPh sb="110" eb="112">
      <t>ジョウキ</t>
    </rPh>
    <rPh sb="112" eb="114">
      <t>イガイ</t>
    </rPh>
    <rPh sb="119" eb="121">
      <t>ジギョウ</t>
    </rPh>
    <rPh sb="122" eb="124">
      <t>シュウニュウ</t>
    </rPh>
    <rPh sb="126" eb="127">
      <t>フク</t>
    </rPh>
    <phoneticPr fontId="43"/>
  </si>
  <si>
    <t>MC-A-0336</t>
  </si>
  <si>
    <t>「郵便切手販売による収入」はどれに該当するのか教えてください。（経済センサス‐活動調査）</t>
  </si>
  <si>
    <t xml:space="preserve">■郵便切手や印紙の販売手数料は郵便局（複合サービス事業）における収入となり、調査票の「事業別売上（収入）金額」の欄でいうと「⑫運輸・郵便事業の収入」となります。
</t>
    <rPh sb="32" eb="34">
      <t>シュウニュウ</t>
    </rPh>
    <rPh sb="49" eb="51">
      <t>シュウニュウ</t>
    </rPh>
    <phoneticPr fontId="0"/>
  </si>
  <si>
    <t>MC-A-0337</t>
  </si>
  <si>
    <t>「商品券、ギフト券の販売手数料」はどれに該当するのか教えてください。（経済センサス‐活動調査）</t>
  </si>
  <si>
    <t xml:space="preserve">■商品券やギフト券の販売手数料は「⑲上記以外のサービス事業の収入」としてください。ただし、商品券・ギフト券の販売額は売上からは除いてください。（商品券、ギフト券で消費者が購入した場合は、「⑤小売の商品販売額」となります）
</t>
    <rPh sb="1" eb="4">
      <t>ショウヒンケン</t>
    </rPh>
    <rPh sb="8" eb="9">
      <t>ケン</t>
    </rPh>
    <rPh sb="10" eb="12">
      <t>ハンバイ</t>
    </rPh>
    <rPh sb="12" eb="15">
      <t>テスウリョウ</t>
    </rPh>
    <rPh sb="27" eb="29">
      <t>ジギョウ</t>
    </rPh>
    <rPh sb="30" eb="32">
      <t>シュウニュウ</t>
    </rPh>
    <rPh sb="58" eb="59">
      <t>ウ</t>
    </rPh>
    <rPh sb="59" eb="60">
      <t>ア</t>
    </rPh>
    <rPh sb="63" eb="64">
      <t>ノゾ</t>
    </rPh>
    <rPh sb="72" eb="75">
      <t>ショウヒンケン</t>
    </rPh>
    <rPh sb="79" eb="80">
      <t>ケン</t>
    </rPh>
    <rPh sb="81" eb="84">
      <t>ショウヒシャ</t>
    </rPh>
    <rPh sb="85" eb="87">
      <t>コウニュウ</t>
    </rPh>
    <rPh sb="89" eb="91">
      <t>バアイ</t>
    </rPh>
    <rPh sb="95" eb="97">
      <t>コウリ</t>
    </rPh>
    <rPh sb="98" eb="100">
      <t>ショウヒン</t>
    </rPh>
    <rPh sb="100" eb="102">
      <t>ハンバイ</t>
    </rPh>
    <rPh sb="102" eb="103">
      <t>ガク</t>
    </rPh>
    <phoneticPr fontId="0"/>
  </si>
  <si>
    <t>MC-A-0338</t>
  </si>
  <si>
    <t>「宝くじや金券ショップでの販売」はどれに該当するのか教えてください。
（経済センサス‐活動調査）</t>
  </si>
  <si>
    <t xml:space="preserve">■宝くじや金券ショップでの販売は、「⑮生活関連サービス、娯楽事業の収入」となります。
</t>
    <rPh sb="1" eb="2">
      <t>タカラ</t>
    </rPh>
    <rPh sb="5" eb="7">
      <t>キンケン</t>
    </rPh>
    <rPh sb="13" eb="15">
      <t>ハンバイ</t>
    </rPh>
    <rPh sb="28" eb="30">
      <t>ゴラク</t>
    </rPh>
    <rPh sb="30" eb="32">
      <t>ジギョウ</t>
    </rPh>
    <rPh sb="33" eb="35">
      <t>シュウニュウ</t>
    </rPh>
    <phoneticPr fontId="0"/>
  </si>
  <si>
    <t>MC-A-0339</t>
  </si>
  <si>
    <t>「電子マネーの手数料」はどれに該当するのか教えてください。（経済センサス‐活動調査）</t>
  </si>
  <si>
    <t xml:space="preserve">■電子マネーの手数料収入は、「⑬ 金融、保険事業の収入」となります。
</t>
    <rPh sb="1" eb="3">
      <t>デンシ</t>
    </rPh>
    <rPh sb="7" eb="10">
      <t>テスウリョウ</t>
    </rPh>
    <rPh sb="10" eb="12">
      <t>シュウニュウ</t>
    </rPh>
    <phoneticPr fontId="0"/>
  </si>
  <si>
    <t>MC-A-0340</t>
  </si>
  <si>
    <t>「著作権の使用料（印税）」はどれに該当するのか教えてください。（経済センサス‐活動調査）</t>
  </si>
  <si>
    <t xml:space="preserve">■著作権の使用料（印税）は、「⑰情報通信事業の収入」となります。
ただし、プロダクション会社で、タレントや作家が出演する場合の収入は、興行収入となりますので「⑮生活関連サービス、娯楽事業の収入」となります。
</t>
  </si>
  <si>
    <t>MC-A-0341</t>
  </si>
  <si>
    <t>「自動販売機の設置手数料」はどれに該当するのか教えてください。（経済センサス‐活動調査）</t>
  </si>
  <si>
    <t>■自販機の設置に対する手数料は、「⑲上記以外のサービス事業の収入」となります。</t>
    <rPh sb="1" eb="4">
      <t>ジハンキ</t>
    </rPh>
    <rPh sb="5" eb="7">
      <t>セッチ</t>
    </rPh>
    <rPh sb="8" eb="9">
      <t>タイ</t>
    </rPh>
    <rPh sb="11" eb="14">
      <t>テスウリョウ</t>
    </rPh>
    <rPh sb="18" eb="20">
      <t>ジョウキ</t>
    </rPh>
    <rPh sb="20" eb="22">
      <t>イガイ</t>
    </rPh>
    <rPh sb="27" eb="29">
      <t>ジギョウ</t>
    </rPh>
    <rPh sb="30" eb="32">
      <t>シュウニュウ</t>
    </rPh>
    <phoneticPr fontId="0"/>
  </si>
  <si>
    <t>MC-A-0342</t>
  </si>
  <si>
    <t>「廃棄物処理業者への仲介手数料」はどれに該当するのか教えてください。（経済センサス‐活動調査）</t>
  </si>
  <si>
    <t>■廃棄物処理業者への仲介手数料は、「⑲上記以外のサービス事業の収入」となります。書類上、いったん買い取ってから処理業者に販売している場合も同様です。</t>
    <phoneticPr fontId="7"/>
  </si>
  <si>
    <t>MC-A-0343</t>
  </si>
  <si>
    <t>「駐車場からの収入」はどれに該当するのか教えてください。（経済センサス‐活動調査）</t>
  </si>
  <si>
    <t>■自らが所有する事業所敷地の一部を駐車場にして収入を得ている場合、「⑦不動産事業の収入」となります。
※ただし、営業外の収入（事業活動以外の収入）の場合には事業別売上、企業全体の売上には含めません。</t>
    <phoneticPr fontId="7"/>
  </si>
  <si>
    <t>MC-A-0344</t>
  </si>
  <si>
    <t>インターネットや電話で注文を受け、直接製造したものを消費者へ販売していますが、「製造業」と「小売業」どちらに該当するのか教えてください。（経済センサス‐活動調査）</t>
  </si>
  <si>
    <t>■製造業になります。
消費者へ直接販売するものであっても、店舗によらず通信販売（インターネット・電話による受注・販売も含む）により個人に販売するものは、「③製造品の出荷額・加工賃収入額」に回答してください。
しかし、店舗による販売と、無店舗販売の両方を行っている場合には、売上高の多寡にかかわらず「⑤小売の商品販売額」となります。</t>
    <rPh sb="95" eb="97">
      <t>カイトウ</t>
    </rPh>
    <phoneticPr fontId="0"/>
  </si>
  <si>
    <t>MC-A-0345</t>
  </si>
  <si>
    <t>地方公共団体からの委託費は、売上高には含まれるか教えてください。（経済センサス‐活動調査）</t>
  </si>
  <si>
    <t>■地方公共団体が民間企業などに施設の運営を委託している場合（指定管理者制度）の委託費は、売上高に含めてください。</t>
    <rPh sb="1" eb="3">
      <t>チホウ</t>
    </rPh>
    <rPh sb="3" eb="5">
      <t>コウキョウ</t>
    </rPh>
    <rPh sb="5" eb="7">
      <t>ダンタイ</t>
    </rPh>
    <rPh sb="8" eb="10">
      <t>ミンカン</t>
    </rPh>
    <rPh sb="10" eb="12">
      <t>キギョウ</t>
    </rPh>
    <rPh sb="15" eb="17">
      <t>シセツ</t>
    </rPh>
    <rPh sb="18" eb="20">
      <t>ウンエイ</t>
    </rPh>
    <rPh sb="21" eb="23">
      <t>イタク</t>
    </rPh>
    <rPh sb="27" eb="29">
      <t>バアイ</t>
    </rPh>
    <rPh sb="35" eb="37">
      <t>セイド</t>
    </rPh>
    <phoneticPr fontId="0"/>
  </si>
  <si>
    <t>MC-A-0346</t>
  </si>
  <si>
    <t>新聞販売の代理店の場合、収入はどこの欄に回答すればよいか教えてください。（経済センサス‐活動調査）</t>
  </si>
  <si>
    <t>■販売の収入であれば、「⑤小売の商品販売額」へ回答してください。</t>
    <rPh sb="4" eb="6">
      <t>シュウニュウ</t>
    </rPh>
    <phoneticPr fontId="0"/>
  </si>
  <si>
    <t>MC-A-0347</t>
  </si>
  <si>
    <t>弁当屋をやっているが収入はどこへ回答すればよいか教えてください。（経済センサス‐活動調査）</t>
  </si>
  <si>
    <t>■注文を受けて調理をされていますか？
（注文を受けて調理している場合）
その場合は「⑨飲食サービス事業の収入」に回答してください。
（作り置きしている場合）
その場合は「⑤小売の商品販売額」に回答してください。</t>
    <rPh sb="1" eb="3">
      <t>チュウモン</t>
    </rPh>
    <rPh sb="4" eb="5">
      <t>ウ</t>
    </rPh>
    <rPh sb="7" eb="9">
      <t>チョウリ</t>
    </rPh>
    <rPh sb="39" eb="41">
      <t>バアイ</t>
    </rPh>
    <rPh sb="44" eb="46">
      <t>インショク</t>
    </rPh>
    <rPh sb="50" eb="52">
      <t>ジギョウ</t>
    </rPh>
    <rPh sb="53" eb="55">
      <t>シュウニュウ</t>
    </rPh>
    <rPh sb="83" eb="85">
      <t>バアイ</t>
    </rPh>
    <rPh sb="88" eb="90">
      <t>コウリ</t>
    </rPh>
    <rPh sb="91" eb="93">
      <t>ショウヒン</t>
    </rPh>
    <rPh sb="93" eb="95">
      <t>ハンバイ</t>
    </rPh>
    <rPh sb="95" eb="96">
      <t>ガク</t>
    </rPh>
    <phoneticPr fontId="0"/>
  </si>
  <si>
    <t>MC-A-0348</t>
  </si>
  <si>
    <t>コンタクトセンター業務の収入はどこへ回答すればよいか教えてください。（経済センサス‐活動調査）</t>
  </si>
  <si>
    <t>■コンタクトセンター業務は「⑲上記以外のサービス事業の収入」です。</t>
    <phoneticPr fontId="7"/>
  </si>
  <si>
    <t>MC-A-0349</t>
  </si>
  <si>
    <t>歯科用材料を製造しているが、この収入はどこに回答すればよいか教えてください。（経済センサス‐活動調査）</t>
  </si>
  <si>
    <t>■主に歯科材料を製造している場合は「③製造品の出荷額・加工賃収入額」となります。</t>
    <rPh sb="23" eb="25">
      <t>シュッカ</t>
    </rPh>
    <rPh sb="25" eb="26">
      <t>ガク</t>
    </rPh>
    <rPh sb="27" eb="30">
      <t>カコウチン</t>
    </rPh>
    <rPh sb="30" eb="32">
      <t>シュウニュウ</t>
    </rPh>
    <rPh sb="32" eb="33">
      <t>ガク</t>
    </rPh>
    <phoneticPr fontId="0"/>
  </si>
  <si>
    <t>MC-A-0350</t>
  </si>
  <si>
    <t>自動車ディーラーの業種は小売業でいいのか教えてください。（経済センサス‐活動調査）</t>
  </si>
  <si>
    <t>■「⑤小売の商品販売額」となります。</t>
    <rPh sb="3" eb="5">
      <t>コウリ</t>
    </rPh>
    <rPh sb="6" eb="8">
      <t>ショウヒン</t>
    </rPh>
    <rPh sb="8" eb="10">
      <t>ハンバイ</t>
    </rPh>
    <rPh sb="10" eb="11">
      <t>ガク</t>
    </rPh>
    <phoneticPr fontId="0"/>
  </si>
  <si>
    <t>MC-A-0351</t>
  </si>
  <si>
    <t>完成された部分品を組み立てるだけの作業（組み立て作業）を行う事業所は、製造業になりますか。（経済センサス‐活動調査）</t>
  </si>
  <si>
    <t>■組み立て作業を行う事業は「製造業」（＝「③製造品の出荷額・加工賃収入額」）になります。ただし、ビルのように土地に定着する工作物を組み立てる場合は「建設業」（＝「⑥建設事業の収入」）となります。</t>
    <rPh sb="22" eb="25">
      <t>セイゾウヒン</t>
    </rPh>
    <rPh sb="82" eb="84">
      <t>ケンセツ</t>
    </rPh>
    <rPh sb="84" eb="86">
      <t>ジギョウ</t>
    </rPh>
    <rPh sb="87" eb="89">
      <t>シュウニュウ</t>
    </rPh>
    <phoneticPr fontId="0"/>
  </si>
  <si>
    <t>MC-A-0352</t>
  </si>
  <si>
    <t>選別や包装、検査だけを行う事業所は製造業になりますか。（経済センサス‐活動調査）</t>
  </si>
  <si>
    <t>■選別や包装、検査は「製造加工」に該当しないため製造業ではありません。
包装は運送業（＝「⑫運輸、郵便事業の収入」）になりますが、選別・検査は技術サービス業（＝「⑱学術研究、専門・技術サービス事業の収入」）となります。</t>
    <rPh sb="36" eb="38">
      <t>ホウソウ</t>
    </rPh>
    <rPh sb="39" eb="41">
      <t>ウンソウ</t>
    </rPh>
    <rPh sb="41" eb="42">
      <t>ギョウ</t>
    </rPh>
    <rPh sb="46" eb="48">
      <t>ウンユ</t>
    </rPh>
    <rPh sb="49" eb="51">
      <t>ユウビン</t>
    </rPh>
    <rPh sb="51" eb="53">
      <t>ジギョウ</t>
    </rPh>
    <rPh sb="54" eb="56">
      <t>シュウニュウ</t>
    </rPh>
    <rPh sb="65" eb="67">
      <t>センベツ</t>
    </rPh>
    <rPh sb="68" eb="70">
      <t>ケンサ</t>
    </rPh>
    <rPh sb="71" eb="73">
      <t>ギジュツ</t>
    </rPh>
    <rPh sb="77" eb="78">
      <t>ギョウ</t>
    </rPh>
    <rPh sb="82" eb="84">
      <t>ガクジュツ</t>
    </rPh>
    <rPh sb="84" eb="86">
      <t>ケンキュウ</t>
    </rPh>
    <rPh sb="87" eb="89">
      <t>センモン</t>
    </rPh>
    <rPh sb="90" eb="92">
      <t>ギジュツ</t>
    </rPh>
    <rPh sb="96" eb="98">
      <t>ジギョウ</t>
    </rPh>
    <rPh sb="99" eb="101">
      <t>シュウニュウ</t>
    </rPh>
    <phoneticPr fontId="0"/>
  </si>
  <si>
    <t>MC-A-0353</t>
  </si>
  <si>
    <t>修理を専業で行っているが、製造業となりますか。（経済センサス‐活動調査）</t>
  </si>
  <si>
    <t>■修理を専業で行っている場合は製造業とはなりません。「機械等修理業」（＝「⑲上記以外のサービス事業の収入」）となります。ただし、以下の場合は「製造業」（＝「③製造品の出荷額・加工賃収入額」）となります。
（製造業となる場合）
　①鉄道車両の修理又は改造（鉄道業の自家用を除く）、航空機及び航空機用原動機の修理・オーバーホール（製造する設備・能力を有する場合）、船舶の修理、又は改造（ドッグもしくは引揚げ船台を有するもの）を行う事業所については、令和７年１月から12月までの１年間に製造行為を行わなくとも製造業とします。
　②機械修理工場といわれるものであっても、金属工作機械又は金属加工機械を据え付け、多種多様の機械及び部分品の製造加工を行っている場合は製造業とします。
　③修理する商品と同種の商品を製造している場合も製造業とします。</t>
    <rPh sb="27" eb="29">
      <t>キカイ</t>
    </rPh>
    <rPh sb="29" eb="30">
      <t>トウ</t>
    </rPh>
    <rPh sb="30" eb="32">
      <t>シュウリ</t>
    </rPh>
    <rPh sb="32" eb="33">
      <t>ギョウ</t>
    </rPh>
    <rPh sb="38" eb="40">
      <t>ジョウキ</t>
    </rPh>
    <rPh sb="40" eb="42">
      <t>イガイ</t>
    </rPh>
    <rPh sb="47" eb="48">
      <t>ジ</t>
    </rPh>
    <rPh sb="48" eb="49">
      <t>ギョウ</t>
    </rPh>
    <rPh sb="50" eb="52">
      <t>シュウニュウ</t>
    </rPh>
    <rPh sb="79" eb="82">
      <t>セイゾウヒン</t>
    </rPh>
    <rPh sb="223" eb="225">
      <t>レイワ</t>
    </rPh>
    <rPh sb="226" eb="227">
      <t>ネン</t>
    </rPh>
    <rPh sb="228" eb="229">
      <t>ガツ</t>
    </rPh>
    <rPh sb="233" eb="234">
      <t>ガツ</t>
    </rPh>
    <rPh sb="238" eb="240">
      <t>ネンカン</t>
    </rPh>
    <phoneticPr fontId="12"/>
  </si>
  <si>
    <t>MC-A-0354</t>
  </si>
  <si>
    <t>家庭消費者から直接生地を持ち込まれ、加工を委託された場合は製造業になりますか。（経済センサス‐活動調査）</t>
  </si>
  <si>
    <t>■製造業にはなりません。その場合は、（個人持ちの材料により衣服の裁縫、修理を行う場合→衣服裁縫・修理業）（＝「⑮生活関連サービス、娯楽事業の収入」）となります。</t>
    <rPh sb="56" eb="58">
      <t>セイカツ</t>
    </rPh>
    <rPh sb="58" eb="60">
      <t>カンレン</t>
    </rPh>
    <rPh sb="65" eb="67">
      <t>ゴラク</t>
    </rPh>
    <rPh sb="67" eb="69">
      <t>ジギョウ</t>
    </rPh>
    <rPh sb="70" eb="72">
      <t>シュウニュウ</t>
    </rPh>
    <phoneticPr fontId="0"/>
  </si>
  <si>
    <t>MC-A-0355</t>
  </si>
  <si>
    <t>電気機械などに組み込まれるソフトウェア（組み込みソフトウェア）を作成していますが、製造業になりますか。（経済センサス‐活動調査）</t>
  </si>
  <si>
    <t>■作成したソフトウェアを当該事業所で製造している機器に組み込む場合には、製造業（＝「③製造品の出荷額・加工賃収入額」）とします。しかし、そのソフトウェアが外部への販売を主として作成されている場合や外部からの委託によって作成している場合には、情報サービス業（＝「⑰情報通信事業の収入」）となります。</t>
    <phoneticPr fontId="7"/>
  </si>
  <si>
    <t>MC-A-0356</t>
  </si>
  <si>
    <t>製造小売と製造卸売の違いは何か教えてください。（経済センサス‐活動調査）</t>
  </si>
  <si>
    <t>■製造小売とは、自らが製造した製品をその場で又は自ら配達して消費者に直接販売する形態をいいます（例えば、パン屋、豆腐屋、ケーキ屋、畳屋、建具屋等）。この場合は「⑤小売の商品販売額」欄に回答します。
製造卸売とは、自らが製造した製品を事業者に販売する形態をいいます。この場合は「③製造品の出荷額・加工賃収入額」欄に回答します。
なお、製造した製品を、消費者（小売業の扱い）にも事業者（製造業の扱い）にも販売している場合は、「⑤小売の商品販売額」と「③製造品の出荷額・加工賃収入額」の両方に回答してください。</t>
    <rPh sb="143" eb="145">
      <t>シュッカ</t>
    </rPh>
    <rPh sb="145" eb="146">
      <t>ガク</t>
    </rPh>
    <rPh sb="147" eb="150">
      <t>カコウチン</t>
    </rPh>
    <rPh sb="150" eb="152">
      <t>シュウニュウ</t>
    </rPh>
    <rPh sb="152" eb="153">
      <t>ガク</t>
    </rPh>
    <phoneticPr fontId="0"/>
  </si>
  <si>
    <t>MC-A-0357</t>
  </si>
  <si>
    <t>商品販売額とは何か教えてください。（経済センサス‐活動調査）</t>
  </si>
  <si>
    <t>■「商品販売額」とは、この事業所における有体商品の販売額をいいます。したがって、金融業、保険業、不動産業等を除く企業の土地、建物などの不動産及び株券、商品券、プリペイドカード、宝くじ、切手などの有価証券の販売額はここに含めません。ただし、テレフォンカード等をコレクションとして、販売する場合は対象に含めます。</t>
    <rPh sb="2" eb="4">
      <t>ショウヒン</t>
    </rPh>
    <rPh sb="4" eb="6">
      <t>ハンバイ</t>
    </rPh>
    <rPh sb="6" eb="7">
      <t>ガク</t>
    </rPh>
    <rPh sb="13" eb="16">
      <t>ジギョウショ</t>
    </rPh>
    <rPh sb="20" eb="22">
      <t>ユウタイ</t>
    </rPh>
    <rPh sb="22" eb="24">
      <t>ショウヒン</t>
    </rPh>
    <rPh sb="25" eb="27">
      <t>ハンバイ</t>
    </rPh>
    <rPh sb="27" eb="28">
      <t>ガク</t>
    </rPh>
    <rPh sb="40" eb="43">
      <t>キンユウギョウ</t>
    </rPh>
    <rPh sb="44" eb="47">
      <t>ホケンギョウ</t>
    </rPh>
    <rPh sb="48" eb="51">
      <t>フドウサン</t>
    </rPh>
    <rPh sb="51" eb="52">
      <t>ギョウ</t>
    </rPh>
    <rPh sb="52" eb="53">
      <t>トウ</t>
    </rPh>
    <rPh sb="54" eb="55">
      <t>ノゾ</t>
    </rPh>
    <rPh sb="56" eb="58">
      <t>キギョウ</t>
    </rPh>
    <rPh sb="59" eb="61">
      <t>トチ</t>
    </rPh>
    <rPh sb="62" eb="64">
      <t>タテモノ</t>
    </rPh>
    <rPh sb="67" eb="70">
      <t>フドウサン</t>
    </rPh>
    <rPh sb="70" eb="71">
      <t>オヨ</t>
    </rPh>
    <rPh sb="72" eb="74">
      <t>カブケン</t>
    </rPh>
    <rPh sb="75" eb="78">
      <t>ショウヒンケン</t>
    </rPh>
    <rPh sb="88" eb="89">
      <t>タカラ</t>
    </rPh>
    <rPh sb="92" eb="94">
      <t>キッテ</t>
    </rPh>
    <rPh sb="97" eb="99">
      <t>ユウカ</t>
    </rPh>
    <rPh sb="99" eb="101">
      <t>ショウケン</t>
    </rPh>
    <rPh sb="102" eb="104">
      <t>ハンバイ</t>
    </rPh>
    <rPh sb="104" eb="105">
      <t>ガク</t>
    </rPh>
    <rPh sb="109" eb="110">
      <t>フク</t>
    </rPh>
    <rPh sb="127" eb="128">
      <t>トウ</t>
    </rPh>
    <rPh sb="139" eb="141">
      <t>ハンバイ</t>
    </rPh>
    <rPh sb="143" eb="145">
      <t>バアイ</t>
    </rPh>
    <rPh sb="146" eb="148">
      <t>タイショウ</t>
    </rPh>
    <rPh sb="149" eb="150">
      <t>フク</t>
    </rPh>
    <phoneticPr fontId="0"/>
  </si>
  <si>
    <t>MC-A-0358</t>
  </si>
  <si>
    <t>採掘現場において岩石の破砕・粉砕等を行っていますが製造業になりますか。（経済センサス‐活動調査）</t>
  </si>
  <si>
    <t>■採掘現場において岩石の破砕・粉砕等を行っている場合は鉱業（＝「②鉱物、採石、砂利採取事業の収入」）になります。
ただし、トラック等の輸送機械を用いて採鉱品を運び、採掘現場とは別の場所で精錬及び精製を行っている場合は、「③製造品の出荷額・加工賃収入額」となります。</t>
    <rPh sb="33" eb="35">
      <t>コウブツ</t>
    </rPh>
    <rPh sb="39" eb="41">
      <t>ジャリ</t>
    </rPh>
    <rPh sb="41" eb="43">
      <t>サイシュ</t>
    </rPh>
    <rPh sb="43" eb="45">
      <t>ジギョウ</t>
    </rPh>
    <rPh sb="46" eb="48">
      <t>シュウニュウ</t>
    </rPh>
    <rPh sb="111" eb="114">
      <t>セイゾウヒン</t>
    </rPh>
    <phoneticPr fontId="0"/>
  </si>
  <si>
    <t>MC-A-0359</t>
  </si>
  <si>
    <t>惣菜の製造卸は製造業の対象になりますか。（経済センサス‐活動調査）</t>
  </si>
  <si>
    <t>■惣菜の加工販売の形態は、
「惣菜を製造してそのまま卸売（真空包装又は簡易包装含む）」する事業所は、「③製造品の出荷額・加工賃収入額」の対象となります。
「惣菜を購入してそのまま卸売」する事業所は、製造業の対象となりません。「④卸売の商品販売額（代理・仲立手数料を含む）」に該当します。
「惣菜を購入して、真空包装（熱処理包装を含む）」を行っている事業所は、設備などからみて製造業の対象となりますが、簡易包装の場合は販売に伴う軽度の加工とみて、製造業の対象とはなりません。（卸売業の対象です）</t>
    <rPh sb="29" eb="31">
      <t>シンクウ</t>
    </rPh>
    <rPh sb="31" eb="33">
      <t>ホウソウ</t>
    </rPh>
    <rPh sb="33" eb="34">
      <t>マタ</t>
    </rPh>
    <rPh sb="35" eb="37">
      <t>カンイ</t>
    </rPh>
    <rPh sb="37" eb="39">
      <t>ホウソウ</t>
    </rPh>
    <rPh sb="39" eb="40">
      <t>フク</t>
    </rPh>
    <rPh sb="52" eb="55">
      <t>セイゾウヒン</t>
    </rPh>
    <rPh sb="78" eb="80">
      <t>ソウザイ</t>
    </rPh>
    <rPh sb="81" eb="83">
      <t>コウニュウ</t>
    </rPh>
    <rPh sb="89" eb="91">
      <t>オロシウ</t>
    </rPh>
    <rPh sb="94" eb="97">
      <t>ジギョウショ</t>
    </rPh>
    <rPh sb="114" eb="116">
      <t>オロシウリ</t>
    </rPh>
    <rPh sb="117" eb="119">
      <t>ショウヒン</t>
    </rPh>
    <rPh sb="119" eb="121">
      <t>ハンバイ</t>
    </rPh>
    <rPh sb="121" eb="122">
      <t>ガク</t>
    </rPh>
    <rPh sb="145" eb="147">
      <t>ソウザイ</t>
    </rPh>
    <rPh sb="148" eb="150">
      <t>コウニュウ</t>
    </rPh>
    <rPh sb="226" eb="228">
      <t>タイショウ</t>
    </rPh>
    <rPh sb="237" eb="239">
      <t>オロシウ</t>
    </rPh>
    <rPh sb="239" eb="240">
      <t>ギョウ</t>
    </rPh>
    <rPh sb="241" eb="243">
      <t>タイショウ</t>
    </rPh>
    <phoneticPr fontId="0"/>
  </si>
  <si>
    <t>MC-A-0360</t>
  </si>
  <si>
    <t>食肉処理場から枝肉を買ってきて、加工した上で販売する事業所は、製造業の対象となりますか。
（経済センサス‐活動調査）</t>
  </si>
  <si>
    <t xml:space="preserve">■食肉処理場から購入した枝肉を部分肉（ロース、もも、肩等）にカットして卸売している事業所は、「③製造品の出荷額・加工賃収入額」となります。
</t>
    <rPh sb="48" eb="51">
      <t>セイゾウヒン</t>
    </rPh>
    <phoneticPr fontId="0"/>
  </si>
  <si>
    <t>MC-A-0361</t>
  </si>
  <si>
    <t>アルミサッシの組み立てについて製造業となりますか。（経済センサス‐活動調査）</t>
  </si>
  <si>
    <t xml:space="preserve">■アルミサッシの組み立てとは、アルミサッシ（部材）を枠粗みし、ガラスをはめ込むことをいいます。この組立ては、すでに規格別にセットされているアルミサッシを単に枠組みし、切断されたガラスをはめ込むだけの行為であり、これは販売に伴う軽度な加工とみなし、
「④卸売の商品販売額（代理・仲立手数料を含む）」、または「⑤小売の商品販売額」に分類されます。
ただし、型材に切断、溝切り、穴あけなどをして枠組みする行為（ガラスのはめ込みを含む。）は、
製造業（＝「③製造品の出荷額・加工賃収入額」）となります。
なお、このような作業を消費者の住居において行い、直接消費者へ販売する場合は、「⑤小売の商品販売額」となります。
</t>
    <rPh sb="293" eb="295">
      <t>ショウヒン</t>
    </rPh>
    <rPh sb="295" eb="297">
      <t>ハンバイ</t>
    </rPh>
    <rPh sb="297" eb="298">
      <t>ガク</t>
    </rPh>
    <phoneticPr fontId="0"/>
  </si>
  <si>
    <t>MC-A-0362</t>
  </si>
  <si>
    <t>不動産収入や配当金は、事業別売上（収入）のどの欄に回答すればよいか教えてください。　（経済センサス‐活動調査）</t>
  </si>
  <si>
    <t>■（会社（金融・保険業を除く）の場合）
不動産収入や配当金は、貴社の本来の事業収入になりますでしょうか。それとも、営業外の収入でしょうか（不動産業を営んでいる場合や持ち株会社であれば、本来の事業収入になります）。もし、営業外の収入として計上されている場合には、事業別売上の欄の回答は不要です。また、企業全体の売上からも除いてください。
（金融業・保険業、会社以外の法人の場合）
・企業本来の活動収入として不動産収入や配当金等を貴法人において経常収益に相当する科目※で処理なされている場合は、売上等に含めて回答してください。
※法人が通常の活動を継続して行っている場合に、発生が見込まれる収益のことであり、本業の収益に加えて、事業活動の一環として財務活動などの収益を加えたものが該当します。
　法人の種類（社会福祉法人、学校法人、公益法人、医療法人、宗教法人など）によって決算書上の呼び名が異なります。</t>
    <rPh sb="253" eb="255">
      <t>カイトウ</t>
    </rPh>
    <rPh sb="339" eb="341">
      <t>ガイトウ</t>
    </rPh>
    <phoneticPr fontId="43"/>
  </si>
  <si>
    <t>MC-A-0370</t>
  </si>
  <si>
    <t>なぜ、「人件費及び人材派遣会社への支払額」を調査するのか教えてください。（経済センサス‐活動調査）</t>
  </si>
  <si>
    <t>■雇用者の給与実態や派遣労働者の受入実態のほか、生産活動における人件費コストなどの分析に利用します。</t>
    <rPh sb="1" eb="4">
      <t>コヨウシャ</t>
    </rPh>
    <rPh sb="5" eb="7">
      <t>キュウヨ</t>
    </rPh>
    <rPh sb="7" eb="9">
      <t>ジッタイ</t>
    </rPh>
    <rPh sb="10" eb="12">
      <t>ハケン</t>
    </rPh>
    <rPh sb="12" eb="14">
      <t>ロウドウ</t>
    </rPh>
    <rPh sb="14" eb="15">
      <t>シャ</t>
    </rPh>
    <rPh sb="16" eb="18">
      <t>ウケイレ</t>
    </rPh>
    <rPh sb="18" eb="20">
      <t>ジッタイ</t>
    </rPh>
    <rPh sb="24" eb="26">
      <t>セイサン</t>
    </rPh>
    <rPh sb="26" eb="28">
      <t>カツドウ</t>
    </rPh>
    <rPh sb="32" eb="35">
      <t>ジンケンヒ</t>
    </rPh>
    <rPh sb="41" eb="43">
      <t>ブンセキ</t>
    </rPh>
    <rPh sb="44" eb="46">
      <t>リヨウ</t>
    </rPh>
    <phoneticPr fontId="32"/>
  </si>
  <si>
    <t>MC-A-0371</t>
  </si>
  <si>
    <t>「人件費及び人材派遣会社への支払額」には、健康保険料の会社負担分も含めるのか教えてください。（経済センサス‐活動調査）</t>
  </si>
  <si>
    <t>■「人件費及び人材派遣会社への支払額」には、健康保険料の会社負担分は含めないでください。</t>
    <phoneticPr fontId="7"/>
  </si>
  <si>
    <t>MC-A-0372</t>
  </si>
  <si>
    <t>第１面と第２面の給与は同額でよいですか。（経済センサス‐活動調査）</t>
  </si>
  <si>
    <t>■福利厚生など、第２面の「人件費及び人材派遣会社へ支払額」には、第１面の「④給与総額」には含まれない費用項目（福利厚生費など）が含まれるなどの相違があります。</t>
    <rPh sb="1" eb="3">
      <t>フクリ</t>
    </rPh>
    <rPh sb="3" eb="5">
      <t>コウセイ</t>
    </rPh>
    <rPh sb="8" eb="9">
      <t>ダイ</t>
    </rPh>
    <rPh sb="10" eb="11">
      <t>メン</t>
    </rPh>
    <rPh sb="13" eb="16">
      <t>ジンケンヒ</t>
    </rPh>
    <rPh sb="16" eb="17">
      <t>オヨ</t>
    </rPh>
    <rPh sb="18" eb="20">
      <t>ジンザイ</t>
    </rPh>
    <rPh sb="20" eb="22">
      <t>ハケン</t>
    </rPh>
    <rPh sb="22" eb="24">
      <t>ガイシャ</t>
    </rPh>
    <rPh sb="25" eb="28">
      <t>シハライガク</t>
    </rPh>
    <rPh sb="32" eb="33">
      <t>ダイ</t>
    </rPh>
    <rPh sb="34" eb="35">
      <t>メン</t>
    </rPh>
    <rPh sb="38" eb="40">
      <t>キュウヨ</t>
    </rPh>
    <rPh sb="40" eb="42">
      <t>ソウガク</t>
    </rPh>
    <rPh sb="45" eb="46">
      <t>フク</t>
    </rPh>
    <rPh sb="50" eb="52">
      <t>ヒヨウ</t>
    </rPh>
    <rPh sb="52" eb="54">
      <t>コウモク</t>
    </rPh>
    <rPh sb="55" eb="57">
      <t>フクリ</t>
    </rPh>
    <rPh sb="57" eb="59">
      <t>コウセイ</t>
    </rPh>
    <rPh sb="59" eb="60">
      <t>ヒ</t>
    </rPh>
    <rPh sb="64" eb="65">
      <t>フク</t>
    </rPh>
    <rPh sb="71" eb="73">
      <t>ソウイ</t>
    </rPh>
    <phoneticPr fontId="12"/>
  </si>
  <si>
    <t>MC-A-0374</t>
  </si>
  <si>
    <t>「年間商品販売額の内訳」の割合回答において、合計が１００％にならない場合はどうするのか教えてください。
（「05」卸売業、小売業）（経済センサス‐活動調査）</t>
  </si>
  <si>
    <t>■割合の合計が１００％になるように回答していただきますが、四捨五入の関係で、合計が１００％にならなくとも差し支えございません。
また、「年間商品販売額の内訳」欄の割合が１５位以内で収まらない場合（１６位以上ある場合）は、合計は１００％にはなりませんが、１５位以内に収まるま場合は１００％になります。</t>
    <rPh sb="17" eb="19">
      <t>カイトウ</t>
    </rPh>
    <rPh sb="128" eb="129">
      <t>イ</t>
    </rPh>
    <rPh sb="129" eb="131">
      <t>イナイ</t>
    </rPh>
    <rPh sb="132" eb="133">
      <t>オサ</t>
    </rPh>
    <phoneticPr fontId="44"/>
  </si>
  <si>
    <t>MC-A-0375</t>
  </si>
  <si>
    <t>取扱商品が、どの分類番号や商品（名）に該当するのか教えてください。
（「05」卸売業、小売業）（経済センサス‐活動調査）</t>
  </si>
  <si>
    <t xml:space="preserve">※（『分類表』を参照し、次のとおり、『分類表』の引き方について説明します。）
■お手元に『分類表（卸売業、小売業）』をご用意ください
・卸売の案内：１ページをご覧ください。こちらは、卸売部門の商品分類一覧となっており、ここから販売額の多い順に上位15商品を選択し、分類番号、商品名を回答してください。こちらをみても御不明な場合は、２ページ以降が内容例示をなっておりますので、そちらをご覧いただき、近いと思われるものをご回答ください。
・小売の案内：１１ページをご覧ください。こちらは、小売部門の商品分類一覧となっており、ここから販売額の多い順に上位15商品を選択し、分類番号、商品名を回答してください。こちらをみても御不明な場合は、１２ページ以降が内容例示をなっておりますので、そちらをご覧いただき、近いと思われるものをご回答ください。
</t>
    <rPh sb="3" eb="6">
      <t>ブンルイヒョウ</t>
    </rPh>
    <rPh sb="8" eb="10">
      <t>サンショウ</t>
    </rPh>
    <rPh sb="12" eb="13">
      <t>ツギ</t>
    </rPh>
    <rPh sb="19" eb="22">
      <t>ブンルイヒョウ</t>
    </rPh>
    <rPh sb="24" eb="25">
      <t>ヒ</t>
    </rPh>
    <rPh sb="26" eb="27">
      <t>カタ</t>
    </rPh>
    <rPh sb="31" eb="33">
      <t>セツメイ</t>
    </rPh>
    <rPh sb="41" eb="43">
      <t>テモト</t>
    </rPh>
    <rPh sb="45" eb="48">
      <t>ブンルイヒョウ</t>
    </rPh>
    <rPh sb="49" eb="52">
      <t>オロシウリギョウ</t>
    </rPh>
    <rPh sb="53" eb="56">
      <t>コウリギョウ</t>
    </rPh>
    <rPh sb="60" eb="62">
      <t>ヨウイ</t>
    </rPh>
    <rPh sb="69" eb="71">
      <t>オロシウリ</t>
    </rPh>
    <rPh sb="72" eb="74">
      <t>アンナイ</t>
    </rPh>
    <rPh sb="81" eb="82">
      <t>ラン</t>
    </rPh>
    <rPh sb="92" eb="94">
      <t>オロシウリ</t>
    </rPh>
    <rPh sb="94" eb="96">
      <t>ブモン</t>
    </rPh>
    <rPh sb="97" eb="99">
      <t>ショウヒン</t>
    </rPh>
    <rPh sb="99" eb="101">
      <t>ブンルイ</t>
    </rPh>
    <rPh sb="101" eb="103">
      <t>イチラン</t>
    </rPh>
    <rPh sb="114" eb="117">
      <t>ハンバイガク</t>
    </rPh>
    <rPh sb="118" eb="119">
      <t>オオ</t>
    </rPh>
    <rPh sb="120" eb="121">
      <t>ジュン</t>
    </rPh>
    <rPh sb="122" eb="124">
      <t>ジョウイ</t>
    </rPh>
    <rPh sb="126" eb="128">
      <t>ショウヒン</t>
    </rPh>
    <rPh sb="129" eb="131">
      <t>センタク</t>
    </rPh>
    <rPh sb="133" eb="135">
      <t>ブンルイ</t>
    </rPh>
    <rPh sb="135" eb="137">
      <t>バンゴウ</t>
    </rPh>
    <rPh sb="138" eb="141">
      <t>ショウヒンメイ</t>
    </rPh>
    <rPh sb="142" eb="144">
      <t>カイトウ</t>
    </rPh>
    <rPh sb="158" eb="161">
      <t>ゴフメイ</t>
    </rPh>
    <rPh sb="162" eb="164">
      <t>バアイ</t>
    </rPh>
    <rPh sb="170" eb="172">
      <t>イコウ</t>
    </rPh>
    <rPh sb="173" eb="175">
      <t>ナイヨウ</t>
    </rPh>
    <rPh sb="175" eb="177">
      <t>レイジ</t>
    </rPh>
    <rPh sb="193" eb="194">
      <t>ラン</t>
    </rPh>
    <rPh sb="199" eb="200">
      <t>チカ</t>
    </rPh>
    <rPh sb="202" eb="203">
      <t>オモ</t>
    </rPh>
    <rPh sb="210" eb="212">
      <t>カイトウ</t>
    </rPh>
    <rPh sb="219" eb="221">
      <t>コウリ</t>
    </rPh>
    <rPh sb="222" eb="224">
      <t>アンナイ</t>
    </rPh>
    <rPh sb="243" eb="245">
      <t>コウリ</t>
    </rPh>
    <rPh sb="293" eb="295">
      <t>カイトウ</t>
    </rPh>
    <rPh sb="362" eb="364">
      <t>カイトウ</t>
    </rPh>
    <phoneticPr fontId="12"/>
  </si>
  <si>
    <t>MC-A-0376</t>
  </si>
  <si>
    <t>商品販売額とは何か教えてください。
（「05」卸売業、小売業）（経済センサス‐活動調査）</t>
  </si>
  <si>
    <t>■「商品販売額」とは、この事業所における有体商品の販売額をいいます。したがって、土地、建物などの不動産及び株券、商品券、プリペイドカード、宝くじ、切手などの有価証券の販売額はここに含めません。ただし、カード等をコレクションとして、販売する場合は対象に含めます。</t>
    <phoneticPr fontId="7"/>
  </si>
  <si>
    <t>MC-A-0377</t>
  </si>
  <si>
    <t>調剤薬局での年間商品販売額の書き方で、現金30％、保険70％のような場合はどのように回答すればよいのかを教えてください。
（「05」卸売業、小売業）（経済センサス‐活動調査）</t>
  </si>
  <si>
    <t>■現金売上、保険分売上げも含めた合計の100％の金額を回答してください。また、調剤薬局での薬剤料及び技術料のようなものは当該薬代に含まれるものとしますので、「（２）商品販売に関する仲立手数料収入」ではなく小売の年間商品販売額に含めてご回答ください。</t>
    <rPh sb="13" eb="14">
      <t>フク</t>
    </rPh>
    <rPh sb="27" eb="29">
      <t>カイトウ</t>
    </rPh>
    <rPh sb="82" eb="84">
      <t>ショウヒン</t>
    </rPh>
    <rPh sb="84" eb="86">
      <t>ハンバイ</t>
    </rPh>
    <rPh sb="87" eb="88">
      <t>カン</t>
    </rPh>
    <rPh sb="90" eb="92">
      <t>ナカダチ</t>
    </rPh>
    <rPh sb="92" eb="95">
      <t>テスウリョウ</t>
    </rPh>
    <rPh sb="95" eb="97">
      <t>シュウニュウ</t>
    </rPh>
    <phoneticPr fontId="44"/>
  </si>
  <si>
    <t>MC-A-0378</t>
  </si>
  <si>
    <t>販売額の少ない商品について、各分類の「その他」欄に一括して回答しても差し支えないですか。
（「05」卸売業、小売業）（経済センサス‐活動調査）</t>
  </si>
  <si>
    <t>■販売額の多い順に上位15商品を選択し、分類番号、商品名を回答してください。</t>
    <rPh sb="29" eb="31">
      <t>カイトウ</t>
    </rPh>
    <phoneticPr fontId="0"/>
  </si>
  <si>
    <t>MC-A-0379</t>
  </si>
  <si>
    <t>ギフト用品（小売）の商品分類は「その他（小売）」でよいですか。
（「05」卸売業、小売業）（経済センサス‐活動調査）</t>
  </si>
  <si>
    <t>■基本的にはそれぞれの該当する商品に分類しますが、分割が不可能なものについては、「60999その他の商品（小売）」としてください。</t>
    <rPh sb="1" eb="4">
      <t>キホンテキ</t>
    </rPh>
    <rPh sb="11" eb="13">
      <t>ガイトウ</t>
    </rPh>
    <rPh sb="15" eb="17">
      <t>ショウヒン</t>
    </rPh>
    <rPh sb="18" eb="20">
      <t>ブンルイ</t>
    </rPh>
    <rPh sb="25" eb="27">
      <t>ブンカツ</t>
    </rPh>
    <rPh sb="28" eb="31">
      <t>フカノウ</t>
    </rPh>
    <rPh sb="48" eb="49">
      <t>タ</t>
    </rPh>
    <rPh sb="50" eb="52">
      <t>ショウヒン</t>
    </rPh>
    <rPh sb="53" eb="55">
      <t>コウリ</t>
    </rPh>
    <phoneticPr fontId="43"/>
  </si>
  <si>
    <t>MC-A-0380</t>
  </si>
  <si>
    <t>パック詰めの冷凍食品で、家庭で若干、手を加えるだけの商品はどこに分類されるのか教えてください。
（「05」卸売業、小売業）（経済センサス‐活動調査）</t>
  </si>
  <si>
    <t>■料理品と類似したものですが、料理品とは「持ち帰って、まったく手を加えないで、直接食べられるもの」をいいます。したがって料理品とはせず、この場合は、「58991その他の飲食料品」に分類してください。</t>
    <phoneticPr fontId="7"/>
  </si>
  <si>
    <t>MC-A-0381</t>
  </si>
  <si>
    <t>※（『分類表』を参照し、次のとおり、『分類表』の引き方について説明します。）
■お手元に『分類表（卸売業、小売業）』をご用意ください
・卸売の案内：１ページをご覧ください。こちらは、卸売部門の商品分類一覧となっており、ここから販売額の多い順に上位15商品を選択し、分類番号、商品名を回答してください。こちらをみても御不明な場合は、２ページ以降が内容例示をなっておりますので、そちらをご覧いただき、近いと思われるものをご回答ください。
・小売の案内：11ページをご覧ください。こちらは、小売部門の商品分類一覧となっており、ここから販売額の多い順に上位15商品を選択し、分類番号、商品名を回答してください。こちらをみても御不明な場合は、12ページ以降が内容例示をなっておりますので、そちらをご覧いただき、近いと思われるものをご回答ください。</t>
    <rPh sb="3" eb="6">
      <t>ブンルイヒョウ</t>
    </rPh>
    <rPh sb="8" eb="10">
      <t>サンショウ</t>
    </rPh>
    <rPh sb="12" eb="13">
      <t>ツギ</t>
    </rPh>
    <rPh sb="19" eb="22">
      <t>ブンルイヒョウ</t>
    </rPh>
    <rPh sb="24" eb="25">
      <t>ヒ</t>
    </rPh>
    <rPh sb="26" eb="27">
      <t>カタ</t>
    </rPh>
    <rPh sb="31" eb="33">
      <t>セツメイ</t>
    </rPh>
    <rPh sb="41" eb="43">
      <t>テモト</t>
    </rPh>
    <rPh sb="45" eb="48">
      <t>ブンルイヒョウ</t>
    </rPh>
    <rPh sb="49" eb="52">
      <t>オロシウリギョウ</t>
    </rPh>
    <rPh sb="53" eb="56">
      <t>コウリギョウ</t>
    </rPh>
    <rPh sb="60" eb="62">
      <t>ヨウイ</t>
    </rPh>
    <rPh sb="69" eb="71">
      <t>オロシウリ</t>
    </rPh>
    <rPh sb="72" eb="74">
      <t>アンナイ</t>
    </rPh>
    <rPh sb="81" eb="82">
      <t>ラン</t>
    </rPh>
    <rPh sb="92" eb="94">
      <t>オロシウリ</t>
    </rPh>
    <rPh sb="94" eb="96">
      <t>ブモン</t>
    </rPh>
    <rPh sb="97" eb="99">
      <t>ショウヒン</t>
    </rPh>
    <rPh sb="99" eb="101">
      <t>ブンルイ</t>
    </rPh>
    <rPh sb="101" eb="103">
      <t>イチラン</t>
    </rPh>
    <rPh sb="114" eb="117">
      <t>ハンバイガク</t>
    </rPh>
    <rPh sb="118" eb="119">
      <t>オオ</t>
    </rPh>
    <rPh sb="120" eb="121">
      <t>ジュン</t>
    </rPh>
    <rPh sb="122" eb="124">
      <t>ジョウイ</t>
    </rPh>
    <rPh sb="126" eb="128">
      <t>ショウヒン</t>
    </rPh>
    <rPh sb="129" eb="131">
      <t>センタク</t>
    </rPh>
    <rPh sb="133" eb="135">
      <t>ブンルイ</t>
    </rPh>
    <rPh sb="135" eb="137">
      <t>バンゴウ</t>
    </rPh>
    <rPh sb="138" eb="141">
      <t>ショウヒンメイ</t>
    </rPh>
    <rPh sb="142" eb="144">
      <t>カイトウ</t>
    </rPh>
    <rPh sb="158" eb="161">
      <t>ゴフメイ</t>
    </rPh>
    <rPh sb="162" eb="164">
      <t>バアイ</t>
    </rPh>
    <rPh sb="170" eb="172">
      <t>イコウ</t>
    </rPh>
    <rPh sb="173" eb="175">
      <t>ナイヨウ</t>
    </rPh>
    <rPh sb="175" eb="177">
      <t>レイジ</t>
    </rPh>
    <rPh sb="193" eb="194">
      <t>ラン</t>
    </rPh>
    <rPh sb="199" eb="200">
      <t>チカ</t>
    </rPh>
    <rPh sb="202" eb="203">
      <t>オモ</t>
    </rPh>
    <rPh sb="210" eb="212">
      <t>カイトウ</t>
    </rPh>
    <rPh sb="219" eb="221">
      <t>コウリ</t>
    </rPh>
    <rPh sb="222" eb="224">
      <t>アンナイ</t>
    </rPh>
    <rPh sb="243" eb="245">
      <t>コウリ</t>
    </rPh>
    <rPh sb="293" eb="295">
      <t>カイトウ</t>
    </rPh>
    <rPh sb="362" eb="364">
      <t>カイトウ</t>
    </rPh>
    <phoneticPr fontId="0"/>
  </si>
  <si>
    <t>MC-A-0387</t>
  </si>
  <si>
    <t>「年初及び年末商品手持額」の評価方法はどうすればよいか教えてください。
（「05」卸売業、小売業）（経済センサス‐活動調査）</t>
  </si>
  <si>
    <t>■商品手持額の評価は、原則として仕入れた際の原価によりますが、それが困難な場合は、時価によっても差し支えありません。</t>
    <phoneticPr fontId="7"/>
  </si>
  <si>
    <t>MC-A-0388</t>
  </si>
  <si>
    <t>「年初及び年末商品手持額」はいつ時点の金額を書くのか教えてください。
（「05」卸売業、小売業）（経済センサス‐活動調査）</t>
  </si>
  <si>
    <t>■令和７年の年初（1月1日）及び年末（12月31日）現在で、販売目的で保有しているすべての手持商品額（製造小売の場合は原材料、半製品を含む）をご回答ください。この期日による回答が困難な場合は、令和５年を最も多く含む決算期間の決算日又は棚卸日現在でご回答ください。</t>
    <rPh sb="1" eb="3">
      <t>レイワ</t>
    </rPh>
    <rPh sb="10" eb="11">
      <t>ガツ</t>
    </rPh>
    <rPh sb="12" eb="13">
      <t>ニチ</t>
    </rPh>
    <rPh sb="21" eb="22">
      <t>ガツ</t>
    </rPh>
    <rPh sb="24" eb="25">
      <t>ニチ</t>
    </rPh>
    <rPh sb="72" eb="74">
      <t>カイトウ</t>
    </rPh>
    <rPh sb="86" eb="88">
      <t>カイトウ</t>
    </rPh>
    <rPh sb="96" eb="98">
      <t>レイワ</t>
    </rPh>
    <rPh sb="99" eb="100">
      <t>ネン</t>
    </rPh>
    <rPh sb="120" eb="122">
      <t>ゲンザイ</t>
    </rPh>
    <rPh sb="124" eb="126">
      <t>カイトウ</t>
    </rPh>
    <phoneticPr fontId="0"/>
  </si>
  <si>
    <t>MC-A-0389</t>
  </si>
  <si>
    <t>取引先の企業の商品を展示し、販売のあった場合手数料を受け取っていますが、この場合、展示品は在庫（手持商品）として、商品手持額になりますか。なお、この事業所は当該商品の部品販売を行っています。
（「05」卸売業、小売業）（経済センサス‐活動調査）</t>
  </si>
  <si>
    <t>■他から販売を委託されている商品（受託品）の販売は委託された事業所の商品販売額に含め、手持商品も委託された事業所の商品手持額に含めます。</t>
    <phoneticPr fontId="7"/>
  </si>
  <si>
    <t>MC-A-0390</t>
  </si>
  <si>
    <t>製造問屋の商品手持額にはどのようなものが含まれるか教えてください。
（「05」卸売業、小売業）（経済センサス‐活動調査）</t>
  </si>
  <si>
    <t>■製造問屋（自らは製造を行わないで、委託生産したものを自社名で販売する事業所）の商品手持額には次のようなものが含まれます。
①自己手持ちの製品、 ②自己手持ちの原材料
なお、委託先にある完成製品、半製品及び原材料は、製造問屋の商品手持額には含めません。</t>
    <phoneticPr fontId="7"/>
  </si>
  <si>
    <t>MC-A-0391</t>
  </si>
  <si>
    <t>インターネットに電子カタログを掲載し、商品の販売を行っていますが、この場合の販売形態はどれに該当するのか教えてください。
（「05」卸売業、小売業）（経済センサス‐活動調査）</t>
  </si>
  <si>
    <t>■インターネットで申し込み受付、販売をしている場合は、「④インターネット販売」となります。なお、消費者が電子カタログを見て、郵便、電話、FAXなどの通信手段による購入の申込みがあって販売した場合は、「③通信・カタログ販売（インターネット以外）」となります。</t>
    <rPh sb="9" eb="10">
      <t>モウ</t>
    </rPh>
    <rPh sb="11" eb="12">
      <t>コ</t>
    </rPh>
    <rPh sb="13" eb="15">
      <t>ウケツケ</t>
    </rPh>
    <rPh sb="16" eb="18">
      <t>ハンバイ</t>
    </rPh>
    <rPh sb="23" eb="25">
      <t>バアイ</t>
    </rPh>
    <rPh sb="36" eb="38">
      <t>ハンバイ</t>
    </rPh>
    <rPh sb="48" eb="51">
      <t>ショウヒシャ</t>
    </rPh>
    <rPh sb="52" eb="54">
      <t>デンシ</t>
    </rPh>
    <rPh sb="59" eb="60">
      <t>ミ</t>
    </rPh>
    <rPh sb="62" eb="64">
      <t>ユウビン</t>
    </rPh>
    <rPh sb="65" eb="67">
      <t>デンワ</t>
    </rPh>
    <rPh sb="74" eb="76">
      <t>ツウシン</t>
    </rPh>
    <rPh sb="76" eb="78">
      <t>シュダン</t>
    </rPh>
    <rPh sb="81" eb="83">
      <t>コウニュウ</t>
    </rPh>
    <rPh sb="84" eb="86">
      <t>モウシコ</t>
    </rPh>
    <rPh sb="91" eb="93">
      <t>ハンバイ</t>
    </rPh>
    <rPh sb="95" eb="97">
      <t>バアイ</t>
    </rPh>
    <rPh sb="101" eb="103">
      <t>ツウシン</t>
    </rPh>
    <rPh sb="108" eb="110">
      <t>ハンバイ</t>
    </rPh>
    <rPh sb="118" eb="120">
      <t>イガイ</t>
    </rPh>
    <phoneticPr fontId="43"/>
  </si>
  <si>
    <t>MC-A-0392</t>
  </si>
  <si>
    <t>ご用聞きによる販売を行っていますが、販売形態は何に含めるのか教えてください。
（「05」卸売業、小売業）
（経済センサス‐活動調査）</t>
  </si>
  <si>
    <t>■ご用聞きによる販売は、「①店頭販売」に含めます。</t>
    <rPh sb="2" eb="4">
      <t>ヨウキ</t>
    </rPh>
    <rPh sb="8" eb="10">
      <t>ハンバイ</t>
    </rPh>
    <rPh sb="14" eb="16">
      <t>テントウ</t>
    </rPh>
    <rPh sb="16" eb="18">
      <t>ハンバイ</t>
    </rPh>
    <rPh sb="20" eb="21">
      <t>フク</t>
    </rPh>
    <phoneticPr fontId="43"/>
  </si>
  <si>
    <t>MC-A-0394</t>
  </si>
  <si>
    <t>「セルフサービス方式」とはどのような方式か教えてください。
（「05」卸売業、小売業）（経済センサス‐活動調査）</t>
  </si>
  <si>
    <t>■『調査票の記入のしかた』にセルフサービス方式の判断基準と例示を掲載しておりますので、参照してください。
なお、原則、当該事業所の売場面積の５０％以上について以下の３つの条件を兼ね備えている場合をいいます。
①消費者が値札等により各商品の値段がわかるような表示方法をとっていること
②お店に備え付けられている買い物かご、ショッピングカート、トレーなどにより、消費者が自由に商品を選び取れるようなシステムをとっていること
③売り場の出口などに設置されている精算所（レジ）において、消費者が一括して代金の支払いを行うシステムになっていること</t>
    <rPh sb="29" eb="31">
      <t>レイジ</t>
    </rPh>
    <rPh sb="105" eb="108">
      <t>ショウヒシャ</t>
    </rPh>
    <rPh sb="179" eb="182">
      <t>ショウヒシャ</t>
    </rPh>
    <rPh sb="239" eb="242">
      <t>ショウヒシャ</t>
    </rPh>
    <phoneticPr fontId="44"/>
  </si>
  <si>
    <t>MC-A-0395</t>
  </si>
  <si>
    <t>パンの製造小売を行っている商店で、お客さんが皿（トレー）を持ち好みのパンを選ぶ方式をとっている店舗は、「セルフサービス方式」としてよいですか。
（「05」卸売業、小売業）
（経済センサス‐活動調査）</t>
  </si>
  <si>
    <t>■店に備え付けられた皿（トレー）によりお客さんが自ら商品を取り集める方式なので、セルフサービス方式となります。</t>
    <phoneticPr fontId="7"/>
  </si>
  <si>
    <t>MC-A-0396</t>
  </si>
  <si>
    <t>書店はセルフサービス店となりますか。
（「05」卸売業、小売業）
（経済センサス‐活動調査）</t>
  </si>
  <si>
    <t>■書店の販売方法はセルフサービス方式に類似していますが、従前から同様の販売方法で行われているものであって、省力化のために販売方法を変更したものでないため、セルフサービス方式とはなりません。
ただし、主に古本を取り扱う量販店はセルフサービス方式となります。</t>
    <phoneticPr fontId="7"/>
  </si>
  <si>
    <t>MC-A-0397</t>
  </si>
  <si>
    <t>スーパーの衣料品売場では一部で対面販売があり、売場の中央にレジを設置する場合も多いですが、そのような店舗もセルフとして扱ってよいでしょうか。
セルフ・非セルフに関しては、スーパーの衣料品売場では、一部、対面販売をしており、レジも売場の中央に位置している場合が多いです。店舗によっては対面販売といっているところもありますが、その場合もセルフとして良いですか。
（「05」卸売業、小売業、「18」卸売業、小売業）（経済センサス‐活動調査）</t>
  </si>
  <si>
    <t>■スーパーなど比較的広い売場面積を有している店舗における、衣料品売場はセルフ・セレクション方式の形態が一般的です。このセルフ・セレクション方式も消費者が商品を自分で選びレジにもっていくケースであり、セルフサービスを広義にとらえてセルフサービス方式としてください。</t>
    <phoneticPr fontId="7"/>
  </si>
  <si>
    <t>MC-A-0398</t>
  </si>
  <si>
    <t>「売場面積」は、店舗の延床面積のことですか。
（「05」卸売業、小売業）（経済センサス‐活動調査）</t>
  </si>
  <si>
    <t>■「売場面積」とは、商品を販売するために実際に使用する売場の延床面積をいいます。事務室、倉庫、トイレ、エレベーター、飲食スペース（食堂、喫茶）、屋外展示場（植木、石材等）、他に貸与している店舗（テナント）などは含めません。
▼（参考）
・ガソリンスタンド、自動車小売業（新車、中古車）、牛乳小売業（宅配専門）、新聞小売業（宅配専門）、畳小売業、建具小売業、店舗販売を全く行っていない事業所（訪問販売、通信・カタログ販売、インターネット販売を行う事業所）、店頭販売が無く自動販売機のみの事業所の売場面積は「０」を回答してください。</t>
    <rPh sb="255" eb="257">
      <t>カイトウ</t>
    </rPh>
    <phoneticPr fontId="43"/>
  </si>
  <si>
    <t>MC-A-0399</t>
  </si>
  <si>
    <t>売場面積について「自動車小売業」は「０」と回答してくださいとありますが、「自動車部分品・附属品小売業」の売場面積についても同様か教えてください。
（「05」卸売業、小売業）（経済センサス‐活動調査）</t>
  </si>
  <si>
    <t xml:space="preserve">■「自動車小売業」は売場面積を「０」と回答しますが、「自動車部分品、附属品小売業」及び「二輪自動車小売業」は売場面積を回答してください。
</t>
    <rPh sb="19" eb="21">
      <t>カイトウ</t>
    </rPh>
    <rPh sb="59" eb="61">
      <t>カイトウ</t>
    </rPh>
    <phoneticPr fontId="43"/>
  </si>
  <si>
    <t>MC-A-0400</t>
  </si>
  <si>
    <t>百貨店などで、消化仕入れの店舗と別経営のテナントが廊下をはさんで接している場合、売場面積の境界はどこで仕切るのか教えてください。
（「05」卸売業、小売業）（経済センサス‐活動調査）</t>
  </si>
  <si>
    <t xml:space="preserve">■テナントの場合、賃貸契約によるものが一般的です。契約書等で明確になっているものと思われますので、その面積をご回答ください。
</t>
    <rPh sb="55" eb="57">
      <t>カイトウ</t>
    </rPh>
    <phoneticPr fontId="0"/>
  </si>
  <si>
    <t>MC-A-0401</t>
  </si>
  <si>
    <t>ガソリンスタンドの売場面積はどのように回答すればよいか教えてください。
（「05」卸売業、小売業）（経済センサス‐活動調査）</t>
  </si>
  <si>
    <t xml:space="preserve">■ガソリンスタンドの場合、販売スペースがある場合でも、売場面積は「０」とご回答ください。
</t>
    <rPh sb="10" eb="12">
      <t>バアイ</t>
    </rPh>
    <rPh sb="37" eb="39">
      <t>カイトウ</t>
    </rPh>
    <phoneticPr fontId="0"/>
  </si>
  <si>
    <t>MC-A-0402</t>
  </si>
  <si>
    <t>牛乳配達と販売もしていますが、売場面積はどのように回答すればよいか教えてください。
（「05」卸売業、小売業）（経済センサス‐活動調査）</t>
  </si>
  <si>
    <t xml:space="preserve">■専用に売場があって、その中で販売をしているのであれば「売場面積」のご回答が必要となります。
（主に宅配専門で、頼まれれば店で販売もする程度であれば「０」とご回答ください。
</t>
    <rPh sb="15" eb="17">
      <t>ハンバイ</t>
    </rPh>
    <rPh sb="28" eb="30">
      <t>ウリバ</t>
    </rPh>
    <rPh sb="30" eb="32">
      <t>メンセキ</t>
    </rPh>
    <rPh sb="35" eb="37">
      <t>カイトウ</t>
    </rPh>
    <rPh sb="38" eb="40">
      <t>ヒツヨウ</t>
    </rPh>
    <rPh sb="79" eb="81">
      <t>カイトウ</t>
    </rPh>
    <phoneticPr fontId="0"/>
  </si>
  <si>
    <t>MC-A-0403</t>
  </si>
  <si>
    <t>自動車等の移動店舗の場合、売場面積はどのように回答すればよいか教えてください。
（「05」卸売業、小売業）（経済センサス‐活動調査）</t>
  </si>
  <si>
    <t xml:space="preserve">■荷台等の商品を陳列している場所を売場面積としてご回答ください。
</t>
    <rPh sb="1" eb="3">
      <t>ニダイ</t>
    </rPh>
    <rPh sb="3" eb="4">
      <t>トウ</t>
    </rPh>
    <rPh sb="5" eb="7">
      <t>ショウヒン</t>
    </rPh>
    <rPh sb="8" eb="10">
      <t>チンレツ</t>
    </rPh>
    <rPh sb="14" eb="16">
      <t>バショ</t>
    </rPh>
    <rPh sb="17" eb="19">
      <t>ウリバ</t>
    </rPh>
    <rPh sb="19" eb="21">
      <t>メンセキ</t>
    </rPh>
    <rPh sb="25" eb="27">
      <t>カイトウ</t>
    </rPh>
    <phoneticPr fontId="43"/>
  </si>
  <si>
    <t>MC-A-0404</t>
  </si>
  <si>
    <t>「営業時間等」はいつ時点の営業時間か教えてください。
（「05」卸売業、小売業）（経済センサス‐活動調査）</t>
  </si>
  <si>
    <t xml:space="preserve">■令和８年６月１日時点としますが、この日が休業又は特別セールなどにより営業時間が通常の時間と異なる場合は、調査日（６月１日）に近い時点の通常の営業時間をご回答ください。
なお、通信販売、ネット販売を行う事業所の場合は従業者の勤務時間を、訪問販売を行う事業所の場合は販売員などの出店・帰店時間をご回答ください。
▼（参考）
・新聞小売業（宅配専門）、牛乳小売業（宅配専門）は、営業時間等の回答は不要となります。また、自動販売機の稼働時間は、営業時間とはせず、自動販売機を管理している事業所の営業時間を回答してください。
</t>
    <rPh sb="1" eb="3">
      <t>レイワ</t>
    </rPh>
    <rPh sb="9" eb="11">
      <t>ジテン</t>
    </rPh>
    <rPh sb="58" eb="59">
      <t>ガツ</t>
    </rPh>
    <rPh sb="60" eb="61">
      <t>ニチ</t>
    </rPh>
    <rPh sb="77" eb="79">
      <t>カイトウ</t>
    </rPh>
    <rPh sb="147" eb="149">
      <t>カイトウ</t>
    </rPh>
    <rPh sb="193" eb="195">
      <t>カイトウ</t>
    </rPh>
    <rPh sb="228" eb="230">
      <t>ジドウ</t>
    </rPh>
    <rPh sb="230" eb="233">
      <t>ハンバイキ</t>
    </rPh>
    <rPh sb="234" eb="236">
      <t>カンリ</t>
    </rPh>
    <rPh sb="240" eb="243">
      <t>ジギョウショ</t>
    </rPh>
    <rPh sb="244" eb="246">
      <t>エイギョウ</t>
    </rPh>
    <rPh sb="246" eb="248">
      <t>ジカン</t>
    </rPh>
    <rPh sb="249" eb="251">
      <t>カイトウ</t>
    </rPh>
    <phoneticPr fontId="12"/>
  </si>
  <si>
    <t>MC-A-0405</t>
  </si>
  <si>
    <t>豆腐屋（製造小売）などで、商品の製造にかかると同時に店を開けますが、開店時刻はどのように回答するのか教えてください。
（「05」卸売業、小売業）（経済センサス‐活動調査）</t>
  </si>
  <si>
    <t xml:space="preserve">■製造小売店の開店時間は、商品の製造開始時点を開店時刻としないで、商品を陳列し販売できる状態になった時点を開店時刻とします。
</t>
  </si>
  <si>
    <t>MC-A-0406</t>
  </si>
  <si>
    <t>１日の中で二度開店する場合はどのように回答すればよいか教えてください。（１１時から１５時まで営業、１５時から１８時まで休み、１８時から２４時まで営業）
（「05」卸売業、小売業）（経済センサス‐活動調査）</t>
  </si>
  <si>
    <t xml:space="preserve">■閉店時間から休憩時間を差し引いた時刻を便宜上閉店時刻としてご回答ください。
■この例の場合は21時になります。（「18時」-「15時」＝「３時間」　「24時」-「３時間」＝「21時」）
</t>
    <rPh sb="1" eb="3">
      <t>ヘイテン</t>
    </rPh>
    <rPh sb="3" eb="5">
      <t>ジカン</t>
    </rPh>
    <rPh sb="7" eb="9">
      <t>キュウケイ</t>
    </rPh>
    <rPh sb="9" eb="11">
      <t>ジカン</t>
    </rPh>
    <rPh sb="12" eb="13">
      <t>サ</t>
    </rPh>
    <rPh sb="14" eb="15">
      <t>ヒ</t>
    </rPh>
    <rPh sb="17" eb="19">
      <t>ジコク</t>
    </rPh>
    <rPh sb="20" eb="22">
      <t>ベンギ</t>
    </rPh>
    <rPh sb="22" eb="23">
      <t>ジョウ</t>
    </rPh>
    <rPh sb="23" eb="25">
      <t>ヘイテン</t>
    </rPh>
    <rPh sb="25" eb="27">
      <t>ジコク</t>
    </rPh>
    <rPh sb="31" eb="33">
      <t>カイトウ</t>
    </rPh>
    <rPh sb="42" eb="43">
      <t>レイ</t>
    </rPh>
    <rPh sb="44" eb="46">
      <t>バアイ</t>
    </rPh>
    <rPh sb="49" eb="50">
      <t>ジ</t>
    </rPh>
    <rPh sb="60" eb="61">
      <t>ジ</t>
    </rPh>
    <rPh sb="66" eb="67">
      <t>ジ</t>
    </rPh>
    <rPh sb="71" eb="73">
      <t>ジカン</t>
    </rPh>
    <rPh sb="78" eb="79">
      <t>ジ</t>
    </rPh>
    <rPh sb="83" eb="85">
      <t>ジカン</t>
    </rPh>
    <rPh sb="90" eb="91">
      <t>ジ</t>
    </rPh>
    <phoneticPr fontId="0"/>
  </si>
  <si>
    <t>MC-A-0407</t>
  </si>
  <si>
    <t>訪問販売を行っている事業所の開店、閉店の時刻はどのように回答するのか教えてください。
（「05」卸売業、小売業）（経済センサス‐活動調査）</t>
  </si>
  <si>
    <t xml:space="preserve">■訪問販売員が訪問販売のため、店を出る時間と店に戻った時間を開店、閉店時刻としてご回答ください。
</t>
    <rPh sb="7" eb="9">
      <t>ホウモン</t>
    </rPh>
    <rPh sb="9" eb="11">
      <t>ハンバイ</t>
    </rPh>
    <rPh sb="15" eb="16">
      <t>ミセ</t>
    </rPh>
    <rPh sb="17" eb="18">
      <t>デ</t>
    </rPh>
    <rPh sb="19" eb="21">
      <t>ジカン</t>
    </rPh>
    <rPh sb="22" eb="23">
      <t>ミセ</t>
    </rPh>
    <rPh sb="24" eb="25">
      <t>モド</t>
    </rPh>
    <rPh sb="27" eb="29">
      <t>ジカン</t>
    </rPh>
    <rPh sb="41" eb="43">
      <t>カイトウ</t>
    </rPh>
    <phoneticPr fontId="0"/>
  </si>
  <si>
    <t>MC-A-0408</t>
  </si>
  <si>
    <t>店舗形態の選択について、複数回答は可能ですか。
（「05」卸売業、小売業）（経済センサス‐活動調査）</t>
  </si>
  <si>
    <t xml:space="preserve">■単一回答となります。
</t>
    <rPh sb="1" eb="3">
      <t>タンイツ</t>
    </rPh>
    <rPh sb="3" eb="5">
      <t>カイトウ</t>
    </rPh>
    <phoneticPr fontId="30"/>
  </si>
  <si>
    <t>MC-A-0410</t>
  </si>
  <si>
    <t>割合について、合計が１００％にならない場合はどうするのか教えてください。
（「06」建設業、不動産業、物品賃貸業、「07」飲食サービス業、「08」医療、福祉、「09」サービス関連産業Ａ、「10」サービス関連産業Ｂ、「11」サービス関連産業Ｃ）
（経済センサス‐活動調査）</t>
  </si>
  <si>
    <t>■記入のしかたや分類表に記載された（建設、）サービスの種類をご回答いただくため、記載されていない（建設、）サービスを行っている場合は、割合の合計が１００％にならなくとも差し支えございません。</t>
  </si>
  <si>
    <t>MC-A-0413</t>
  </si>
  <si>
    <t>「ファイナンスリース」、「オペレーティングリース」と「レンタル」の区分の違いは何か教えてください。
（「06」建設業、不動産業、物品賃貸業、「07」飲食サービス業、「08」医療、福祉、「09」サービス関連産業Ａ、「10」サービス関連産業Ｂ、「11」サービス関連産業Ｃ）（経済センサス‐活動調査）</t>
  </si>
  <si>
    <t xml:space="preserve">■「ファイナンスリース」とは、リース契約に基づくリース期間の中途において、当該契約を解除することができないリース取引等で、借手が、リース物件からもたらされる経済的利益を実質的に享受することができ、かつ、当該リース物件の使用に伴って生じるコストを実質的に負担するリース取引をいいます。
「オペレーティングリース」とは、ファイナンスリース以外のリース取引をいいます。
「レンタル」とは、リース取引以外のすべての賃借契約をいいます。
</t>
  </si>
  <si>
    <t>MC-A-0414</t>
  </si>
  <si>
    <t>建設、サービス収入の内訳について、主要な事業だけの回答で差し支えないですか。
（「06」建設業、不動産業、物品賃貸業、「07」飲食サービス業、「08」医療、福祉、「09」サービス関連産業Ａ、「10」サービス関連産業Ｂ、「11」サービス関連産業Ｃ（経済センサス‐活動調査）</t>
  </si>
  <si>
    <t>■『調査票の記入のしかた』等の内容例示を参考に主業以外の収入もご回答ください。金額での回答が困難な場合は、事業所の売上総額に対する割合で構いません。</t>
  </si>
  <si>
    <t>MC-A-0415</t>
  </si>
  <si>
    <t>建設、サービス収入の内訳のうち、印字されている項目だけに回答すればよいですか。（経済センサス‐活動調査）</t>
  </si>
  <si>
    <t>■印字されている項目は参考情報です。この項目以外にも分類表上に該当する項目があれば回答ください。</t>
    <phoneticPr fontId="7"/>
  </si>
  <si>
    <t>MC-A-0416</t>
  </si>
  <si>
    <t>建設、サービス収入の内訳のうち、印字されている項目の売上がないのですがどうすればよいか教えてください。（経済センサス‐活動調査）</t>
  </si>
  <si>
    <t>■印字されている内容を修正してください。</t>
    <rPh sb="1" eb="3">
      <t>インジ</t>
    </rPh>
    <rPh sb="8" eb="10">
      <t>ナイヨウ</t>
    </rPh>
    <rPh sb="11" eb="13">
      <t>シュウセイ</t>
    </rPh>
    <phoneticPr fontId="43"/>
  </si>
  <si>
    <t>MC-A-0417</t>
  </si>
  <si>
    <t>建設、サービス収入の内訳のうち、印字されている項目が当てはまらないのですが、何で記載されているのか教えてください。（経済センサス‐活動調査）</t>
  </si>
  <si>
    <t>■過去の回答内容に基づき又はその産業における主な生産物と考えられるものを回答負担軽減の観点から印字しています。</t>
    <rPh sb="1" eb="3">
      <t>カコ</t>
    </rPh>
    <rPh sb="4" eb="6">
      <t>カイトウ</t>
    </rPh>
    <rPh sb="6" eb="8">
      <t>ナイヨウ</t>
    </rPh>
    <rPh sb="9" eb="10">
      <t>モト</t>
    </rPh>
    <rPh sb="12" eb="13">
      <t>マタ</t>
    </rPh>
    <rPh sb="16" eb="18">
      <t>サンギョウ</t>
    </rPh>
    <rPh sb="22" eb="23">
      <t>オモ</t>
    </rPh>
    <rPh sb="24" eb="27">
      <t>セイサンブツ</t>
    </rPh>
    <rPh sb="28" eb="29">
      <t>カンガ</t>
    </rPh>
    <rPh sb="36" eb="40">
      <t>カイトウフタン</t>
    </rPh>
    <rPh sb="40" eb="42">
      <t>ケイゲン</t>
    </rPh>
    <rPh sb="43" eb="45">
      <t>カンテン</t>
    </rPh>
    <rPh sb="47" eb="49">
      <t>インジ</t>
    </rPh>
    <phoneticPr fontId="43"/>
  </si>
  <si>
    <t>MC-A-0418</t>
  </si>
  <si>
    <t>建設、サービス収入の内訳のうち、印字されている項目が当てはまらないのですが、どのようにして主な生産物を特定したのか教えてください。（経済センサス‐活動調査）</t>
  </si>
  <si>
    <t>■その産業において、その生産物を記載している法人数及びその生産物の売上高を確認し、一定の割合を占めているものを主な生産物として記載しています。
印字されている内容に修正の必要があればお願いいたします。</t>
    <rPh sb="72" eb="74">
      <t>インジ</t>
    </rPh>
    <rPh sb="79" eb="81">
      <t>ナイヨウ</t>
    </rPh>
    <phoneticPr fontId="7"/>
  </si>
  <si>
    <t>MC-A-0419</t>
  </si>
  <si>
    <t>生産物を上から記載していった際、そのどれにも当てはまらなかったものを「その他～～～」として記入すればよいですか。（経済センサス‐活動調査）</t>
  </si>
  <si>
    <t>■分類表を見てあてはまるものがあれば、その項目を記載してください。それ以外の項目については、分類表上「その他～～」に該当するものを計上してください。</t>
    <rPh sb="35" eb="37">
      <t>イガイ</t>
    </rPh>
    <rPh sb="38" eb="40">
      <t>コウモク</t>
    </rPh>
    <rPh sb="58" eb="60">
      <t>ガイトウ</t>
    </rPh>
    <rPh sb="65" eb="67">
      <t>ケイジョウ</t>
    </rPh>
    <phoneticPr fontId="43"/>
  </si>
  <si>
    <t>MC-A-0422</t>
  </si>
  <si>
    <t>相手先別収入割合について、取引相手先区分別に把握しておらず、回答は困難なのですが、回答せずとも問題ありませんでしょうか。（経済センサス‐活動調査）</t>
  </si>
  <si>
    <t>■相手先区分の厳密なご回答が困難な場合でも、これまでの取引先の実態等を勘案してご回答ください。</t>
    <rPh sb="11" eb="13">
      <t>カイトウ</t>
    </rPh>
    <rPh sb="40" eb="42">
      <t>カイトウ</t>
    </rPh>
    <phoneticPr fontId="0"/>
  </si>
  <si>
    <t>MC-A-0423</t>
  </si>
  <si>
    <t>ホテル業ですが、収入を得た相手先は、どのように回答すればよいか教えてください。（経済センサス‐活動調査）</t>
  </si>
  <si>
    <t>■旅館、ホテル等の場合、直接個人客が支払う料金は「個人」欄に、パック、ツアー等の旅行会社からの収入は「個人」には含めず、「個人以外」欄のいずれかにご回答ください。</t>
    <rPh sb="21" eb="23">
      <t>リョウキン</t>
    </rPh>
    <rPh sb="25" eb="27">
      <t>コジン</t>
    </rPh>
    <rPh sb="28" eb="29">
      <t>ラン</t>
    </rPh>
    <rPh sb="61" eb="63">
      <t>コジン</t>
    </rPh>
    <rPh sb="63" eb="65">
      <t>イガイ</t>
    </rPh>
    <rPh sb="66" eb="67">
      <t>ラン</t>
    </rPh>
    <phoneticPr fontId="0"/>
  </si>
  <si>
    <t>MC-A-0424</t>
  </si>
  <si>
    <t>クリーニング取次業ですが、収入を得た相手先は、どのように回答すればよいか教えてください。（経済センサス‐活動調査）</t>
  </si>
  <si>
    <t>■取次業の場合、収入の相手先は個人ではなく取次先のクリーニング会社となるため、収入を得た相手先は「個人以外」のいずれかにご回答ください。</t>
    <rPh sb="39" eb="41">
      <t>シュウニュウ</t>
    </rPh>
    <rPh sb="42" eb="43">
      <t>エ</t>
    </rPh>
    <rPh sb="44" eb="47">
      <t>アイテサキ</t>
    </rPh>
    <rPh sb="49" eb="51">
      <t>コジン</t>
    </rPh>
    <rPh sb="51" eb="53">
      <t>イガイ</t>
    </rPh>
    <rPh sb="61" eb="63">
      <t>カイトウ</t>
    </rPh>
    <phoneticPr fontId="0"/>
  </si>
  <si>
    <t>MC-A-0469</t>
  </si>
  <si>
    <t>なぜ、「原材料、燃料、電力の使用額、委託生産費、製造等に関連する外注費及び転売した商品の仕入額」を調査するのか教えてください。（経済センサス‐活動調査）</t>
  </si>
  <si>
    <t>■製造業部門の投入構造（生産活動を行うためにどれだけの原材料や燃料、電力、委託生産費などの費用を必要とするか）を分析するために利用します。</t>
    <rPh sb="1" eb="4">
      <t>セイゾウギョウ</t>
    </rPh>
    <rPh sb="4" eb="6">
      <t>ブモン</t>
    </rPh>
    <rPh sb="7" eb="9">
      <t>トウニュウ</t>
    </rPh>
    <rPh sb="9" eb="11">
      <t>コウゾウ</t>
    </rPh>
    <rPh sb="12" eb="14">
      <t>セイサン</t>
    </rPh>
    <rPh sb="14" eb="16">
      <t>カツドウ</t>
    </rPh>
    <rPh sb="17" eb="18">
      <t>オコナ</t>
    </rPh>
    <rPh sb="27" eb="30">
      <t>ゲンザイリョウ</t>
    </rPh>
    <rPh sb="31" eb="33">
      <t>ネンリョウ</t>
    </rPh>
    <rPh sb="34" eb="36">
      <t>デンリョク</t>
    </rPh>
    <rPh sb="37" eb="39">
      <t>イタク</t>
    </rPh>
    <rPh sb="39" eb="42">
      <t>セイサンヒ</t>
    </rPh>
    <rPh sb="45" eb="47">
      <t>ヒヨウ</t>
    </rPh>
    <rPh sb="48" eb="50">
      <t>ヒツヨウ</t>
    </rPh>
    <rPh sb="56" eb="58">
      <t>ブンセキ</t>
    </rPh>
    <rPh sb="63" eb="65">
      <t>リヨウ</t>
    </rPh>
    <phoneticPr fontId="2"/>
  </si>
  <si>
    <t>MC-A-0470</t>
  </si>
  <si>
    <t>原材料使用額は調査期間の帳簿の材料仕入高でよいか教えてください。（経済センサス‐活動調査）</t>
  </si>
  <si>
    <t>■帳簿との関連では、製造原価報告書の「材料費」、「水道光熱費」、販売費及び一般管理費の「消耗品費」、「水道光熱費」などのうち、実際に製造等に使用した、材料・消耗品・水の使用額です。材料仕入高のうち転売品（商品を仕入れそのまま販売するもの）の仕入額は「原材料使用額」ではなく、「転売した商品の仕入額」へ記入します。
・実際に使用した材料費＝期首材料棚卸高＋材料仕入高－期末材料棚卸高</t>
    <rPh sb="102" eb="104">
      <t>ショウヒン</t>
    </rPh>
    <rPh sb="105" eb="107">
      <t>シイ</t>
    </rPh>
    <rPh sb="112" eb="114">
      <t>ハンバイ</t>
    </rPh>
    <rPh sb="169" eb="170">
      <t>キ</t>
    </rPh>
    <phoneticPr fontId="28"/>
  </si>
  <si>
    <t>MC-A-0471</t>
  </si>
  <si>
    <t>「原材料」として買ったものをそのまま他に売った場合は、どう処理したらよいか教えてください。（経済センサス‐活動調査）</t>
  </si>
  <si>
    <t>■「原材料」として買ったものをそのまま他に売った場合は、買った価格を「転売した商品の仕入額」に記入し、売った価格は、第１面にある「事業別売上（収入）金額」の「④卸売の商品販売額」または「⑤小売の商品販売額」に記入します。
なお、在庫となった分については記入しないでください。
※加工せずそのまま他社へ販売⇒転売となる</t>
    <rPh sb="58" eb="60">
      <t>ダイイチ</t>
    </rPh>
    <rPh sb="83" eb="88">
      <t>ショウヒンハンバイガク</t>
    </rPh>
    <rPh sb="97" eb="102">
      <t>ショウヒンハンバイガク</t>
    </rPh>
    <phoneticPr fontId="28"/>
  </si>
  <si>
    <t>MC-A-0472</t>
  </si>
  <si>
    <t>「原材料」は素材だけですか。それとも半製品も含みますか。（経済センサス‐活動調査）</t>
  </si>
  <si>
    <t>■購入した半製品も原材料に含めます。
※例えば、自転車の組み立て工場が部品を購入して自転車を組み立てる場合の部品は、原材料になります。</t>
    <phoneticPr fontId="7"/>
  </si>
  <si>
    <t>MC-A-0473</t>
  </si>
  <si>
    <t>他から購入した原材料を他企業へ販売し、その原材料に製造加工を加えた製品を買い取り、それに製造加工して出荷した場合は、調査票にどのように記入したらよいか教えてください。（経済センサス‐活動調査）</t>
  </si>
  <si>
    <t>■買い取った製品の代金を「原材料、燃料、電力の使用額・・・・・転売した商品の仕入額」の「原材料使用額」に記入し、出荷した製品の出荷額を「製造品出荷額、在庫額等」の「ア　品目別製造品出荷額」に記入してください。
■他から購入して、製造加工せずそのまま販売する原材料は「原材料、燃料、電力の使用額・・・・・転売した商品の仕入額」の「転売した商品の仕入額」に記入し、その際に、出荷した転売品の出荷額は「事業別売上（収入）金額」の「④卸売の商品販売額」または「⑤小売の商品販売額」に記入してください。</t>
    <rPh sb="63" eb="65">
      <t>シュッカ</t>
    </rPh>
    <rPh sb="68" eb="70">
      <t>セイゾウ</t>
    </rPh>
    <rPh sb="70" eb="71">
      <t>ヒン</t>
    </rPh>
    <rPh sb="71" eb="74">
      <t>シュッカガク</t>
    </rPh>
    <rPh sb="75" eb="77">
      <t>ザイコ</t>
    </rPh>
    <rPh sb="77" eb="78">
      <t>ガク</t>
    </rPh>
    <rPh sb="78" eb="79">
      <t>トウ</t>
    </rPh>
    <rPh sb="84" eb="86">
      <t>ヒンモク</t>
    </rPh>
    <rPh sb="86" eb="87">
      <t>ベツ</t>
    </rPh>
    <rPh sb="114" eb="116">
      <t>セイゾウ</t>
    </rPh>
    <rPh sb="116" eb="118">
      <t>カコウ</t>
    </rPh>
    <rPh sb="124" eb="126">
      <t>ハンバイ</t>
    </rPh>
    <rPh sb="128" eb="131">
      <t>ゲンザイリョウ</t>
    </rPh>
    <rPh sb="178" eb="180">
      <t>テンバイ</t>
    </rPh>
    <rPh sb="182" eb="184">
      <t>ショウヒン</t>
    </rPh>
    <rPh sb="185" eb="187">
      <t>シイレ</t>
    </rPh>
    <rPh sb="187" eb="188">
      <t>ガク</t>
    </rPh>
    <rPh sb="190" eb="192">
      <t>キニュウ</t>
    </rPh>
    <rPh sb="196" eb="197">
      <t>サイ</t>
    </rPh>
    <rPh sb="199" eb="201">
      <t>シュッカ</t>
    </rPh>
    <rPh sb="203" eb="205">
      <t>テンバイ</t>
    </rPh>
    <rPh sb="205" eb="206">
      <t>ヒン</t>
    </rPh>
    <rPh sb="207" eb="209">
      <t>シュッカ</t>
    </rPh>
    <rPh sb="209" eb="210">
      <t>ガク</t>
    </rPh>
    <rPh sb="214" eb="215">
      <t>ベツ</t>
    </rPh>
    <rPh sb="215" eb="217">
      <t>ウリアゲ</t>
    </rPh>
    <rPh sb="218" eb="220">
      <t>シュウニュウ</t>
    </rPh>
    <rPh sb="221" eb="223">
      <t>キンガク</t>
    </rPh>
    <rPh sb="227" eb="229">
      <t>オロシウ</t>
    </rPh>
    <rPh sb="230" eb="232">
      <t>ショウヒン</t>
    </rPh>
    <rPh sb="232" eb="235">
      <t>ハンバイガク</t>
    </rPh>
    <rPh sb="241" eb="243">
      <t>コウリショウヒンハンバイガクキニュウ</t>
    </rPh>
    <phoneticPr fontId="28"/>
  </si>
  <si>
    <t>MC-A-0474</t>
  </si>
  <si>
    <t>自社で部品を購入して修繕を行った場合、その部品の購入額は「原材料使用額」に入りますか。その場合、修繕後に残った部品は在庫額にいれるのか教えてください。（経済センサス‐活動調査）</t>
  </si>
  <si>
    <t>■工場維持のために必要な、工場建物・設備などの小規模修理に使用した部品（材料・消耗品）の購入代金は「原材料使用額」に、その在庫は「製造品在庫額、半製品、仕掛品・・・・・の在庫額」の「原材料及び燃料③」に計上してください。</t>
    <rPh sb="1" eb="3">
      <t>コウジョウ</t>
    </rPh>
    <rPh sb="3" eb="5">
      <t>イジ</t>
    </rPh>
    <rPh sb="9" eb="11">
      <t>ヒツヨウ</t>
    </rPh>
    <rPh sb="13" eb="15">
      <t>コウジョウ</t>
    </rPh>
    <rPh sb="15" eb="17">
      <t>タテモノ</t>
    </rPh>
    <rPh sb="18" eb="20">
      <t>セツビ</t>
    </rPh>
    <rPh sb="33" eb="35">
      <t>ブヒン</t>
    </rPh>
    <rPh sb="36" eb="38">
      <t>ザイリョウ</t>
    </rPh>
    <rPh sb="39" eb="42">
      <t>ショウモウヒン</t>
    </rPh>
    <rPh sb="85" eb="88">
      <t>ザイコガク</t>
    </rPh>
    <phoneticPr fontId="28"/>
  </si>
  <si>
    <t>MC-A-0475</t>
  </si>
  <si>
    <t>修理費用・部品、福利厚生費は「原材料使用額」に含めますか。（経済センサス‐活動調査）</t>
  </si>
  <si>
    <t>■実際に製造加工に使用した材料・消耗品の使用額を記入してください。工場維持のために必要な、工場建物・設備などの小規模修理に使用した材料・消耗品の購入代金は原材料使用額に入れますが、福利厚生費は入れないでください。</t>
    <rPh sb="1" eb="3">
      <t>ジッサイ</t>
    </rPh>
    <rPh sb="9" eb="11">
      <t>シヨウ</t>
    </rPh>
    <rPh sb="20" eb="22">
      <t>シヨウ</t>
    </rPh>
    <rPh sb="22" eb="23">
      <t>ガク</t>
    </rPh>
    <rPh sb="24" eb="26">
      <t>キニュウ</t>
    </rPh>
    <rPh sb="84" eb="85">
      <t>ハイ</t>
    </rPh>
    <rPh sb="90" eb="92">
      <t>フクリ</t>
    </rPh>
    <rPh sb="92" eb="95">
      <t>コウセイヒ</t>
    </rPh>
    <rPh sb="96" eb="97">
      <t>イ</t>
    </rPh>
    <phoneticPr fontId="28"/>
  </si>
  <si>
    <t>MC-A-0476</t>
  </si>
  <si>
    <t>製品運搬に使用したガソリン代は、「原材料使用額」に入れてよいですか。また、生コンの運搬用に使用した場合は何に含みますか。（経済センサス‐活動調査）</t>
  </si>
  <si>
    <t>■貨物運搬用燃料は、すべて「燃料使用額」に含まれます。</t>
    <phoneticPr fontId="7"/>
  </si>
  <si>
    <t>MC-A-0477</t>
  </si>
  <si>
    <t>「燃料使用額」には事業所の貨物運搬用の燃料を含むとのことですが、貨物運搬用以外、すなわち役職員が使用する乗用車の燃料と区別することができないときは、一括して「燃料使用額」に記入してよいですか。（経済センサス‐活動調査）</t>
  </si>
  <si>
    <t>■貨物運搬用とそれ以外（役職員が使用する乗用車の燃料）を区別することができないときは、一括して「燃料使用額」に記入しても差し支えありません。ただし区別ができる場合は、貨物運搬用以外の乗用車の燃料は「燃料使用額」に含めないでください。</t>
    <rPh sb="73" eb="75">
      <t>クベツ</t>
    </rPh>
    <rPh sb="79" eb="81">
      <t>バアイ</t>
    </rPh>
    <rPh sb="99" eb="101">
      <t>ネンリョウ</t>
    </rPh>
    <rPh sb="101" eb="103">
      <t>シヨウ</t>
    </rPh>
    <rPh sb="103" eb="104">
      <t>ガク</t>
    </rPh>
    <rPh sb="106" eb="107">
      <t>フク</t>
    </rPh>
    <phoneticPr fontId="28"/>
  </si>
  <si>
    <t>MC-A-0478</t>
  </si>
  <si>
    <t>外部に頼んでいる運送費は「製造等に関連する外注費」に含まれますか。（経済センサス‐活動調査）</t>
  </si>
  <si>
    <t>■運送に係る外注費は「製造等に関連する外注費」に含めないでください。</t>
    <phoneticPr fontId="7"/>
  </si>
  <si>
    <t>MC-A-0479</t>
  </si>
  <si>
    <t>原材料使用額には原材料の保管料金は含まれますか。（経済センサス‐活動調査）</t>
  </si>
  <si>
    <t>■社員研修費用は「原材料使用額」には含みません。</t>
    <phoneticPr fontId="7"/>
  </si>
  <si>
    <t>MC-A-0480</t>
  </si>
  <si>
    <t>原材料使用額には社員の研修費用は含まれますか。（経済センサス‐活動調査）</t>
  </si>
  <si>
    <t>■原材料保管料は、その旨を備考欄に記入していただき、含めてください。</t>
    <phoneticPr fontId="7"/>
  </si>
  <si>
    <t>MC-A-0481</t>
  </si>
  <si>
    <t>受注した製造加工などを他企業に外注しており、その外注費用の中には原材料代も含まれていますが、どのように記入したらよいか教えてください。（経済センサス‐活動調査）</t>
  </si>
  <si>
    <t>■原材料代を含めた外注費用は「原材料、燃料、電力の使用額…商品の仕入額」の「製造等に関連する外注費」に記入してください。</t>
    <rPh sb="29" eb="31">
      <t>ショウヒン</t>
    </rPh>
    <rPh sb="32" eb="34">
      <t>シイ</t>
    </rPh>
    <rPh sb="34" eb="35">
      <t>ガク</t>
    </rPh>
    <phoneticPr fontId="42"/>
  </si>
  <si>
    <t>MC-A-0482</t>
  </si>
  <si>
    <t>製品の梱包と発送と一緒にして外注しており、梱包のみの外注費を抜き出すことが出来ませんが、この場合どうするのか教えてください。（経済センサス‐活動調査）</t>
  </si>
  <si>
    <t>■梱包分を抜き出して計上することが困難であれば、「原材料、燃料、電力の使用額・・・商品の仕入額」の「製造等に関連する外注費」へ含めて計上してください。</t>
    <rPh sb="41" eb="43">
      <t>ショウヒン</t>
    </rPh>
    <rPh sb="44" eb="47">
      <t>シイレガク</t>
    </rPh>
    <rPh sb="63" eb="64">
      <t>フク</t>
    </rPh>
    <phoneticPr fontId="42"/>
  </si>
  <si>
    <t>MC-A-0483</t>
  </si>
  <si>
    <t>原材料は本社事業所が一括して購入し、必要に応じてそれ以外の事業所に配分しているのですが、本社事業所に一括して記入しても良いですか。（経済センサス‐活動調査）</t>
  </si>
  <si>
    <t>■この調査は、都道府県や市区町村等の地域別の経済活動の把握にも活用されています。可能な限り事業所ごとの数字を記入してください。</t>
    <rPh sb="7" eb="11">
      <t>トドウフケン</t>
    </rPh>
    <rPh sb="27" eb="29">
      <t>ハアク</t>
    </rPh>
    <rPh sb="31" eb="33">
      <t>カツヨウ</t>
    </rPh>
    <rPh sb="40" eb="42">
      <t>カノウ</t>
    </rPh>
    <rPh sb="43" eb="44">
      <t>カギ</t>
    </rPh>
    <phoneticPr fontId="28"/>
  </si>
  <si>
    <t>MC-A-0484</t>
  </si>
  <si>
    <t>請負業者が修理、修繕のために原材料を使用した場合、「原材料使用額」に記入するのか教えてください。（経済センサス‐活動調査）</t>
  </si>
  <si>
    <t>■自社が仕入れまたは手持ちの原材料を請負業者が使用し修理した場合は材料費を「原材料使用額」に記入します。
■自社以外の原材料を使用した場合は「原材料使用額」に計上せず、原材料を含めて請負業者に支払った費用を「製造等に関連する外注費」に記入してください。</t>
    <rPh sb="18" eb="20">
      <t>ウケオイ</t>
    </rPh>
    <rPh sb="20" eb="22">
      <t>ギョウシャ</t>
    </rPh>
    <rPh sb="23" eb="25">
      <t>シヨウ</t>
    </rPh>
    <rPh sb="54" eb="56">
      <t>ジシャ</t>
    </rPh>
    <phoneticPr fontId="0"/>
  </si>
  <si>
    <t>MC-A-0485</t>
  </si>
  <si>
    <t>水の使用額は、すべて「原材料使用額」に含めますか。（経済センサス‐活動調査）</t>
  </si>
  <si>
    <t>■買水については、「原材料使用額」に含めますが、自家取水の水は含めないでください。</t>
    <phoneticPr fontId="7"/>
  </si>
  <si>
    <t>MC-A-0486</t>
  </si>
  <si>
    <t>委託した機械の修繕費用は事業所調査票のどこに記入すればよいか教えてください。（経済センサス‐活動調査）</t>
  </si>
  <si>
    <r>
      <t>■外注による設備の小規模な修繕費用は、第２面の「原材料、燃料、電力の使用額・・・・・転売した商品の仕入額」の「製造等に関連する外注費」に記入してください。
また、その修繕の為、当事業所から材料の支給があれば、「原材料使用額」に記入してください。
なお、資産価額増加</t>
    </r>
    <r>
      <rPr>
        <strike/>
        <sz val="11"/>
        <rFont val="游ゴシック"/>
        <family val="3"/>
        <charset val="128"/>
        <scheme val="minor"/>
      </rPr>
      <t>に</t>
    </r>
    <r>
      <rPr>
        <sz val="11"/>
        <rFont val="游ゴシック"/>
        <family val="3"/>
        <charset val="128"/>
        <scheme val="minor"/>
      </rPr>
      <t>を伴う大規模な修繕の場合、「原材料使用額」及び「製造等に関連する外注費」には記入せず、価額の増加分を「有形固定資産」の「取得額」に記入してください。</t>
    </r>
    <rPh sb="6" eb="8">
      <t>セツビ</t>
    </rPh>
    <rPh sb="9" eb="12">
      <t>ショウキボ</t>
    </rPh>
    <rPh sb="19" eb="20">
      <t>ダイ</t>
    </rPh>
    <rPh sb="21" eb="22">
      <t>メン</t>
    </rPh>
    <rPh sb="88" eb="89">
      <t>トウ</t>
    </rPh>
    <rPh sb="136" eb="139">
      <t>ダイキボ</t>
    </rPh>
    <phoneticPr fontId="28"/>
  </si>
  <si>
    <t>MC-A-0487</t>
  </si>
  <si>
    <t>大規模な修繕を行った場合、「製造等に関連する外注費」に記入するのか教えてください。（経済センサス‐活動調査）</t>
  </si>
  <si>
    <t>■固定資産となるような大規模修繕については、「原材料使用額」及び「製造等に関連する外注費」に記入しないでください。「有形固定資産」の「取得額」に記入してください。</t>
    <phoneticPr fontId="7"/>
  </si>
  <si>
    <t>MC-A-0488</t>
  </si>
  <si>
    <t>工場で運搬に使用する自動車の燃料も「燃料使用額」に含まれますか。（経済センサス‐活動調査）</t>
  </si>
  <si>
    <t>■工場内の運搬用燃料も「燃料使用額」に含まれます。また、工場の暖房用に使用した燃料、自家発電に使用した燃料も含みます。</t>
    <rPh sb="1" eb="4">
      <t>コウジョウナイ</t>
    </rPh>
    <rPh sb="5" eb="8">
      <t>ウンパンヨウ</t>
    </rPh>
    <rPh sb="8" eb="10">
      <t>ネンリョウ</t>
    </rPh>
    <rPh sb="12" eb="14">
      <t>ネンリョウ</t>
    </rPh>
    <rPh sb="14" eb="17">
      <t>シヨウガク</t>
    </rPh>
    <phoneticPr fontId="28"/>
  </si>
  <si>
    <t>MC-A-0489</t>
  </si>
  <si>
    <t>自事業所で作った農作物から漬物など製造加工している場合、「原材料使用額」には何を記入するのか教えてください。（経済センサス‐活動調査）</t>
  </si>
  <si>
    <t>■自事業所で原材料を製造する際に使用した費用（農作物を作る際に使用した肥料代や種代など）、製造加工する際に使用した費用（補助材料、容器・包装材料など）を記入してください。</t>
    <rPh sb="6" eb="9">
      <t>ゲンザイリョウ</t>
    </rPh>
    <rPh sb="10" eb="12">
      <t>セイゾウ</t>
    </rPh>
    <rPh sb="14" eb="15">
      <t>サイ</t>
    </rPh>
    <rPh sb="16" eb="18">
      <t>シヨウ</t>
    </rPh>
    <rPh sb="20" eb="22">
      <t>ヒヨウ</t>
    </rPh>
    <rPh sb="51" eb="52">
      <t>サイ</t>
    </rPh>
    <rPh sb="60" eb="62">
      <t>ホジョ</t>
    </rPh>
    <rPh sb="62" eb="64">
      <t>ザイリョウ</t>
    </rPh>
    <rPh sb="65" eb="67">
      <t>ヨウキ</t>
    </rPh>
    <rPh sb="68" eb="70">
      <t>ホウソウ</t>
    </rPh>
    <rPh sb="70" eb="72">
      <t>ザイリョウ</t>
    </rPh>
    <rPh sb="76" eb="78">
      <t>キニュウ</t>
    </rPh>
    <phoneticPr fontId="28"/>
  </si>
  <si>
    <t>MC-A-0490</t>
  </si>
  <si>
    <t>売れ残った転売品の在庫額はどこに記入するのか教えてください。（経済センサス‐活動調査）</t>
  </si>
  <si>
    <t>■転売品の在庫については記入しないでください。</t>
    <phoneticPr fontId="7"/>
  </si>
  <si>
    <t>MC-A-0491</t>
  </si>
  <si>
    <t>手数料などの代金を受け取り産業廃棄物等を引き取り、それに加工処理を加えて製造品を作っている場合は「原材料使用額」にはどのように記入するのか教えてください。（経済センサス‐活動調査）</t>
  </si>
  <si>
    <t>■「原材料使用額」には製造品を作るために購入した消耗品等の使用額を記入してください。手数料などの代金を受け取り引き取った産業廃棄物等については、代金を受け取って引き取っていますので「原材料使用額」には記入しません。
なお、受け取った代金は、第１面にある「事業別売上（収入）金額」の「⑲上記以外のサービス事業の収入」に記入してください。</t>
    <rPh sb="55" eb="56">
      <t>ヒ</t>
    </rPh>
    <rPh sb="57" eb="58">
      <t>ト</t>
    </rPh>
    <rPh sb="120" eb="122">
      <t>ダイイチ</t>
    </rPh>
    <phoneticPr fontId="28"/>
  </si>
  <si>
    <t>MC-A-0492</t>
  </si>
  <si>
    <t>共同経営ではないですが、いくつもの工場が同じ敷地内で、同じ機械を使って、時間交代制で、場所や機械を使いまわしています。
その場合、正確な使用電力や水量や、燃料などは分からないが、どうしたらよいか教えてください。（経済センサス‐活動調査）</t>
  </si>
  <si>
    <t>■その旨を備考欄に記載いただき、その建物内の情報をどの工場がどれだけ使用しているかの比率等で按分し、それぞれの数値をご記入ください。</t>
    <rPh sb="9" eb="11">
      <t>キサイ</t>
    </rPh>
    <rPh sb="59" eb="61">
      <t>キニュウ</t>
    </rPh>
    <phoneticPr fontId="28"/>
  </si>
  <si>
    <t>MC-A-0493</t>
  </si>
  <si>
    <t>海外から仕入れた原材料について、原材料使用額に含めますか。（経済センサス‐活動調査）</t>
  </si>
  <si>
    <t>■海外から仕入れた原材料についても、「原材料使用額」に含めてください。</t>
    <phoneticPr fontId="7"/>
  </si>
  <si>
    <t>MC-A-0494</t>
  </si>
  <si>
    <t>原材料使用額について、月末に残った材料は次の月に繰り越しますか。（経済センサス‐活動調査）</t>
  </si>
  <si>
    <t>■繰越はせず、使用した原材料のみで計算してください。</t>
    <phoneticPr fontId="7"/>
  </si>
  <si>
    <t>MC-A-0495</t>
  </si>
  <si>
    <t>原材料使用額について、お客さんが持ち込んだ枝をチップに加工しており原材料費が発生していない場合、使用金額からは除いた合計で記入すれば良いですか。（経済センサス‐活動調査）</t>
  </si>
  <si>
    <t>■費用が発生しない原材料については、「原材料使用額」への記載は不要です。</t>
    <rPh sb="1" eb="3">
      <t>ヒヨウ</t>
    </rPh>
    <rPh sb="4" eb="6">
      <t>ハッセイ</t>
    </rPh>
    <rPh sb="9" eb="12">
      <t>ゲンザイリョウ</t>
    </rPh>
    <rPh sb="19" eb="22">
      <t>ゲンザイリョウ</t>
    </rPh>
    <rPh sb="22" eb="24">
      <t>シヨウ</t>
    </rPh>
    <rPh sb="24" eb="25">
      <t>ガク</t>
    </rPh>
    <rPh sb="28" eb="30">
      <t>キサイ</t>
    </rPh>
    <rPh sb="31" eb="33">
      <t>フヨウ</t>
    </rPh>
    <phoneticPr fontId="28"/>
  </si>
  <si>
    <t>MC-A-0497</t>
  </si>
  <si>
    <t>なぜ、「工業用地及び工業用水」を調査するのか教えてください。（経済センサス‐活動調査）</t>
  </si>
  <si>
    <t>■工業用地や工業用水を考慮した都市計画を立案することなどに利用されます。</t>
    <rPh sb="1" eb="3">
      <t>コウギョウ</t>
    </rPh>
    <rPh sb="3" eb="5">
      <t>ヨウチ</t>
    </rPh>
    <rPh sb="6" eb="8">
      <t>コウギョウ</t>
    </rPh>
    <rPh sb="8" eb="10">
      <t>ヨウスイ</t>
    </rPh>
    <rPh sb="11" eb="13">
      <t>コウリョ</t>
    </rPh>
    <rPh sb="15" eb="17">
      <t>トシ</t>
    </rPh>
    <rPh sb="17" eb="19">
      <t>ケイカク</t>
    </rPh>
    <rPh sb="20" eb="22">
      <t>リツアン</t>
    </rPh>
    <rPh sb="29" eb="31">
      <t>リヨウ</t>
    </rPh>
    <phoneticPr fontId="2"/>
  </si>
  <si>
    <t>MC-A-0498</t>
  </si>
  <si>
    <t>土地・建物ともに借用している場合、ア事業所敷地面積について記入する必要がありますか。（経済センサス‐活動調査）</t>
  </si>
  <si>
    <t>■所有、借用（有償・無償を問わない）に係わらず、必ず記入してください。</t>
    <phoneticPr fontId="7"/>
  </si>
  <si>
    <t>MC-A-0499</t>
  </si>
  <si>
    <t>敷地面積は、事業所の所有の敷地で、使用していない部分は除いて記入しますか。（経済センサス‐活動調査）</t>
  </si>
  <si>
    <t>■事業所で使用していない敷地部分は除きます。また、所有しておらず賃借している敷地であっても含めます。</t>
    <rPh sb="1" eb="4">
      <t>ジギョウショ</t>
    </rPh>
    <rPh sb="12" eb="14">
      <t>シキチ</t>
    </rPh>
    <rPh sb="45" eb="46">
      <t>フク</t>
    </rPh>
    <phoneticPr fontId="42"/>
  </si>
  <si>
    <t>MC-A-0500</t>
  </si>
  <si>
    <t>自工場が所有している敷地内に子会社などの別事業所がありますが、敷地面積はどのように記入するのか教えてください。（経済センサス‐活動調査）</t>
  </si>
  <si>
    <t>■別事業所が使用している工業用地（敷地面積、建築面積、延べ建築面積）は別事業所で記入しますので、別事業所の使用する工業用地を除いたものを記入してください（工業用地の重複計上を避けるため）。</t>
    <phoneticPr fontId="7"/>
  </si>
  <si>
    <t>MC-A-0501</t>
  </si>
  <si>
    <t>発注元の建物内の設備を借用して生産を行っています。当事業所が事務所以外で使用している面積は発注元と混在しており、その面積は分からないのですが、工業用地として事務所分のみの記入でよいですか。（経済センサス‐活動調査）</t>
  </si>
  <si>
    <t>■事業所が使用している分を記入するので、できましたら按分していただきたいのですが、どうしても困難でしたら事務所分に相当する工業用地のみをご記入ください。</t>
    <rPh sb="26" eb="28">
      <t>アンブン</t>
    </rPh>
    <phoneticPr fontId="0"/>
  </si>
  <si>
    <t>MC-A-0502</t>
  </si>
  <si>
    <t>建物の一部を借用して事業を営んでいる場合、敷地面積はどのように記入したらよいか教えてください。（経済センサス‐活動調査）</t>
  </si>
  <si>
    <t>■貸ビル内に事業所がある場合は、その使用床面積の比率に応じた敷地面積を記入してください。例えば、５階建てのビルの１、２階分を借用している場合、総敷地面積の５分の２が敷地面積となります。</t>
    <phoneticPr fontId="7"/>
  </si>
  <si>
    <t>MC-A-0503</t>
  </si>
  <si>
    <t>事業所が所有・管理する駐車場を従業員が使用しているのですが、工場から少し離れた場所にあるこの駐車場は敷地面積に含めますか。（経済センサス‐活動調査）</t>
  </si>
  <si>
    <t>■事業所が所有し、管理しているのであれば、事業所の敷地外にあっても事業所の敷地面積として含めてください。</t>
    <phoneticPr fontId="7"/>
  </si>
  <si>
    <t>MC-A-0504</t>
  </si>
  <si>
    <t>工場の隣接地に石灰石を採るために山を買い、その一部を事業所敷地に使用している場合は、どのように記入したらよいか教えてください。（経済センサス‐活動調査）</t>
  </si>
  <si>
    <t>■石灰石を採るために取得した山でも、工業用地として使用している敷地は、事業所敷地面積のうちに含めてください。</t>
    <phoneticPr fontId="7"/>
  </si>
  <si>
    <t>MC-A-0505</t>
  </si>
  <si>
    <t>井戸を掘って工業用水として使用する場合、海岸地帯などでは塩分が含まれているのでろ過して使うことがあるのですが、この取り扱いはどうなるか教えてください。（経済センサス‐活動調査）</t>
  </si>
  <si>
    <t>■海水の影響を受けている水源の井戸水に塩分が含まれている場合は「海水」としてください。ただし、海水の影響を受けていない水源の井戸水の場合は、塩分が含まれていても「井戸水」としてください。</t>
    <phoneticPr fontId="7"/>
  </si>
  <si>
    <t>MC-A-0506</t>
  </si>
  <si>
    <t>海水を淡水に混合して使用する場合はどのように記入したらよいか教えてください。（経済センサス‐活動調査）</t>
  </si>
  <si>
    <t>■海水と淡水を混合で使用している場合は、それぞれの使用量を分割して記入してください。</t>
    <phoneticPr fontId="7"/>
  </si>
  <si>
    <t>MC-A-0507</t>
  </si>
  <si>
    <t>製材所で川から水を引き、貯木のため貯木場を通じて流している場合、この貯木場の水は工業用水としますか。（経済センサス‐活動調査）</t>
  </si>
  <si>
    <t>■製材所で川から水を引き、貯木場を通じて流している場合は、工業用水にはなりません。「その他の淡水」に記載してください。</t>
    <rPh sb="44" eb="45">
      <t>タ</t>
    </rPh>
    <rPh sb="46" eb="48">
      <t>タンスイ</t>
    </rPh>
    <rPh sb="50" eb="52">
      <t>キサイ</t>
    </rPh>
    <phoneticPr fontId="0"/>
  </si>
  <si>
    <t>MC-A-0508</t>
  </si>
  <si>
    <t>１日当たりの用水量を記入する場合、小さな製粉工場のような所では小数点以下になるものもあるのですが、これは切り捨てるのか、四捨五入して記入するのか教えてください。（経済センサス‐活動調査）</t>
  </si>
  <si>
    <t>■小数点以下は、四捨五入して記入してください。
ただし、四捨五入の結果、０となる場合は１を記入してください。</t>
    <rPh sb="1" eb="4">
      <t>ショウスウテン</t>
    </rPh>
    <rPh sb="4" eb="6">
      <t>イカ</t>
    </rPh>
    <phoneticPr fontId="28"/>
  </si>
  <si>
    <t>MC-A-0509</t>
  </si>
  <si>
    <t>工業用水をあまり使用しない事業所で、飲料水、雑用水のみであっても記入しますか。（経済センサス‐活動調査）</t>
  </si>
  <si>
    <t xml:space="preserve">■従業者の飲料水、雑用水のみであっても記入してください。
</t>
    <phoneticPr fontId="7"/>
  </si>
  <si>
    <t>MC-A-0510</t>
  </si>
  <si>
    <t>工業用水道を使っていないので、工業用水の記入はしないでよいですか。（経済センサス‐活動調査）</t>
  </si>
  <si>
    <t>■この調査の工業用水は、事業所内で工業生産のために使用される用水のことです。公共水道（上水）、井戸水、地表水（河川や湖から引いてきた水）、回収水、海水などを使用している場合は、１日当たりの使用量（年間、月間ではありません）を記入して下さい。</t>
    <rPh sb="3" eb="5">
      <t>チョウサ</t>
    </rPh>
    <rPh sb="6" eb="8">
      <t>コウギョウ</t>
    </rPh>
    <rPh sb="8" eb="10">
      <t>ヨウスイ</t>
    </rPh>
    <rPh sb="12" eb="15">
      <t>ジギョウショ</t>
    </rPh>
    <rPh sb="15" eb="16">
      <t>ナイ</t>
    </rPh>
    <rPh sb="17" eb="19">
      <t>コウギョウ</t>
    </rPh>
    <rPh sb="19" eb="21">
      <t>セイサン</t>
    </rPh>
    <rPh sb="25" eb="27">
      <t>シヨウ</t>
    </rPh>
    <rPh sb="30" eb="32">
      <t>ヨウスイ</t>
    </rPh>
    <rPh sb="38" eb="40">
      <t>コウキョウ</t>
    </rPh>
    <rPh sb="40" eb="42">
      <t>スイドウ</t>
    </rPh>
    <rPh sb="43" eb="45">
      <t>ジョウスイ</t>
    </rPh>
    <rPh sb="47" eb="50">
      <t>イドミズ</t>
    </rPh>
    <rPh sb="51" eb="53">
      <t>チヒョウ</t>
    </rPh>
    <rPh sb="53" eb="54">
      <t>スイ</t>
    </rPh>
    <rPh sb="55" eb="57">
      <t>カセン</t>
    </rPh>
    <rPh sb="58" eb="59">
      <t>ミズウミ</t>
    </rPh>
    <rPh sb="61" eb="62">
      <t>ヒ</t>
    </rPh>
    <rPh sb="66" eb="67">
      <t>ミズ</t>
    </rPh>
    <rPh sb="69" eb="71">
      <t>カイシュウ</t>
    </rPh>
    <rPh sb="71" eb="72">
      <t>スイ</t>
    </rPh>
    <rPh sb="73" eb="75">
      <t>カイスイ</t>
    </rPh>
    <rPh sb="78" eb="80">
      <t>シヨウ</t>
    </rPh>
    <rPh sb="84" eb="86">
      <t>バアイ</t>
    </rPh>
    <rPh sb="88" eb="90">
      <t>イチニチ</t>
    </rPh>
    <rPh sb="90" eb="91">
      <t>ア</t>
    </rPh>
    <rPh sb="94" eb="96">
      <t>シヨウ</t>
    </rPh>
    <rPh sb="96" eb="97">
      <t>リョウ</t>
    </rPh>
    <rPh sb="98" eb="100">
      <t>ネンカン</t>
    </rPh>
    <rPh sb="101" eb="103">
      <t>ゲッカン</t>
    </rPh>
    <rPh sb="112" eb="114">
      <t>キニュウ</t>
    </rPh>
    <rPh sb="116" eb="117">
      <t>クダ</t>
    </rPh>
    <phoneticPr fontId="12"/>
  </si>
  <si>
    <t>MC-A-0511</t>
  </si>
  <si>
    <t>工業用水の欄の水量は年間使用量しかわからない場合、どのように記載すればよいか教えてください。（経済センサス‐活動調査）</t>
  </si>
  <si>
    <t>■令和７年１月から１２月までの１年間に事業所で使用した工業用水の総量を、操業日数で割ってください。</t>
    <rPh sb="1" eb="3">
      <t>レイワ</t>
    </rPh>
    <rPh sb="4" eb="5">
      <t>ネン</t>
    </rPh>
    <rPh sb="6" eb="7">
      <t>ガツ</t>
    </rPh>
    <rPh sb="11" eb="12">
      <t>ガツ</t>
    </rPh>
    <rPh sb="16" eb="18">
      <t>ネンカン</t>
    </rPh>
    <rPh sb="19" eb="22">
      <t>ジギョウショ</t>
    </rPh>
    <rPh sb="23" eb="25">
      <t>シヨウ</t>
    </rPh>
    <rPh sb="27" eb="29">
      <t>コウギョウ</t>
    </rPh>
    <rPh sb="29" eb="31">
      <t>ヨウスイ</t>
    </rPh>
    <rPh sb="32" eb="34">
      <t>ソウリョウ</t>
    </rPh>
    <rPh sb="36" eb="38">
      <t>ソウギョウ</t>
    </rPh>
    <rPh sb="38" eb="40">
      <t>ニッスウ</t>
    </rPh>
    <rPh sb="41" eb="42">
      <t>ワ</t>
    </rPh>
    <phoneticPr fontId="12"/>
  </si>
  <si>
    <t>MC-A-0512</t>
  </si>
  <si>
    <t>「有形固定資産（土地除く）」の年初現在高の合計は分かるものの、その内訳については不明の場合、内訳未記入のままでよいですか。もしくは按分処理等が必要ですか。（経済センサス‐活動調査）</t>
  </si>
  <si>
    <t>■可能な限り、内訳のおおよその割合を確認し、分割するようにしてください。
割合等も回答困難であるようなら、その旨を備考欄に記載してください。</t>
    <rPh sb="4" eb="5">
      <t>カギ</t>
    </rPh>
    <rPh sb="57" eb="59">
      <t>ビコウ</t>
    </rPh>
    <phoneticPr fontId="28"/>
  </si>
  <si>
    <t>MC-A-0513</t>
  </si>
  <si>
    <t>新設工場などが有形固定資産を記入する場合、「年初現在高」と「取得額」の両方に記入する必要がありますか。（経済センサス‐活動調査）</t>
  </si>
  <si>
    <t>■令和７年１月１日から12月31日までに取得した有形固定資産は「取得額」に、令和６年末時点の有形固定資産の残高は「年初現在高」に記入します。令和６年末時点に残高がない場合は「０」と記入します。</t>
    <rPh sb="1" eb="3">
      <t>レイワ</t>
    </rPh>
    <rPh sb="38" eb="40">
      <t>レイワ</t>
    </rPh>
    <rPh sb="41" eb="43">
      <t>ネンマツ</t>
    </rPh>
    <phoneticPr fontId="28"/>
  </si>
  <si>
    <t>MC-A-0514</t>
  </si>
  <si>
    <t>中小企業の少額減価償却資産（３０万円以下）の損金算入特例を利用した場合の取扱いについて教えてください。（経済センサス‐活動調査）</t>
  </si>
  <si>
    <t>■青色申告法人である中小企業者又は農業協同組合等に限定されますが、損金算入した場合は有形固定資産には計上せず、減価償却にも含めないでください（一括償却資産と同様）。</t>
    <rPh sb="78" eb="80">
      <t>ドウヨウ</t>
    </rPh>
    <phoneticPr fontId="28"/>
  </si>
  <si>
    <t>MC-A-0515</t>
  </si>
  <si>
    <t>特別償却・圧縮記帳した額はどこに記入するのか教えてください。（経済センサス‐活動調査）</t>
  </si>
  <si>
    <t>■当該年中に償却した分は全て「減価償却額」に入れてください。
※圧縮記帳：国庫補助金や火災による保険金などの金銭を受けて固定資産を購入した際、その購入価額から補助金の額を控除して購入価額とすること。</t>
    <phoneticPr fontId="7"/>
  </si>
  <si>
    <t>MC-A-0516</t>
  </si>
  <si>
    <t>会社が赤字経営のときは、「減価償却額」を記入しなくてもよいですか。（経済センサス‐活動調査）</t>
  </si>
  <si>
    <t>■赤字であっても税法上は、未償却残高がある限り償却は行う必要があります。しかし、実際には償却をしていない企業も多いようですから、その場合には、「減価償却額」に「０」を記入してください。</t>
    <phoneticPr fontId="7"/>
  </si>
  <si>
    <t>MC-A-0517</t>
  </si>
  <si>
    <t>建物のリフォームや土地改良工事により不動産の資産価値が上昇した場合、リフォーム工事費や改良工事費等の投資額を有形固定資産の「取得額」に入れてよいですか。（経済センサス‐活動調査）</t>
  </si>
  <si>
    <t>■建物のリフォームや土地改良工事のための投資額を帳簿価額の増として計上した場合は、増加分を「取得額」に記入してください。</t>
    <rPh sb="1" eb="3">
      <t>タテモノ</t>
    </rPh>
    <rPh sb="10" eb="12">
      <t>トチ</t>
    </rPh>
    <rPh sb="12" eb="14">
      <t>カイリョウ</t>
    </rPh>
    <rPh sb="14" eb="16">
      <t>コウジ</t>
    </rPh>
    <rPh sb="33" eb="35">
      <t>ケイジョウ</t>
    </rPh>
    <rPh sb="41" eb="44">
      <t>ゾウカブン</t>
    </rPh>
    <phoneticPr fontId="28"/>
  </si>
  <si>
    <t>MC-A-0518</t>
  </si>
  <si>
    <t>有形固定資産を借用している場合は、その旨を「備考」欄に記入することになっていますが、このことを該当の項目欄に記入してはいけませんか。（経済センサス‐活動調査）</t>
  </si>
  <si>
    <t>■該当項目欄は数字のみ記入し、文字での情報は「備考」欄に記入するようにしてください。</t>
    <rPh sb="1" eb="3">
      <t>ガイトウ</t>
    </rPh>
    <rPh sb="3" eb="5">
      <t>コウモク</t>
    </rPh>
    <rPh sb="5" eb="6">
      <t>ラン</t>
    </rPh>
    <rPh sb="7" eb="9">
      <t>スウジ</t>
    </rPh>
    <rPh sb="11" eb="13">
      <t>キニュウ</t>
    </rPh>
    <rPh sb="15" eb="17">
      <t>モジ</t>
    </rPh>
    <rPh sb="19" eb="21">
      <t>ジョウホウ</t>
    </rPh>
    <phoneticPr fontId="28"/>
  </si>
  <si>
    <t>MC-A-0519</t>
  </si>
  <si>
    <t>有形固定資産を分割払いで取得した場合、その取得時期はいつとしたらよいか教えてください。
（例：機械の代金の分割支払）（経済センサス‐活動調査）</t>
  </si>
  <si>
    <t>■有形固定資産については、分割支払中で完済していない場合でも、所有権が移転した時を取得時期としてください。</t>
    <phoneticPr fontId="7"/>
  </si>
  <si>
    <t>MC-A-0520</t>
  </si>
  <si>
    <t>親会社が取得した有形固定資産を子会社に引き渡した場合、有形固定資産取得が重複して報告され、投資総額も重複しませんか。（経済センサス‐活動調査）</t>
  </si>
  <si>
    <t>■有形固定資産を取得した年に他の事業所へ引き渡した場合は、取得額、投資総額は重複します。
ただし子会社に引き渡した有形固定資産の評価額は除去額に計上されますので、総体としてみれば有形固定資産の合計は重複しません。</t>
    <phoneticPr fontId="7"/>
  </si>
  <si>
    <t>MC-A-0521</t>
  </si>
  <si>
    <t>除却額は資産を除却した時の価額になるのか、それとも取得した時の価額で記入するのか教えてください。（経済センサス‐活動調査）</t>
  </si>
  <si>
    <t>■除却額は除却した時の帳簿価額で記入してください。その場合、減価償却により資産が目減りしていくことから、減価償却後の帳簿価額となります。</t>
    <phoneticPr fontId="7"/>
  </si>
  <si>
    <t>MC-A-0522</t>
  </si>
  <si>
    <t>「建設仮勘定」に土地及び無形固定資産（ソフトウェアなど）も含まれている事業所がありますが、どのように記入したらよいか教えてください。（経済センサス‐活動調査）</t>
  </si>
  <si>
    <t>■土地及び無形固定資産（ソフトウェアなど）については、「建設仮勘定」からは除いて記入してください。</t>
    <phoneticPr fontId="7"/>
  </si>
  <si>
    <t>MC-A-0523</t>
  </si>
  <si>
    <t>「建設仮勘定」の減が有形固定資産の取得に振り替わりますが、機械設備などでは、どのようなものが建設仮勘定に入るのか教えてください。（経済センサス‐活動調査）</t>
  </si>
  <si>
    <t>■機械設備の完成までに時間がかかるもの、例えば高炉、化学用タンクなどが「建設仮勘定」に入ります。</t>
    <phoneticPr fontId="7"/>
  </si>
  <si>
    <t>MC-A-0524</t>
  </si>
  <si>
    <t>固定資産の項、圧縮処理をしたがどのように記入すればよいか教えてください。（経済センサス‐活動調査）</t>
  </si>
  <si>
    <t>■圧縮処理後の帳簿価格をそのままご記入いただければ問題ありません。</t>
    <phoneticPr fontId="7"/>
  </si>
  <si>
    <t>MC-A-0525</t>
  </si>
  <si>
    <t>工場は一箇所、土地は二箇所の場合、工場の土地のみでよいのか、所有する全ての土地が入るのか教えてください。（経済センサス‐活動調査）</t>
  </si>
  <si>
    <t>■所有する全ての土地を含めてご記入ください。有形固定資産に含まれる土地とは、工場及び事業所の敷地のほか、社宅敷地、運動場、農園などの経営附属用の土地（構外のものを含む）をいいます。</t>
    <phoneticPr fontId="7"/>
  </si>
  <si>
    <t>MC-A-0526</t>
  </si>
  <si>
    <t>事業所で使用しない土地を売却しましたが、どこに記入すべきか教えてください。（経済センサス‐活動調査）</t>
  </si>
  <si>
    <t>■有形固定資産の土地の「除却・売却による減少額」に記入してください。</t>
    <phoneticPr fontId="7"/>
  </si>
  <si>
    <t>MC-A-0527</t>
  </si>
  <si>
    <t>評価替えを行い、有形固定資産の価額が減少した場合、その減少分を「除却・売却による減少額」に記入すればよいですか。（経済センサス‐活動調査）</t>
  </si>
  <si>
    <t>■「除却・売却による減少額」には記入せず、減少した有形固定資産の価額を帳簿価格で「年初現在高」に記入してください。除却額がなければ空欄で構いません。
一方で、造成、改良による増減は「取得額」、「除却・売却による減少額」に記入してください。</t>
    <rPh sb="2" eb="4">
      <t>ジョキャク</t>
    </rPh>
    <rPh sb="5" eb="7">
      <t>バイキャク</t>
    </rPh>
    <rPh sb="10" eb="12">
      <t>ゲンショウ</t>
    </rPh>
    <rPh sb="12" eb="13">
      <t>ガク</t>
    </rPh>
    <rPh sb="16" eb="18">
      <t>キニュウ</t>
    </rPh>
    <rPh sb="21" eb="23">
      <t>ゲンショウ</t>
    </rPh>
    <rPh sb="25" eb="27">
      <t>ユウケイ</t>
    </rPh>
    <rPh sb="27" eb="31">
      <t>コテイシサン</t>
    </rPh>
    <rPh sb="32" eb="34">
      <t>カガク</t>
    </rPh>
    <rPh sb="35" eb="37">
      <t>チョウボ</t>
    </rPh>
    <rPh sb="37" eb="39">
      <t>カカク</t>
    </rPh>
    <rPh sb="41" eb="43">
      <t>ネンショ</t>
    </rPh>
    <rPh sb="43" eb="46">
      <t>ゲンザイダカ</t>
    </rPh>
    <rPh sb="48" eb="50">
      <t>キニュウ</t>
    </rPh>
    <rPh sb="57" eb="59">
      <t>ジョキャク</t>
    </rPh>
    <rPh sb="59" eb="60">
      <t>ガク</t>
    </rPh>
    <rPh sb="65" eb="67">
      <t>クウラン</t>
    </rPh>
    <rPh sb="68" eb="69">
      <t>カマ</t>
    </rPh>
    <rPh sb="75" eb="77">
      <t>イッポウ</t>
    </rPh>
    <rPh sb="79" eb="81">
      <t>ゾウセイ</t>
    </rPh>
    <rPh sb="82" eb="84">
      <t>カイリョウ</t>
    </rPh>
    <rPh sb="87" eb="89">
      <t>ゾウゲン</t>
    </rPh>
    <rPh sb="91" eb="94">
      <t>シュトクガク</t>
    </rPh>
    <rPh sb="97" eb="99">
      <t>ジョキャク</t>
    </rPh>
    <rPh sb="100" eb="102">
      <t>バイキャク</t>
    </rPh>
    <rPh sb="105" eb="108">
      <t>ゲンショウガク</t>
    </rPh>
    <rPh sb="110" eb="112">
      <t>キニュウ</t>
    </rPh>
    <phoneticPr fontId="28"/>
  </si>
  <si>
    <t>MC-A-0528</t>
  </si>
  <si>
    <t>減損会計処理における「有形固定資産（土地を除く。）」の減少は、「除却・売却による減少額」に記入すればよいですか。（経済センサス‐活動調査）</t>
  </si>
  <si>
    <t>■減損会計処理における「有形固定資産（土地を除く。）」の減少は、実際の売却・滅失ではないので「除却・売却による減少額」には含めません。</t>
    <rPh sb="1" eb="3">
      <t>ゲンソン</t>
    </rPh>
    <rPh sb="3" eb="5">
      <t>カイケイ</t>
    </rPh>
    <rPh sb="5" eb="7">
      <t>ショリ</t>
    </rPh>
    <rPh sb="12" eb="14">
      <t>ユウケイ</t>
    </rPh>
    <rPh sb="14" eb="18">
      <t>コテイシサン</t>
    </rPh>
    <rPh sb="19" eb="21">
      <t>トチ</t>
    </rPh>
    <rPh sb="22" eb="23">
      <t>ノゾ</t>
    </rPh>
    <rPh sb="28" eb="30">
      <t>ゲンショウ</t>
    </rPh>
    <rPh sb="32" eb="34">
      <t>ジッサイ</t>
    </rPh>
    <rPh sb="35" eb="37">
      <t>バイキャク</t>
    </rPh>
    <rPh sb="38" eb="40">
      <t>メッシツ</t>
    </rPh>
    <rPh sb="61" eb="62">
      <t>フク</t>
    </rPh>
    <phoneticPr fontId="42"/>
  </si>
  <si>
    <t>MC-A-0529</t>
  </si>
  <si>
    <t>建設仮勘定の増減はわかりますが、年初現在高の建設仮勘定はどこに入るか教えてください。（経済センサス‐活動調査）</t>
  </si>
  <si>
    <t>■「建設仮勘定」の年初現在額は記入不要です。</t>
    <phoneticPr fontId="7"/>
  </si>
  <si>
    <t>MC-A-0530</t>
  </si>
  <si>
    <t>建設仮勘定の残高と、一括償却資産があるが、その２つは有形固定資産に入れますか。（経済センサス‐活動調査）</t>
  </si>
  <si>
    <t>■「建設仮勘定」の残高は「有形固定資産」には入れなくて結構です。一括償却資産は費用処理（貸借対照表に計上されていない）の場合は「有形固定資産」には入れなくて結構です。</t>
    <phoneticPr fontId="7"/>
  </si>
  <si>
    <t>MC-A-0531</t>
  </si>
  <si>
    <t>有形固定資産について、機械のリースをしていますが、リース資産はここに含めますか。（経済センサス‐活動調査）</t>
  </si>
  <si>
    <t>■リース資産を固定資産計上していれば「有形固定資産」に含めます。</t>
    <rPh sb="19" eb="25">
      <t>ユウケイコテイシサン</t>
    </rPh>
    <phoneticPr fontId="28"/>
  </si>
  <si>
    <t>MC-A-0532</t>
  </si>
  <si>
    <t>製造品在庫額とは棚卸資産のことですか。（経済センサス‐活動調査）</t>
  </si>
  <si>
    <t>■帳簿との関連では、製造品の在庫は「棚卸資産（流動資産）」、半製品及び仕掛品の価額は「半製品（流動資産）」＋「仕掛品（流動資産）」となります。
※半製品は製造途中にある製品で外部に出荷できる状態の製品で、仕掛品（しかかりひん）とは製造途中にあるが外部には出荷できる状態の製品ではないもの。</t>
    <phoneticPr fontId="7"/>
  </si>
  <si>
    <t>MC-A-0533</t>
  </si>
  <si>
    <t>製造品在庫額の年初の数値は、前年調査の年末の数値と同じでよいですか。（経済センサス‐活動調査）</t>
  </si>
  <si>
    <t>■基本的には同じ数値となりますが、評価替えを行った場合は評価替え後の数値となります。</t>
    <phoneticPr fontId="7"/>
  </si>
  <si>
    <t>MC-A-0534</t>
  </si>
  <si>
    <t>製造品の定義に「完成品だけでなく部分品」とありますが、どういう意味か教えてください。（経済センサス‐活動調査）</t>
  </si>
  <si>
    <t>■ネジは完成品の部品ではありますが、ネジなどの部品を作る工場であれば製造品となります。製造品は、完結した製品以外も対象となります。</t>
    <rPh sb="4" eb="7">
      <t>カンセイヒン</t>
    </rPh>
    <rPh sb="8" eb="10">
      <t>ブヒン</t>
    </rPh>
    <rPh sb="23" eb="25">
      <t>ブヒン</t>
    </rPh>
    <rPh sb="26" eb="27">
      <t>ツク</t>
    </rPh>
    <rPh sb="28" eb="30">
      <t>コウジョウ</t>
    </rPh>
    <rPh sb="34" eb="37">
      <t>セイゾウヒン</t>
    </rPh>
    <rPh sb="43" eb="46">
      <t>セイゾウヒン</t>
    </rPh>
    <rPh sb="48" eb="50">
      <t>カンケツ</t>
    </rPh>
    <rPh sb="52" eb="54">
      <t>セイヒン</t>
    </rPh>
    <rPh sb="54" eb="56">
      <t>イガイ</t>
    </rPh>
    <rPh sb="57" eb="59">
      <t>タイショウ</t>
    </rPh>
    <phoneticPr fontId="28"/>
  </si>
  <si>
    <t>MC-A-0535</t>
  </si>
  <si>
    <t>製造品に工場間の運賃も入りますか。（経済センサス‐活動調査）</t>
  </si>
  <si>
    <t>■工場間の運賃は、製造品に入りません。</t>
    <rPh sb="1" eb="3">
      <t>コウジョウ</t>
    </rPh>
    <rPh sb="3" eb="4">
      <t>カン</t>
    </rPh>
    <rPh sb="5" eb="7">
      <t>ウンチン</t>
    </rPh>
    <rPh sb="9" eb="12">
      <t>セイゾウヒン</t>
    </rPh>
    <rPh sb="13" eb="14">
      <t>ハイ</t>
    </rPh>
    <phoneticPr fontId="28"/>
  </si>
  <si>
    <t>MC-A-0536</t>
  </si>
  <si>
    <t>金型を作り、作った金型を使って製品を製造しているのですが、製品を作るために作った金型の在庫額はどこに該当するか教えてください。（経済センサス‐活動調査）</t>
  </si>
  <si>
    <t>■金型の段階ではまだ製品となっていないので、半製品としてください。</t>
    <phoneticPr fontId="7"/>
  </si>
  <si>
    <t>MC-A-0537</t>
  </si>
  <si>
    <t>農業機械を製造している株式会社Ａの中にある事業所で、Ａが作ったものを梱包しているだけで製造はしていないのですが、「製造品出荷額、在庫額等」の「ウ　加工賃収入額」に記入するべきですか。
また、第１面の「事業別売上（収入）金額」欄の事業別内訳は何番になるのか教えてください。（経済センサス‐活動調査）</t>
  </si>
  <si>
    <t>■このような業務は、大分類Ｈ　運輸業、郵便業の「こん包業」に該当します。
事業別売上は「⑫運輸、郵便事業の収入」に記入してください。</t>
    <rPh sb="6" eb="8">
      <t>ギョウム</t>
    </rPh>
    <rPh sb="10" eb="13">
      <t>ダイブンルイ</t>
    </rPh>
    <rPh sb="15" eb="18">
      <t>ウンユギョウ</t>
    </rPh>
    <rPh sb="19" eb="21">
      <t>ユウビン</t>
    </rPh>
    <rPh sb="21" eb="22">
      <t>ギョウ</t>
    </rPh>
    <rPh sb="26" eb="27">
      <t>ポウ</t>
    </rPh>
    <rPh sb="27" eb="28">
      <t>ギョウ</t>
    </rPh>
    <rPh sb="30" eb="32">
      <t>ガイトウ</t>
    </rPh>
    <rPh sb="37" eb="40">
      <t>ジギョウベツ</t>
    </rPh>
    <rPh sb="40" eb="42">
      <t>ウリアゲ</t>
    </rPh>
    <rPh sb="45" eb="47">
      <t>ウンユ</t>
    </rPh>
    <rPh sb="48" eb="50">
      <t>ユウビン</t>
    </rPh>
    <rPh sb="50" eb="52">
      <t>ジギョウ</t>
    </rPh>
    <rPh sb="53" eb="55">
      <t>シュウニュウ</t>
    </rPh>
    <rPh sb="57" eb="59">
      <t>キニュウ</t>
    </rPh>
    <phoneticPr fontId="12"/>
  </si>
  <si>
    <t>MC-A-0538</t>
  </si>
  <si>
    <t>養蜂園を営んでおり、産業分類の内容例示に「養ほう」は畜産農業に分類されるとありますが、製造業との関係を教えてください。（経済センサス‐活動調査）</t>
  </si>
  <si>
    <t xml:space="preserve">■「養蜂」だけの作業であれば農業であり「①農業、林業、漁業の収入」となります。
その養蜂によりはちみつを採取し、瓶詰め、出荷しているのであれば製造業「091919　他に分類されない畜産食料品」となり製造業となります。
</t>
    <rPh sb="99" eb="102">
      <t>セイゾウギョウ</t>
    </rPh>
    <phoneticPr fontId="0"/>
  </si>
  <si>
    <t>MC-A-0539</t>
  </si>
  <si>
    <t>在庫について、「製造品在庫額、半製品、仕掛品の価格及び原材料、燃料の在庫額」の「製造品①」の年末は記入しているのですが、「イ　品目別製造品在庫額」の計は記入する必要はありませんか。（経済センサス‐活動調査）</t>
  </si>
  <si>
    <t>■従業者数29人以下であれば、記入は不要です。
30人以上の事業所は、記入をお願いいたします。また「製造品在庫額、半製品、…燃料の在庫額」の「年末☆」と「製造品出荷額、在庫額等」の「イ　製造品在庫額　計☆」は一致します。</t>
    <rPh sb="15" eb="17">
      <t>キニュウ</t>
    </rPh>
    <rPh sb="18" eb="20">
      <t>フヨウ</t>
    </rPh>
    <rPh sb="26" eb="27">
      <t>ヒト</t>
    </rPh>
    <rPh sb="27" eb="29">
      <t>イジョウ</t>
    </rPh>
    <rPh sb="30" eb="33">
      <t>ジギョウショ</t>
    </rPh>
    <rPh sb="35" eb="37">
      <t>キニュウ</t>
    </rPh>
    <rPh sb="39" eb="40">
      <t>ネガ</t>
    </rPh>
    <rPh sb="50" eb="52">
      <t>セイゾウ</t>
    </rPh>
    <rPh sb="52" eb="53">
      <t>ヒン</t>
    </rPh>
    <rPh sb="53" eb="55">
      <t>ザイコ</t>
    </rPh>
    <rPh sb="55" eb="56">
      <t>ガク</t>
    </rPh>
    <rPh sb="57" eb="60">
      <t>ハンセイヒン</t>
    </rPh>
    <rPh sb="62" eb="64">
      <t>ネンリョウ</t>
    </rPh>
    <rPh sb="65" eb="67">
      <t>ザイコ</t>
    </rPh>
    <rPh sb="67" eb="68">
      <t>ガク</t>
    </rPh>
    <rPh sb="71" eb="73">
      <t>ネンマツ</t>
    </rPh>
    <rPh sb="77" eb="80">
      <t>セイゾウヒン</t>
    </rPh>
    <rPh sb="80" eb="82">
      <t>シュッカ</t>
    </rPh>
    <rPh sb="82" eb="83">
      <t>ガク</t>
    </rPh>
    <rPh sb="84" eb="86">
      <t>ザイコ</t>
    </rPh>
    <rPh sb="86" eb="87">
      <t>ガク</t>
    </rPh>
    <rPh sb="87" eb="88">
      <t>ナド</t>
    </rPh>
    <rPh sb="93" eb="96">
      <t>セイゾウヒン</t>
    </rPh>
    <rPh sb="96" eb="98">
      <t>ザイコ</t>
    </rPh>
    <rPh sb="98" eb="99">
      <t>ガク</t>
    </rPh>
    <rPh sb="100" eb="101">
      <t>ケイ</t>
    </rPh>
    <rPh sb="104" eb="106">
      <t>イッチ</t>
    </rPh>
    <phoneticPr fontId="42"/>
  </si>
  <si>
    <t>MC-A-0540</t>
  </si>
  <si>
    <t>製造品を製造販売している事業所の出荷額はどこに記入したらよいか教えてください。（経済センサス‐活動調査）</t>
  </si>
  <si>
    <t>■再販業者（デパート、駅弁業者、食堂等）向けに販売しているものは、「ア　品目別製造品出荷額」に記入し、一般消費者向けに販売しているものは第１面の「事業別売上（収入）金額」の「⑤小売の商品販売額」に記入し、第2面の「エ　製造業以外の収入額」へ「810000 製造小売収入」へ記入してください。
専ら一般消費者に販売している場合は、小売業となります。</t>
    <rPh sb="11" eb="13">
      <t>エキベン</t>
    </rPh>
    <rPh sb="13" eb="15">
      <t>ギョウシャ</t>
    </rPh>
    <rPh sb="16" eb="18">
      <t>ショクドウ</t>
    </rPh>
    <rPh sb="18" eb="19">
      <t>トウ</t>
    </rPh>
    <rPh sb="23" eb="25">
      <t>ハンバイ</t>
    </rPh>
    <rPh sb="47" eb="49">
      <t>キニュウ</t>
    </rPh>
    <rPh sb="59" eb="61">
      <t>ハンバイ</t>
    </rPh>
    <rPh sb="68" eb="69">
      <t>ダイ</t>
    </rPh>
    <rPh sb="91" eb="93">
      <t>ショウヒン</t>
    </rPh>
    <rPh sb="93" eb="96">
      <t>ハンバイガク</t>
    </rPh>
    <rPh sb="98" eb="100">
      <t>キニュウ</t>
    </rPh>
    <rPh sb="102" eb="103">
      <t>ダイ</t>
    </rPh>
    <rPh sb="104" eb="105">
      <t>メン</t>
    </rPh>
    <rPh sb="109" eb="112">
      <t>セイゾウギョウ</t>
    </rPh>
    <rPh sb="112" eb="114">
      <t>イガイ</t>
    </rPh>
    <rPh sb="115" eb="118">
      <t>シュウニュウガク</t>
    </rPh>
    <rPh sb="128" eb="130">
      <t>セイゾウ</t>
    </rPh>
    <rPh sb="130" eb="132">
      <t>コウリ</t>
    </rPh>
    <rPh sb="132" eb="134">
      <t>シュウニュウ</t>
    </rPh>
    <rPh sb="136" eb="138">
      <t>キニュウ</t>
    </rPh>
    <rPh sb="166" eb="167">
      <t>ギョウ</t>
    </rPh>
    <phoneticPr fontId="44"/>
  </si>
  <si>
    <t>MC-A-0541</t>
  </si>
  <si>
    <t>輸送中の商品は、出荷となりますか。（経済センサス‐活動調査）</t>
  </si>
  <si>
    <t>■輸送中の商品は、出荷となります。ただし、自家倉庫に搬入するため輸送中のものは、出荷になりません。</t>
    <phoneticPr fontId="7"/>
  </si>
  <si>
    <t>MC-A-0542</t>
  </si>
  <si>
    <t>親会社の所有する原材料に製造加工をしていますが、この場合、調査票に「製造品出荷額」として記入してよいですか。（経済センサス‐活動調査）</t>
  </si>
  <si>
    <t>■原材料は親会社に所有権がありますので、帳簿上の売上にかかわらず、原材料を含まない「加工賃収入」として記入してください。</t>
    <rPh sb="1" eb="4">
      <t>ゲンザイリョウ</t>
    </rPh>
    <phoneticPr fontId="28"/>
  </si>
  <si>
    <t>MC-A-0543</t>
  </si>
  <si>
    <t>原材料、製造品の在庫品が災害のため損傷した場合、どう記入したらよいか教えてください。（経済センサス‐活動調査）</t>
  </si>
  <si>
    <t>■原材料、製造品の在庫品が災害のため損傷した場合は、損傷した分を帳簿価格によって見積もり、差し引いて記入してください。</t>
    <phoneticPr fontId="7"/>
  </si>
  <si>
    <t>MC-A-0544</t>
  </si>
  <si>
    <t>出荷額に含めるべき「製造工程からでたくず・廃物」とはどのようなものか教えてください。（経済センサス‐活動調査）</t>
  </si>
  <si>
    <t>■以下に掲げるもの以外は「くず、廃物」です。（カッコ内は品目番号）
・他に分類されない水産食料品（092919）
・精米・精麦かす（(096113）
・小麦製粉かす（096212）
・植物油搾かす（098113）
・でんぷんかす（099112）
・清酒かす（102312）
・製材くず（121122）
・ミスロール（普通鉱、特殊鋼）（221154）
・鉄くず（221168）
・非鉄金属くず（239931）
上記のものは「製造工程からでたくず・廃物」とはせず、それぞれの種類ごとに製造品と同様に商品分類表によって記入してください。
「製造工程からでたくず・廃物」については、まとめて商品分類表の各中分類の末尾に596600～826600の番号を付けて、「製造工程からでたくず・廃物」として記載してあります。</t>
    <phoneticPr fontId="7"/>
  </si>
  <si>
    <t>MC-A-0545</t>
  </si>
  <si>
    <t>製造過程でできる「くず」を買取・回収業者に引渡した時の収入は調査票のどこに該当するか教えてください。（経済センサス‐活動調査）</t>
  </si>
  <si>
    <t>■第１面の「③製造品の出荷額・加工賃収入額」、第２面の「ア　品目別製造品出荷額」へ記入します。
■第２面の「ア　品目別製造品出荷額」に記入する際には、くずの内容により以下の品目を記入してください。
・他に分類されない水産食料品（092919）
・精米・精麦かす（(096113）
・小麦製粉かす（096212）
・植物油搾かす（098113）
・でんぷんかす（099112）
・清酒かす（102312）
・製材くず（121122）
・ミスロール（普通鉱、特殊鋼）（221154）
・鉄くず（221168）
・非鉄金属くず（239931）
上記のもの以外は「製造工程からでたくず・廃物」として、商品分類表ののくずの元となる製品が属する各中分類の末尾に596600～826600の番号を付けて、「製造工程からでたくず・廃物」として記載してあります。</t>
    <rPh sb="1" eb="3">
      <t>ダイイチ</t>
    </rPh>
    <rPh sb="3" eb="4">
      <t>メン</t>
    </rPh>
    <rPh sb="7" eb="10">
      <t>セイゾウヒン</t>
    </rPh>
    <rPh sb="11" eb="13">
      <t>シュッカ</t>
    </rPh>
    <rPh sb="13" eb="14">
      <t>ガク</t>
    </rPh>
    <rPh sb="15" eb="18">
      <t>カコウチン</t>
    </rPh>
    <rPh sb="18" eb="20">
      <t>シュウニュウ</t>
    </rPh>
    <rPh sb="20" eb="21">
      <t>ガク</t>
    </rPh>
    <rPh sb="23" eb="24">
      <t>ダイ</t>
    </rPh>
    <rPh sb="25" eb="26">
      <t>メン</t>
    </rPh>
    <rPh sb="30" eb="33">
      <t>ヒンモクベツ</t>
    </rPh>
    <rPh sb="33" eb="36">
      <t>セイゾウヒン</t>
    </rPh>
    <rPh sb="36" eb="38">
      <t>シュッカ</t>
    </rPh>
    <rPh sb="38" eb="39">
      <t>ガク</t>
    </rPh>
    <rPh sb="41" eb="43">
      <t>キニュウ</t>
    </rPh>
    <rPh sb="67" eb="69">
      <t>キニュウ</t>
    </rPh>
    <rPh sb="71" eb="72">
      <t>サイ</t>
    </rPh>
    <rPh sb="78" eb="80">
      <t>ナイヨウ</t>
    </rPh>
    <rPh sb="83" eb="85">
      <t>イカ</t>
    </rPh>
    <rPh sb="86" eb="88">
      <t>ヒンモク</t>
    </rPh>
    <rPh sb="89" eb="91">
      <t>キニュウ</t>
    </rPh>
    <rPh sb="274" eb="276">
      <t>イガイ</t>
    </rPh>
    <rPh sb="306" eb="307">
      <t>モト</t>
    </rPh>
    <rPh sb="310" eb="312">
      <t>セイヒン</t>
    </rPh>
    <rPh sb="313" eb="314">
      <t>ゾク</t>
    </rPh>
    <phoneticPr fontId="28"/>
  </si>
  <si>
    <t>MC-A-0546</t>
  </si>
  <si>
    <t>当事業所が製造した部品を同じ企業の他事業所に送り、他事業所で完成品を製造しています。出荷額が算出できないのですがどうすればよいか教えてください。（経済センサス‐活動調査）</t>
  </si>
  <si>
    <t>■製造している製品と同等の製品の市価が
　分かる場合→その市価をもとに算出してください。
　分からない場合→製品の原価（材料費＋諸経費）にマージンを加えた、おおよその金額で算出してください。</t>
    <phoneticPr fontId="7"/>
  </si>
  <si>
    <t>MC-A-0547</t>
  </si>
  <si>
    <t>企業の秘密情報に関する内容を含むため、記入を拒否させていただけないでしょうか。（例：単価、原材料、製造工程）（経済センサス‐活動調査）</t>
  </si>
  <si>
    <t>■当調査は統計法で秘密の保護が課せられていますので、他に秘密が漏れる恐れはありません。</t>
    <phoneticPr fontId="7"/>
  </si>
  <si>
    <t>MC-A-0548</t>
  </si>
  <si>
    <t>本社工場の他に、加工場等が複数有り、出荷額等を事業所ごとに分割ができないのですがどうすればよいか教えてください。（経済センサス‐活動調査）</t>
  </si>
  <si>
    <t>■この調査は、市区町村等の地域別の経済活動の集計も重要ですので、可能な限り事業所ごとの数字を記入してください。</t>
    <rPh sb="32" eb="34">
      <t>カノウ</t>
    </rPh>
    <rPh sb="35" eb="36">
      <t>カギ</t>
    </rPh>
    <phoneticPr fontId="28"/>
  </si>
  <si>
    <t>MC-A-0549</t>
  </si>
  <si>
    <t>運賃諸掛は、「出荷金額」に含まれますか。（経済センサス‐活動調査）</t>
  </si>
  <si>
    <t>■工場から出荷した際の「工場出荷額」となりますので、運賃諸掛（積込料、運賃、保険料及びその他諸経費）は含まれません。</t>
    <rPh sb="1" eb="3">
      <t>コウジョウ</t>
    </rPh>
    <rPh sb="12" eb="14">
      <t>コウジョウ</t>
    </rPh>
    <rPh sb="14" eb="17">
      <t>シュッカガク</t>
    </rPh>
    <rPh sb="31" eb="33">
      <t>ツミコ</t>
    </rPh>
    <rPh sb="33" eb="34">
      <t>リョウ</t>
    </rPh>
    <rPh sb="35" eb="37">
      <t>ウンチン</t>
    </rPh>
    <rPh sb="38" eb="41">
      <t>ホケンリョウ</t>
    </rPh>
    <rPh sb="41" eb="42">
      <t>オヨ</t>
    </rPh>
    <rPh sb="45" eb="46">
      <t>タ</t>
    </rPh>
    <rPh sb="46" eb="49">
      <t>ショケイヒ</t>
    </rPh>
    <phoneticPr fontId="42"/>
  </si>
  <si>
    <t>MC-A-0550</t>
  </si>
  <si>
    <t>部品を海外の企業に販売し、その部品を使用した完成品を仕入れて販売している場合、完成品の売り上げはどこに記載すれば良いか教えてください。（経済センサス‐活動調査）</t>
  </si>
  <si>
    <t>■完成品を仕入れてそのまま売るのであれば、仕入額は第２面の「原材料、燃料、電力の使用額、委託生産費、製造等に関連する外注費及び転売した商品の仕入れ額」の「転売した商品の仕入額」に、売上は第１面の「事業別売上（収入）金額の「④卸売の商品販売額」または「⑤小売の商品販売額」に記入してください。</t>
    <rPh sb="25" eb="26">
      <t>ダイ</t>
    </rPh>
    <rPh sb="27" eb="28">
      <t>メン</t>
    </rPh>
    <rPh sb="44" eb="46">
      <t>イタク</t>
    </rPh>
    <rPh sb="46" eb="49">
      <t>セイサンヒ</t>
    </rPh>
    <rPh sb="50" eb="52">
      <t>セイゾウ</t>
    </rPh>
    <rPh sb="52" eb="53">
      <t>トウ</t>
    </rPh>
    <rPh sb="54" eb="56">
      <t>カンレン</t>
    </rPh>
    <rPh sb="58" eb="61">
      <t>ガイチュウヒ</t>
    </rPh>
    <rPh sb="61" eb="62">
      <t>オヨ</t>
    </rPh>
    <rPh sb="63" eb="65">
      <t>テンバイ</t>
    </rPh>
    <rPh sb="67" eb="69">
      <t>ショウヒン</t>
    </rPh>
    <rPh sb="70" eb="72">
      <t>シイ</t>
    </rPh>
    <rPh sb="73" eb="74">
      <t>ガク</t>
    </rPh>
    <rPh sb="93" eb="96">
      <t>ダイイチメン</t>
    </rPh>
    <rPh sb="115" eb="117">
      <t>ショウヒン</t>
    </rPh>
    <rPh sb="117" eb="120">
      <t>ハンバイガク</t>
    </rPh>
    <rPh sb="129" eb="134">
      <t>ショウヒンハンバイガク</t>
    </rPh>
    <phoneticPr fontId="28"/>
  </si>
  <si>
    <t>MC-A-0551</t>
  </si>
  <si>
    <t>製品が災害のため損傷して不良品となり、値引きして出荷した場合はどう記入すればよいか教えてください。（経済センサス‐活動調査）</t>
  </si>
  <si>
    <t>■不良品を値引きして出荷した場合は、実際に出荷した出荷金額を記入してください。
また、同種の製品で損傷したものと損傷しないものを出荷した場合は、一括記入してください。その場合には、調査票の「備考」欄にその旨を記入してください。</t>
    <rPh sb="1" eb="4">
      <t>フリョウヒン</t>
    </rPh>
    <rPh sb="5" eb="7">
      <t>ネビ</t>
    </rPh>
    <rPh sb="10" eb="12">
      <t>シュッカ</t>
    </rPh>
    <rPh sb="14" eb="16">
      <t>バアイ</t>
    </rPh>
    <rPh sb="30" eb="32">
      <t>キニュウ</t>
    </rPh>
    <phoneticPr fontId="28"/>
  </si>
  <si>
    <t>MC-A-0552</t>
  </si>
  <si>
    <t>下請事業所に原材料を販売して製品を作らせ、それを受入れ加工をせずにそのまま販売しているのですが、委託生産品として製造品出荷額となるのか、それとも転売品となるのか教えてください。（経済センサス‐活動調査）</t>
  </si>
  <si>
    <t>■委託生産品か転売品かの区分は、原材料の所有権の有無で判断を行います。原材料の所有権が下請事業所に移っている場合は、完成した製品を買い取ると考え転売品とし、受入額を第２面の「原材料、燃料、電力の使用額、委託生産費、製造等に関連する外注費及び転売した商品の仕入れ額」の「転売した商品の仕入額」に記入するとともに、売上額を第１面の「事業別売上（収入）金額」の「④卸売業の商品販売額」または「⑤小売業の商品販売額」に記入します。</t>
    <rPh sb="78" eb="80">
      <t>ウケイレ</t>
    </rPh>
    <rPh sb="80" eb="81">
      <t>ガク</t>
    </rPh>
    <rPh sb="134" eb="136">
      <t>テンバイ</t>
    </rPh>
    <rPh sb="138" eb="140">
      <t>ショウヒン</t>
    </rPh>
    <rPh sb="141" eb="143">
      <t>シイレ</t>
    </rPh>
    <rPh sb="143" eb="144">
      <t>ガク</t>
    </rPh>
    <rPh sb="146" eb="148">
      <t>キニュウ</t>
    </rPh>
    <rPh sb="157" eb="158">
      <t>ガク</t>
    </rPh>
    <rPh sb="159" eb="162">
      <t>ダイイチメン</t>
    </rPh>
    <rPh sb="183" eb="188">
      <t>ショウヒンハンバイガク</t>
    </rPh>
    <rPh sb="198" eb="203">
      <t>ショウヒンハンバイガク</t>
    </rPh>
    <phoneticPr fontId="28"/>
  </si>
  <si>
    <t>MC-A-0553</t>
  </si>
  <si>
    <t>下請工場が再下請をさせているとき、自分の所で加工した加工賃より再下請けの工場の加工賃の方が多くなった場合、調査の対象となりますか。（経済センサス‐活動調査）</t>
  </si>
  <si>
    <t>■再下請の工場の加工賃の多寡にかかわらず、下請工場が再下請に出したもので、すべてに何らかの加工をしている場合は、下請工場も再下請工場も調査の対象となります。</t>
    <phoneticPr fontId="7"/>
  </si>
  <si>
    <t>MC-A-0554</t>
  </si>
  <si>
    <t>海外の事業所（工場）に賃加工を依頼し、半製品を受け入れて国内事業所で完成品を製造し出荷した場合、原材料使用額や製造品出荷額はどのように記入するのか教えてください。（経済センサス‐活動調査）</t>
  </si>
  <si>
    <t>■受け入れた海外事業所（工場）で製造した半製品を「原材料使用額」に記入し、国内事業所で受け入れて製造・出荷した分を「ア　品目別製造品出荷額」に記入してください。</t>
    <rPh sb="1" eb="2">
      <t>ウ</t>
    </rPh>
    <rPh sb="3" eb="4">
      <t>イ</t>
    </rPh>
    <phoneticPr fontId="0"/>
  </si>
  <si>
    <t>MC-A-0556</t>
  </si>
  <si>
    <t>製造業の鉄スクラップ加工処理業「2292」と、卸売、小売業の鉄スクラップ卸売業「5362」の違いは何か教えてください。（経済センサス‐活動調査）</t>
  </si>
  <si>
    <t>■「製造業（鉄スクラップ加工処理業「2292」）」は、他から受け入れた鉄くずを破砕、切断、プレス、化学処理などを行い不純物を除去した上で寸法・形状を整えるなどして、製鋼原料として電気炉、転炉に直接投入できるように加工処理を行う場合をいい、「卸売、小売業（鉄スクラップ卸売業「5362」）」は、鉄くずを集荷、選別のみ行って卸売、小売する場合をいいます。
（委託を受けて鉄くずの破砕のみを行っている場合は「他に分類されないその他の事業サービス業「9299」（鉄くず破砕請負業）」（サービス関連産業B調査票）となります。）</t>
    <rPh sb="2" eb="5">
      <t>セイゾウギョウ</t>
    </rPh>
    <rPh sb="6" eb="7">
      <t>テツ</t>
    </rPh>
    <rPh sb="12" eb="14">
      <t>カコウ</t>
    </rPh>
    <rPh sb="14" eb="16">
      <t>ショリ</t>
    </rPh>
    <rPh sb="16" eb="17">
      <t>ギョウ</t>
    </rPh>
    <rPh sb="27" eb="28">
      <t>タ</t>
    </rPh>
    <rPh sb="30" eb="31">
      <t>ウ</t>
    </rPh>
    <rPh sb="32" eb="33">
      <t>イ</t>
    </rPh>
    <rPh sb="35" eb="36">
      <t>テツ</t>
    </rPh>
    <rPh sb="39" eb="41">
      <t>ハサイ</t>
    </rPh>
    <rPh sb="42" eb="44">
      <t>セツダン</t>
    </rPh>
    <rPh sb="49" eb="51">
      <t>カガク</t>
    </rPh>
    <rPh sb="51" eb="53">
      <t>ショリ</t>
    </rPh>
    <rPh sb="56" eb="57">
      <t>オコナ</t>
    </rPh>
    <rPh sb="58" eb="61">
      <t>フジュンブツ</t>
    </rPh>
    <rPh sb="62" eb="64">
      <t>ジョキョ</t>
    </rPh>
    <rPh sb="66" eb="67">
      <t>ウエ</t>
    </rPh>
    <rPh sb="68" eb="70">
      <t>スンポウ</t>
    </rPh>
    <rPh sb="71" eb="73">
      <t>ケイジョウ</t>
    </rPh>
    <rPh sb="74" eb="75">
      <t>トトノ</t>
    </rPh>
    <rPh sb="82" eb="84">
      <t>セイコウ</t>
    </rPh>
    <rPh sb="84" eb="86">
      <t>ゲンリョウ</t>
    </rPh>
    <rPh sb="89" eb="92">
      <t>デンキロ</t>
    </rPh>
    <rPh sb="93" eb="95">
      <t>テンロ</t>
    </rPh>
    <rPh sb="96" eb="98">
      <t>チョクセツ</t>
    </rPh>
    <rPh sb="98" eb="100">
      <t>トウニュウ</t>
    </rPh>
    <rPh sb="113" eb="115">
      <t>バアイ</t>
    </rPh>
    <rPh sb="120" eb="122">
      <t>オロシウリ</t>
    </rPh>
    <rPh sb="123" eb="126">
      <t>コウリギョウ</t>
    </rPh>
    <rPh sb="127" eb="128">
      <t>テツ</t>
    </rPh>
    <rPh sb="133" eb="136">
      <t>オロシウリギョウ</t>
    </rPh>
    <rPh sb="146" eb="147">
      <t>テツ</t>
    </rPh>
    <rPh sb="150" eb="152">
      <t>シュウカ</t>
    </rPh>
    <rPh sb="153" eb="155">
      <t>センベツ</t>
    </rPh>
    <rPh sb="157" eb="158">
      <t>オコナ</t>
    </rPh>
    <rPh sb="160" eb="162">
      <t>オロシウリ</t>
    </rPh>
    <rPh sb="163" eb="165">
      <t>コウ</t>
    </rPh>
    <rPh sb="167" eb="169">
      <t>バアイ</t>
    </rPh>
    <rPh sb="178" eb="180">
      <t>イタク</t>
    </rPh>
    <rPh sb="181" eb="182">
      <t>ウ</t>
    </rPh>
    <rPh sb="184" eb="185">
      <t>テツ</t>
    </rPh>
    <rPh sb="188" eb="190">
      <t>ハサイ</t>
    </rPh>
    <rPh sb="193" eb="194">
      <t>オコナ</t>
    </rPh>
    <rPh sb="198" eb="200">
      <t>バアイ</t>
    </rPh>
    <rPh sb="202" eb="203">
      <t>タ</t>
    </rPh>
    <rPh sb="204" eb="206">
      <t>ブンルイ</t>
    </rPh>
    <rPh sb="212" eb="213">
      <t>タ</t>
    </rPh>
    <rPh sb="214" eb="216">
      <t>ジギョウ</t>
    </rPh>
    <rPh sb="220" eb="221">
      <t>ギョウ</t>
    </rPh>
    <rPh sb="228" eb="229">
      <t>テツ</t>
    </rPh>
    <rPh sb="231" eb="233">
      <t>ハサイ</t>
    </rPh>
    <rPh sb="233" eb="235">
      <t>ウケオイ</t>
    </rPh>
    <rPh sb="235" eb="236">
      <t>ギョウ</t>
    </rPh>
    <rPh sb="243" eb="245">
      <t>カンレン</t>
    </rPh>
    <rPh sb="245" eb="247">
      <t>サンギョウ</t>
    </rPh>
    <rPh sb="248" eb="251">
      <t>チョウサヒョウ</t>
    </rPh>
    <phoneticPr fontId="28"/>
  </si>
  <si>
    <t>MC-A-0557</t>
  </si>
  <si>
    <t>当工場では、同一企業内の別の工場で作った部品（半製品）を受け入れ、その部品（半製品）を組み立て（加工し）完成品を作り出荷しているのですが、その際の出荷額や原材料使用額の記入はどうしたらよいか教えてください。（経済センサス‐活動調査）</t>
  </si>
  <si>
    <t>■別の工場が製造した部品を原材料として購入したと考えます。
したがって、「原材料、燃料、電力の使用額・・・・・転売した商品の仕入額」の「原材料使用額」には、別工場が作った部品の価格（別工場の、購入した原材料＋労務費等＝別工場の製造品出荷額）に、貴工場が使用した消耗品などの原材料価格を加えた金額を記入し、「ア　品目別製造品出荷額」には貴工場における出荷額を記入してください。</t>
    <phoneticPr fontId="7"/>
  </si>
  <si>
    <t>MC-A-0558</t>
  </si>
  <si>
    <t>当工場は他企業の工場に当工場所有の原材料を支給して製品を作らせ、他企業の工場から直接顧客へ出荷している場合、当工場の出荷となりますか。（経済センサス‐活動調査）</t>
  </si>
  <si>
    <t>■貴工場が所有する原材料を支給しているので貴工場の出荷となります。
他企業の工場に支給した原材料を「原材料、燃料、電力の使用額・・・・・転売した商品の仕入額」の「原材料使用額」に、他企業の工場に支払った加工賃は「委託生産費」に記入し、「製造品出荷額、在庫額等」の「ア　品目別製造品出荷額」にも記入してください。</t>
    <rPh sb="118" eb="120">
      <t>セイゾウ</t>
    </rPh>
    <rPh sb="120" eb="121">
      <t>ヒン</t>
    </rPh>
    <rPh sb="121" eb="124">
      <t>シュッカガク</t>
    </rPh>
    <rPh sb="125" eb="128">
      <t>ザイコガク</t>
    </rPh>
    <rPh sb="128" eb="129">
      <t>トウ</t>
    </rPh>
    <phoneticPr fontId="28"/>
  </si>
  <si>
    <t>MC-A-0559</t>
  </si>
  <si>
    <t>当工場で購入した原材料を他企業の工場に販売し、当工場（企業）のブランドの製品を作らせ、その製品を全て買い取り、当工場のラベルを貼付して顧客へ出荷している場合、当該製品は当工場の製造品出荷額として記入してよいですか。
（経済センサス‐活動調査）</t>
  </si>
  <si>
    <t>■他企業の工場へ原材料を販売しているのでこの調査で定義する委託生産品には該当しません。また、貴工場が買い取った製品に対して行ったのはラベルの貼付のみですので製造行為を行ったとはみなされません。このため、当該製品は転売品扱いとなります。
したがって、製造品出荷額ではなく「転売収入」として第１面の「事業別売上（収入）金額」の「④卸売の商品販売額」または「⑤小売の商品販売額」にご記入ください。また、他企業の工場から買い取った製品の価額は、第２面の「転売した商品の仕入額」に記入してください。（最初に購入し販売した原材料については、どこにも含めないで結構です）</t>
    <phoneticPr fontId="7"/>
  </si>
  <si>
    <t>MC-A-0560</t>
  </si>
  <si>
    <t>出荷額は積込み料、運賃、保険料などを除いた金額とありますが、それらの経費を除けない場合、どうしたらよいか教えてください。（経済センサス‐活動調査）</t>
  </si>
  <si>
    <t>■どうしても経費を差し引くことができない場合は、含んだ金額でご記入頂き、備考欄にその旨、ご記入ください。</t>
    <phoneticPr fontId="7"/>
  </si>
  <si>
    <t>MC-A-0561</t>
  </si>
  <si>
    <t>数量が記入できないのですが、どうすればよいか教えてください。（経済センサス‐活動調査）</t>
  </si>
  <si>
    <t>■分類表の、単位数量名に記載がない製造品や賃加工品は、記入いただかなくて結構です。分類表に単位の記載がある項目は、数量をご記入願います。</t>
    <rPh sb="1" eb="3">
      <t>ブンルイ</t>
    </rPh>
    <rPh sb="3" eb="4">
      <t>オモテ</t>
    </rPh>
    <rPh sb="6" eb="8">
      <t>タンイ</t>
    </rPh>
    <rPh sb="8" eb="10">
      <t>スウリョウ</t>
    </rPh>
    <rPh sb="10" eb="11">
      <t>メイ</t>
    </rPh>
    <rPh sb="12" eb="14">
      <t>キサイ</t>
    </rPh>
    <rPh sb="17" eb="20">
      <t>セイゾウヒン</t>
    </rPh>
    <rPh sb="21" eb="22">
      <t>チン</t>
    </rPh>
    <rPh sb="22" eb="25">
      <t>カコウヒン</t>
    </rPh>
    <rPh sb="27" eb="29">
      <t>キニュウ</t>
    </rPh>
    <rPh sb="36" eb="38">
      <t>ケッコウ</t>
    </rPh>
    <rPh sb="41" eb="43">
      <t>ブンルイ</t>
    </rPh>
    <rPh sb="43" eb="44">
      <t>オモテ</t>
    </rPh>
    <rPh sb="45" eb="47">
      <t>タンイ</t>
    </rPh>
    <rPh sb="48" eb="50">
      <t>キサイ</t>
    </rPh>
    <rPh sb="53" eb="55">
      <t>コウモク</t>
    </rPh>
    <rPh sb="57" eb="59">
      <t>スウリョウ</t>
    </rPh>
    <rPh sb="61" eb="64">
      <t>キニュウネガ</t>
    </rPh>
    <phoneticPr fontId="28"/>
  </si>
  <si>
    <t>MC-A-0562</t>
  </si>
  <si>
    <t>下請企業ですが、委託された製造品の在庫は記入する必要はありますか。（経済センサス‐活動調査）</t>
  </si>
  <si>
    <t>■発注元から委託されて製造している製造品は在庫額には含めないでください。</t>
    <rPh sb="1" eb="3">
      <t>ハッチュウ</t>
    </rPh>
    <rPh sb="3" eb="4">
      <t>モト</t>
    </rPh>
    <rPh sb="6" eb="8">
      <t>イタク</t>
    </rPh>
    <rPh sb="11" eb="13">
      <t>セイゾウ</t>
    </rPh>
    <rPh sb="17" eb="20">
      <t>セイゾウヒン</t>
    </rPh>
    <rPh sb="21" eb="23">
      <t>ザイコ</t>
    </rPh>
    <rPh sb="23" eb="24">
      <t>ガク</t>
    </rPh>
    <rPh sb="26" eb="27">
      <t>フク</t>
    </rPh>
    <phoneticPr fontId="28"/>
  </si>
  <si>
    <t>MC-A-0563</t>
  </si>
  <si>
    <t>「製造品出荷額、在庫額等」欄の「エ　製造業以外の収入額」に転売品の収入を記入する欄がないのですが、転売収入は記入しなくてよいですか。（経済センサス‐活動調査）</t>
  </si>
  <si>
    <t>■転売品は第１面「事業別売上（収入）金額」のうち「④卸売の商品販売額」又は「⑤小売の商品販売額」欄に記入してください。</t>
    <rPh sb="5" eb="6">
      <t>ダイ</t>
    </rPh>
    <phoneticPr fontId="28"/>
  </si>
  <si>
    <t>MC-A-0564</t>
  </si>
  <si>
    <t>構内請負事業所ですが、帳簿上発注事業所から原材料を購入し、発注事業所へ製品を出荷しており、所有権が移転している場合、調査票に「製造品出荷額」として記入してよいですか。（経済センサス‐活動調査）</t>
  </si>
  <si>
    <t>■所有権が移転していますが、構内請負事業所ですので、実質上の所有権は移転してないと考えられます。
したがって、原材料を含まない「加工賃収入」として記入してください。（発注事業所から「製造品出荷額」として記入されますので、同じ製品が重複しないための措置です。）</t>
    <phoneticPr fontId="7"/>
  </si>
  <si>
    <t>MC-A-0565</t>
  </si>
  <si>
    <t>材料を支給されているものの、製造品はそのまま他社に出荷している場合は、「製造品出荷額、在庫額等　エ製造業以外の収入額」欄は「ア　品目別製造品出荷額」欄に計上してよいですか。
それとも、請け負って親会社の代わりに製造し、出荷したものなので、「ウ　加工賃収入額」に計上となりますか。（経済センサス‐活動調査）</t>
  </si>
  <si>
    <t>■親会社から原材料の支給を受けた上で加工製造を行い、親会社以外の他者に出荷し代金を受け取っている場合は、代金のうち賃加工費は当該事業所に入り、原材料費は親会社に入っているのであれば、「ウ　加工賃収入額」欄が当てはまります。
また、その場合、親会社は「ア　品目別製造品出荷額」への記入が必要となります。</t>
    <rPh sb="48" eb="50">
      <t>バアイ</t>
    </rPh>
    <rPh sb="97" eb="99">
      <t>シュウニュウ</t>
    </rPh>
    <phoneticPr fontId="28"/>
  </si>
  <si>
    <t>MC-A-0566</t>
  </si>
  <si>
    <t>その他の収入額に関し、郵便切手の販売による収入はどれに該当するのか教えてください。（経済センサス‐活動調査）</t>
  </si>
  <si>
    <t>■郵便切手の販売は、売った枚数に応じて手数料を受け取るものであるため、手数料収入について、第１面にある「事業別売上（収入）金額」の「⑫運輸、郵便事業の収入」に記入してください。</t>
    <phoneticPr fontId="7"/>
  </si>
  <si>
    <t>MC-A-0567</t>
  </si>
  <si>
    <t>その他の収入額に関し、廃棄物処理業者への仲介手数料はどれに該当するのか教えてください。（経済センサス‐活動調査）</t>
  </si>
  <si>
    <t>■廃棄物処理業者への仲介手数料は、手数料収入について、第１面にある「事業別売上（収入）金額」の「⑲上記以外のサービス事業の収入」に記入してください。書類上、いったん買い取ってから処理業者に販売している場合も同様です。</t>
    <phoneticPr fontId="7"/>
  </si>
  <si>
    <t>MC-A-0568</t>
  </si>
  <si>
    <t>その他の収入額に関し、駐車場からの収入はどれに該当するのか教えてください。
また、第２面の「製造品出荷額、在庫額等」欄の「エ　製造業以外の収入額」は「AA0709：非住宅用建物賃貸サービス（収納スペース賃貸サービス、会議室・ホール等賃貸サービスを除く）」に当てはめてよいですか。（経済センサス‐活動調査）</t>
  </si>
  <si>
    <t>■自らが所有する事業所敷地の一部を駐車場にして収入を得ている場合は、当該収入を第１面にある「事業別売上（収入）金額」の「⑦不動産事業の収入」に記入してください。
借地を駐車場にして収入を得ている場合は、土地の賃貸料と駐車場収入の差額を手数料収入と考えて、第１面にある「事業別売上（収入）金額」の「⑲上記以外のサービス事業の収入」に記入してください。
第２面の「製造品出荷額、在庫額等」欄の「エ　製造業以外の収入額」については、「AA0709：非住宅用建物賃貸サービス（収納スペース賃貸サービス、会議室・ホール等賃貸サービスを除く）」には該当せず、他も該当しないので回答不要です。</t>
    <phoneticPr fontId="7"/>
  </si>
  <si>
    <t>MC-A-0569</t>
  </si>
  <si>
    <t>製造業者が他の企業が製造している製品の販売を受託している場合、その販売手数料はどれに該当するのか教えてください。（経済センサス‐活動調査）</t>
  </si>
  <si>
    <t>■販売手数料収入を第１面にある「事業別売上（収入）金額」の「⑲上記以外のサービス事業の収入」に記入してください。</t>
    <phoneticPr fontId="7"/>
  </si>
  <si>
    <t>MC-A-0571</t>
  </si>
  <si>
    <t>当該事業所ではプラントを製造しており、そのプラントの代金にはプラントの組立据付・メンテナンス費用も含まれていますが、調査票にはどのように記入するのか教えてください。（経済センサス‐活動調査）</t>
  </si>
  <si>
    <t>■製造品出荷額は事業所を出荷した際の価格ですので、原則としてプラントを製造した代金を「製造品出荷額」に、組立据付代を第一面の「事業別売上（収入）金額」の「⑥建設事業の収入（完成工事高）」、メンテナンス費用を「⑱学術研究、専門・技術サービス業収入」に記入してください。ただし、組立据付代・メンテナンス費用が分離できない場合は、まとめて全てを「製造品出荷額」として記入してください。</t>
    <phoneticPr fontId="7"/>
  </si>
  <si>
    <t>MC-A-0572</t>
  </si>
  <si>
    <t>インターネットや電話で注文を受け、直接製造したものを消費者へ販売していますが、「製造小売収入」とするのか教えてください。（経済センサス‐活動調査）</t>
  </si>
  <si>
    <t>■消費者へ直接販売するものであっても、店舗によらず通信販売（インターネット・電話による受注・販売も含む）により個人に販売するものは、「製造品出荷額」に記入してください。</t>
    <phoneticPr fontId="7"/>
  </si>
  <si>
    <t>MC-A-0573</t>
  </si>
  <si>
    <t>加工後の組立は「製造品出荷額」に記入の必要がありますか。（経済センサス‐活動調査）</t>
  </si>
  <si>
    <t>■完成された部分品を組み立てるだけの作業(組立作業)も製造加工になります。製造品出荷額に記入してください。</t>
    <rPh sb="37" eb="40">
      <t>セイゾウヒン</t>
    </rPh>
    <rPh sb="40" eb="43">
      <t>シュッカガク</t>
    </rPh>
    <rPh sb="44" eb="46">
      <t>キニュウ</t>
    </rPh>
    <phoneticPr fontId="28"/>
  </si>
  <si>
    <t>MC-A-0574</t>
  </si>
  <si>
    <t>主に船舶の修理をしている場合は、どこに記入するのか教えてください。一部、修理できずに新たに作る場合もあります。（経済センサス‐活動調査）</t>
  </si>
  <si>
    <t>■船舶の修理は製造業となりますので、「製造品出荷額、在庫額等」の「ア　品目別製造品出荷額」に記入してください。
分類番号の上４桁は「3131」となります。</t>
    <rPh sb="19" eb="21">
      <t>セイゾウ</t>
    </rPh>
    <rPh sb="21" eb="22">
      <t>ヒン</t>
    </rPh>
    <rPh sb="22" eb="25">
      <t>シュッカガク</t>
    </rPh>
    <rPh sb="26" eb="28">
      <t>ザイコ</t>
    </rPh>
    <rPh sb="28" eb="29">
      <t>ガク</t>
    </rPh>
    <rPh sb="29" eb="30">
      <t>トウ</t>
    </rPh>
    <phoneticPr fontId="28"/>
  </si>
  <si>
    <t>MC-A-0575</t>
  </si>
  <si>
    <t>航空機部品の加工や修理は、その他の収入の修理料収入に入りますか。（経済センサス‐活動調査）</t>
  </si>
  <si>
    <t>■航空機又は航空機エンジンの完成品・部品の製造設備や能力を持ち、修理・オーバーホールを行っている事業所については、「製造品出荷額、在庫額等」の「ア　品目別製造品出荷額」に、各々の該当する製造品番号に分類し、記入してください。
　「314121　航空機の修理・オーバーホール」
　「314212　航空機用エンジン、部分品・取付具・附属品」
航空機又は航空機エンジンの修理・オーバーホールを行っていても、それらの完成品・部品の製造設備・能力がない場合は「製造品出荷額、在庫額等」の「エ　製造業以外の収入額」の「890000　自動車整備、産業用機械・その他各種機械の保守・修理サービス」に記入してください。</t>
    <rPh sb="1" eb="300">
      <t>セイゾウギョウイガイシュウニュウ</t>
    </rPh>
    <phoneticPr fontId="28"/>
  </si>
  <si>
    <t>MC-A-0576</t>
  </si>
  <si>
    <t>工場が３つあり、１つの製品を製造するラインなので１つの工場として取り扱っているのですが、３箇所を分けて提出することができないので、３箇所合算でもよいですか。（経済センサス‐活動調査）</t>
  </si>
  <si>
    <t>■事業所の場所が近接しており、経営諸帳簿（売上台帳や賃金台帳等の経済活動に関する帳簿)が一緒で分けることができない場合は、その旨を備考欄に記載し、一つの事業所として記入してください。</t>
    <rPh sb="63" eb="64">
      <t>ムネ</t>
    </rPh>
    <rPh sb="65" eb="68">
      <t>ビコウラン</t>
    </rPh>
    <rPh sb="69" eb="71">
      <t>キサイ</t>
    </rPh>
    <rPh sb="82" eb="84">
      <t>キニュウ</t>
    </rPh>
    <phoneticPr fontId="0"/>
  </si>
  <si>
    <t>MC-A-0577</t>
  </si>
  <si>
    <t>知的障がい者が就業中で、報奨金がありますが記入しますか。（経済センサス‐活動調査）</t>
  </si>
  <si>
    <t>■報奨金は記入しません。</t>
    <phoneticPr fontId="7"/>
  </si>
  <si>
    <t>MC-A-0578</t>
  </si>
  <si>
    <t>出荷額とは売り上げの事と解釈してよいですか。（経済センサス‐活動調査）</t>
  </si>
  <si>
    <t>■非常に近いものですが、出荷額は積み込み料、運賃、保険料、その他諸経費を含みません。また、原価などを含んだ金額となるのでいわゆる利益とは異なります。</t>
    <phoneticPr fontId="7"/>
  </si>
  <si>
    <t>MC-A-0579</t>
  </si>
  <si>
    <t>スクラップをプレス加工するなどして販売した場合は、どこに記入するのか教えてください。（経済センサス‐活動調査）</t>
  </si>
  <si>
    <t>■スクラップのような廃棄物でも、加工するなどして有価物として販売した場合は、製造品出荷額となります。
　なお、廃棄物処理として受け取った収入は、第１面8.にある「⑲上記以外のサービス事業の収入」にご記入ください。</t>
    <rPh sb="63" eb="64">
      <t>ウ</t>
    </rPh>
    <rPh sb="65" eb="66">
      <t>ト</t>
    </rPh>
    <rPh sb="72" eb="73">
      <t>ダイ</t>
    </rPh>
    <phoneticPr fontId="0"/>
  </si>
  <si>
    <t>MC-A-0580</t>
  </si>
  <si>
    <t>工場の売上がない/工場の売上はゼロなのですが、その場合どのように記入するか教えてください。（経済センサス‐活動調査）</t>
  </si>
  <si>
    <t>■工場から、本社等に製品を出荷するかと思いますが、その企業内取引についてご記入ください。工場で生産した製品を本社に引き渡している場合は、その企業内の取引が工場の売上扱いとなります。この際金額は、工場の生産に使用した原材料＋労務費等が、その工場の製造品出荷額となります。</t>
    <rPh sb="1" eb="3">
      <t>コウジョウ</t>
    </rPh>
    <rPh sb="6" eb="8">
      <t>ホンシャ</t>
    </rPh>
    <rPh sb="8" eb="9">
      <t>ナド</t>
    </rPh>
    <rPh sb="10" eb="12">
      <t>セイヒン</t>
    </rPh>
    <rPh sb="13" eb="15">
      <t>シュッカ</t>
    </rPh>
    <rPh sb="19" eb="20">
      <t>オモ</t>
    </rPh>
    <rPh sb="27" eb="29">
      <t>キギョウ</t>
    </rPh>
    <rPh sb="29" eb="30">
      <t>ナイ</t>
    </rPh>
    <rPh sb="30" eb="32">
      <t>トリヒキ</t>
    </rPh>
    <rPh sb="37" eb="39">
      <t>キニュウ</t>
    </rPh>
    <rPh sb="44" eb="46">
      <t>コウジョウ</t>
    </rPh>
    <rPh sb="47" eb="49">
      <t>セイサン</t>
    </rPh>
    <rPh sb="51" eb="53">
      <t>セイヒン</t>
    </rPh>
    <rPh sb="54" eb="56">
      <t>ホンシャ</t>
    </rPh>
    <rPh sb="57" eb="58">
      <t>ヒ</t>
    </rPh>
    <rPh sb="59" eb="60">
      <t>ワタ</t>
    </rPh>
    <rPh sb="64" eb="66">
      <t>バアイ</t>
    </rPh>
    <rPh sb="70" eb="72">
      <t>キギョウ</t>
    </rPh>
    <rPh sb="72" eb="73">
      <t>ナイ</t>
    </rPh>
    <rPh sb="74" eb="76">
      <t>トリヒキ</t>
    </rPh>
    <rPh sb="77" eb="79">
      <t>コウジョウ</t>
    </rPh>
    <rPh sb="80" eb="82">
      <t>ウリアゲ</t>
    </rPh>
    <rPh sb="82" eb="83">
      <t>アツカガクジュツケンキュウセンモンジギョウシュウニュウシタダンジョウダンシュクハクジギョウシュウニュウブブンインショクジギョウシュウニュウナカホドセイカツカンレンゴラクジギョウシュウニュウシャカイキョウイクガクシュウシエンジギョウシュウニュウジョウキイガイジギョウシュウニュウ</t>
    </rPh>
    <rPh sb="92" eb="93">
      <t>サイ</t>
    </rPh>
    <rPh sb="93" eb="95">
      <t>キンガク</t>
    </rPh>
    <rPh sb="100" eb="102">
      <t>セイサン</t>
    </rPh>
    <rPh sb="103" eb="105">
      <t>シヨウ</t>
    </rPh>
    <phoneticPr fontId="45"/>
  </si>
  <si>
    <t>MC-A-0581</t>
  </si>
  <si>
    <t>記入の仕方には「補助金や給付金は売上（収入）金額には含めない」とありますが、その他収入に「AA2003寄付金、補助金、運営費交付金等」があり、金額を売上（収入）金額に含めて記入されているものは、売上（収入）金額から除すように修正する必要がありますか。（経済センサス‐活動調査）</t>
  </si>
  <si>
    <r>
      <t>■会社の場合には、「AA2003寄付金、補助金、運営費交付金等」は記入の必要はありません。売上（収入）金額にも含めないでください。</t>
    </r>
    <r>
      <rPr>
        <strike/>
        <sz val="11"/>
        <rFont val="游ゴシック"/>
        <family val="3"/>
        <charset val="128"/>
        <scheme val="minor"/>
      </rPr>
      <t xml:space="preserve">
</t>
    </r>
    <rPh sb="1" eb="3">
      <t>カイシャ</t>
    </rPh>
    <rPh sb="4" eb="6">
      <t>バアイ</t>
    </rPh>
    <rPh sb="33" eb="35">
      <t>キニュウ</t>
    </rPh>
    <rPh sb="36" eb="38">
      <t>ヒツヨウ</t>
    </rPh>
    <rPh sb="55" eb="56">
      <t>フク</t>
    </rPh>
    <phoneticPr fontId="28"/>
  </si>
  <si>
    <t>MC-A-0595</t>
  </si>
  <si>
    <t>プライバシーは保護されるのか教えてください。（経済センサス‐活動調査）</t>
  </si>
  <si>
    <t>■調査票に回答していただいた内容は、統計法という法律の規定により、適正に管理され、秘密の保護には万全を期していますので、ありのままを回答してください。
■また、調査員などの調査関係者が回答内容を他に漏らすことは、統計法により固く禁じられています。</t>
    <phoneticPr fontId="7"/>
  </si>
  <si>
    <t>MC-A-0597</t>
  </si>
  <si>
    <t>秘密は保護されると言いますが、実際どのように保護されるのか教えてください。
（経済センサス‐活動調査）</t>
  </si>
  <si>
    <t>（紙の調査票による提出）
■統計調査により集められた個人情報は「統計法」の規定により保護されます。
■回答していただいた調査票は外部の人の目に触れることのないよう厳重に保管され、集計が完了した後は完全に溶解処分するなど、個人情報の保護には万全を期しております。
■また、統計調査員や統計調査に従事する職員には、統計法により守秘義務が課せられていますので、ご理解願います。
（統計法第41条では、行政機関の職員、地方公共団体の職員、統計調査員など調査に従事する者や従事していた者は、業務に関して知り得た個人または法人その他の団体の秘密を漏らしてはならないことが規定されています）
（インターネットによる回答）
■オンライン調査については、インターネット上のデータの送受信は、盗み見などを防ぎ、安全な通信を行うために、暗号化通信を行っています。
■また、不正なアクセスなどの監視を24時間行っていますので、回答データは厳重に保護されます。</t>
    <phoneticPr fontId="7"/>
  </si>
  <si>
    <t>MC-A-0598</t>
  </si>
  <si>
    <t>「統計調査」と「行政機関等個人情報保護法」との関係はどうなっているのか教えてください。回答した情報には、個人情報保護法が適用されないのですか。（経済センサス‐活動調査）</t>
  </si>
  <si>
    <t>■調査票に回答された内容は、統計法に定められている利用目的以外での使用が禁止されているなど、個人情報の取扱いに必要な制度上の規律が厳格に整備されています。このように、行政機関等個人情報保護法の制定前から、統計法では既に厳格に規定されていたので、行政機関等個人情報保護法の適用除外となっています。</t>
    <rPh sb="5" eb="7">
      <t>カイトウ</t>
    </rPh>
    <rPh sb="83" eb="85">
      <t>ギョウセイ</t>
    </rPh>
    <rPh sb="85" eb="88">
      <t>キカントウ</t>
    </rPh>
    <phoneticPr fontId="0"/>
  </si>
  <si>
    <t>MC-A-0599</t>
  </si>
  <si>
    <t>個人情報保護法第23条第１項では、個人情報取り扱い事業者に対し、個人データを第三者に提供することが禁止されているので、調査の回答を拒否してもよいですか。（経済センサス‐活動調査）</t>
  </si>
  <si>
    <t>■個人情報保護法では、民間の個人情報取扱事業者は、原則として、あらかじめ本人の同意を得ないで個人データを第三者に提供してはならないとされていますが、例外として「法令に基づく場合」などは提供することが認められています（個人情報保護法第23条第１項）。
■統計法に基づく調査への協力の要請があった場合は、この「法令に基づく場合」に該当することから、要請を受けた者は、個人情報であっても本人の同意なしに情報を提供することが認められています。
■経済センサス‐活動調査は、統計法に基づく基幹統計調査として実施されており、調査への協力の要請を受けた者は、個人情報保護法に規定する「法令に基づく場合」に該当するものとして、個人情報であっても本人の同意なしに情報を提供することが認められています。</t>
    <rPh sb="133" eb="135">
      <t>チョウサ</t>
    </rPh>
    <rPh sb="227" eb="229">
      <t>カツドウ</t>
    </rPh>
    <rPh sb="257" eb="259">
      <t>チョウサ</t>
    </rPh>
    <rPh sb="261" eb="263">
      <t>キョウリョク</t>
    </rPh>
    <rPh sb="264" eb="266">
      <t>ヨウセイ</t>
    </rPh>
    <rPh sb="267" eb="268">
      <t>ウ</t>
    </rPh>
    <rPh sb="270" eb="271">
      <t>モノ</t>
    </rPh>
    <phoneticPr fontId="43"/>
  </si>
  <si>
    <t>MC-A-0600</t>
  </si>
  <si>
    <t>マイナンバーやそれに紐づく行政情報から、必要な情報をとれるため、この調査は不要ではないですか。（経済センサス‐活動調査）</t>
  </si>
  <si>
    <t>■マイナンバーには事業所の情報は紐付いておらず、また、統計調査で利用することはできません。ご理解の上、ご回答をお願いいたします。</t>
    <phoneticPr fontId="7"/>
  </si>
  <si>
    <t>MC-A-0604</t>
  </si>
  <si>
    <t>事業所の情報を漏らした場合の罰則を教えてください。（経済センサス‐活動調査）</t>
  </si>
  <si>
    <t>■統計法では、統計調査員をはじめとする調査関係者に対し、業務に関して知り得た報告者の秘密を漏らした場合は、２年以下の拘禁刑又は100万円以下の罰金に処せられることを規定していますので、安心してご回答ください。</t>
  </si>
  <si>
    <t>MC-A-0609</t>
  </si>
  <si>
    <t>コンタクトセンターにて、今回の情報は登録されるのですか。（経済センサス‐活動調査）</t>
  </si>
  <si>
    <t>■業務遂行上、一時的に記録しますが、我々コンタクトセンターのオペレータも含めて、調査に関わる全ての従業者に、統計法という法律により調査終了後も含めて調査内容の守秘義務が課せられております。この守秘義務に違反した場合は、罰則規定もあります。</t>
    <rPh sb="1" eb="3">
      <t>ギョウム</t>
    </rPh>
    <rPh sb="3" eb="5">
      <t>スイコウ</t>
    </rPh>
    <rPh sb="5" eb="6">
      <t>ジョウ</t>
    </rPh>
    <rPh sb="7" eb="10">
      <t>イチジテキ</t>
    </rPh>
    <rPh sb="11" eb="13">
      <t>キロク</t>
    </rPh>
    <rPh sb="18" eb="20">
      <t>ワレワレ</t>
    </rPh>
    <rPh sb="60" eb="62">
      <t>ホウリツ</t>
    </rPh>
    <rPh sb="65" eb="67">
      <t>チョウサ</t>
    </rPh>
    <rPh sb="67" eb="70">
      <t>シュウリョウゴ</t>
    </rPh>
    <rPh sb="71" eb="72">
      <t>フク</t>
    </rPh>
    <phoneticPr fontId="43"/>
  </si>
  <si>
    <t>MC-A-0610</t>
  </si>
  <si>
    <t>「調査票」に当社の情報が記載されていますが、どのようにして当社の名簿を取得したのか教えてください。（経済センサス‐活動調査）</t>
  </si>
  <si>
    <t>■調査票にあらかじめ記載している内容は、前回2021年（令和３）年６月に実施した「経済センサス‐活動調査」等に基づくものです。
■内容に変更がある場合は、修正の上、ご回答をお願いいたします。
■なお、令和４年以降に新しくできた事業所については、2024(令和６)年に実施した「経済センサス‐基礎調査」等に基づき情報を記載しています。</t>
    <phoneticPr fontId="7"/>
  </si>
  <si>
    <t>MC-A-0612</t>
  </si>
  <si>
    <t>記入者氏名や電話番号を知られたくないので、調査票に記入しなくてもよいでしょうか。（経済センサス‐活動調査）</t>
  </si>
  <si>
    <t>■記入者氏名や所属先の電話番号などの記入者情報がないと、調査票に入力（記入）していただいた内容について、後からおたずねしたいことがあっても、それができません。
■秘密の保護には万全を期していますので、是非ご入力（記入）をお願いいたします。</t>
    <rPh sb="32" eb="34">
      <t>ニュウリョク</t>
    </rPh>
    <rPh sb="103" eb="105">
      <t>ニュウリョク</t>
    </rPh>
    <phoneticPr fontId="43"/>
  </si>
  <si>
    <t>MC-A-0613</t>
  </si>
  <si>
    <t>売上高を知られたくないので、調査票に記入しなくてもよいでしょうか。（経済センサス‐活動調査）</t>
  </si>
  <si>
    <t>■ご回答いただいた内容は、統計を作成するためだけに使われるもので、統計以外の目的で使用することは、統計法という法律で固く禁じられておりますので、安心してご回答ください。
■また、行政施策を立案するために実施する各種の統計調査を設計するにあたって正確かつ効果的に実施するための重要な資料となりますので、ご回答をお願いいたします。</t>
    <phoneticPr fontId="7"/>
  </si>
  <si>
    <t>MC-A-0620</t>
  </si>
  <si>
    <t>行政資料を活用すれば、この調査は不要ではないですか。（経済センサス‐活動調査）</t>
  </si>
  <si>
    <t>■私どもが調査させていただいている従業者数や売上・費用、詳しい事業の内容といった項目の中には、既存の行政記録のみでは確認できないものが含まれています。
■また、全国すべての事業所を、同じ調査期日に、同じ基準で調査することにより、我が国における事業所・企業の産業構造や従業者規模や売上・費用などを集計し、地域的な比較をする上でも、必要な統計調査となっておりますのでご回答のほどよろしくお願いいたします。</t>
    <rPh sb="139" eb="141">
      <t>ウリアゲ</t>
    </rPh>
    <rPh sb="142" eb="144">
      <t>ヒヨウ</t>
    </rPh>
    <rPh sb="167" eb="171">
      <t>トウケイチョウサ</t>
    </rPh>
    <rPh sb="182" eb="184">
      <t>カイトウ</t>
    </rPh>
    <rPh sb="192" eb="193">
      <t>ネガ</t>
    </rPh>
    <phoneticPr fontId="43"/>
  </si>
  <si>
    <t>MC-A-0621</t>
  </si>
  <si>
    <t>毎年、税務署に書類を提出していますので、税務署から情報を聞いていただけませんか。（経済センサス‐活動調査）</t>
  </si>
  <si>
    <t>■税務情報については「目的外使用の禁止」というルールがあり、各事業所・企業の皆さまが提出した情報は、他の目的で活用することが出来ないようになっております。例え、統計調査と言えども、活用することが出来ません。
■また、納税書類では把握できない調査項目が多くありますので、ご理解の上、ご回答をお願いいたします。</t>
  </si>
  <si>
    <t>MC-A-0626</t>
  </si>
  <si>
    <t>なぜ、このような経済状況のときに税金をかけて調査をするのか教えてください。（経済センサス‐活動調査）</t>
  </si>
  <si>
    <t>■本調査は、我が国の経済の現状を明らかにする、国の最も基本的で重要な統計調査です。皆様の事業所の一つひとつからいただく情報が、今後の日本経済の発展を支える貴重な礎となります。
■このような時期であるからこそ、国内の経済活動の実態を正確に把握することが、効果的な経済政策を立案するための基礎として不可欠となります。
■皆様からご回答いただきました内容は、国や社会にとって極めて重要な基礎資料となり、補助金の策定や災害対策など様々な分野で活用されます。
■何卒、本調査の趣旨にご理解をいただき、ご協力賜りますようお願い申し上げます。</t>
    <phoneticPr fontId="7"/>
  </si>
  <si>
    <t>MC-A-0628</t>
  </si>
  <si>
    <t>令和８年６月１日現在の正確な数値がみんな出せるわけではありません。そんな適当な数値でいろいろな施策を立案していいのですか。（経済センサス‐活動調査）</t>
  </si>
  <si>
    <t>■統計調査では、対象期間をそろえることが非常に重要です。時点が異なる数値が増えると、我が国の経済の動向が正確に把握できなくなってしまいます。
■このため、従業者数などは調査期日である令和８年６月１日現在の数値に統一させていただいております。
■何卒、本調査の趣旨にご理解をいただき、ご協力賜りますようお願い申し上げます。</t>
  </si>
  <si>
    <t>MC-A-0629</t>
  </si>
  <si>
    <t>４月に回答して、６月１日時点の内容と変更があった場合はどうすればよいか教えてください。（経済センサス‐活動調査）</t>
  </si>
  <si>
    <t>■回答していただいた内容は、7月21日まで、修正することが出来ますので修正をお願いいたします。</t>
    <rPh sb="35" eb="37">
      <t>シュウセイ</t>
    </rPh>
    <phoneticPr fontId="43"/>
  </si>
  <si>
    <t>MC-A-0633</t>
  </si>
  <si>
    <t>法人番号があるため、この調査は不要ではないですか。（経済センサス‐活動調査）</t>
  </si>
  <si>
    <t>■法人番号により公表され利用できる情報は、「商号または名称」、「本店または主たる事業所の所在地」及び「法人番号」の３項目に限られており、また、個人事業主には法人番号が付与されておりません。お手数ではございますが、是非調査にご回答くださいますようお願いいたします。</t>
  </si>
  <si>
    <t>MC-A-0634</t>
  </si>
  <si>
    <t>調査員に同行している人はだれか教えてください。（経済センサス‐活動調査）</t>
  </si>
  <si>
    <t>■調査員以外に調査に携わる者として、調査員の安全確保を図るため、「調査員同行者」として市区町村に登録された者が調査に同行する場合があります。このほか市区町村職員が同行する場合があります。
いずれの場合も市区町村が公認している者になりますので、ご安心ください。
（参考）調査員同行者とは
○　調査員同行者は、調査活動における調査員の安全確保を図るため、調査員の要請に応じて調査員に同行するもので、あらかじめ調査員の推薦により市区町村に登録された者です。
○　調査員同行者は統計法上の調査員ではないため、調査事務ができないことはもちろん、調査員の調査活動に参加することも許されません。</t>
    <phoneticPr fontId="7"/>
  </si>
  <si>
    <t>MC-A-0635</t>
  </si>
  <si>
    <t>調査員証を提示されただけでは、本当に調査員か信用できないのですが。（経済センサス‐活動調査）</t>
  </si>
  <si>
    <t>■調査員は、調査員証のほか、経済センサス‐活動調査のロゴが印字された手提げ袋および下敷きを携帯しております。また調査員証ケースのストラップにもロゴが印字されております。
■それでも、もしご不明な点があれば、市区町村までご連絡いただければ、調査員の情報を控えているので、確認することができます。「調査についてのお問い合わせ先」に記載されている市区町村の連絡先へご連絡いただき、ご確認いただけますでしょうか。</t>
    <rPh sb="1" eb="4">
      <t>チョウサイン</t>
    </rPh>
    <rPh sb="6" eb="9">
      <t>チョウサイン</t>
    </rPh>
    <rPh sb="9" eb="10">
      <t>ショウ</t>
    </rPh>
    <rPh sb="14" eb="16">
      <t>ケイザイ</t>
    </rPh>
    <rPh sb="21" eb="23">
      <t>カツドウ</t>
    </rPh>
    <rPh sb="23" eb="25">
      <t>チョウサ</t>
    </rPh>
    <rPh sb="29" eb="31">
      <t>インジ</t>
    </rPh>
    <rPh sb="34" eb="36">
      <t>テサ</t>
    </rPh>
    <rPh sb="37" eb="38">
      <t>ブクロ</t>
    </rPh>
    <rPh sb="41" eb="43">
      <t>シタジ</t>
    </rPh>
    <rPh sb="45" eb="47">
      <t>ケイタイ</t>
    </rPh>
    <rPh sb="56" eb="59">
      <t>チョウサイン</t>
    </rPh>
    <rPh sb="59" eb="60">
      <t>ショウ</t>
    </rPh>
    <rPh sb="74" eb="76">
      <t>インジ</t>
    </rPh>
    <rPh sb="139" eb="141">
      <t>カクニン</t>
    </rPh>
    <rPh sb="163" eb="165">
      <t>キサイ</t>
    </rPh>
    <rPh sb="175" eb="178">
      <t>レンラクサキ</t>
    </rPh>
    <phoneticPr fontId="43"/>
  </si>
  <si>
    <t>MC-A-0636</t>
  </si>
  <si>
    <t>調査員と名乗る者が来たが、調査員証を提示しないため、本当に調査員か信用できないのですが。（経済センサス‐活動調査）</t>
  </si>
  <si>
    <t>■不審者には回答しないでください。
■調査員は、調査員証のほか、経済センサス‐活動調査のロゴが印字された手提げ袋および下敷きを携帯しております。また調査員証ケースのストラップにもロゴが印字されております。
■ご心配にお思いでしたら、調査員証の提示をお求めください。
■もしご不明な点があれば、市区町村までご連絡いただければ、調査員の情報を控えているので、確認することができます。「調査についてのお問い合わせ先」の市区町村へご連絡いただき、ご確認ください。</t>
    <rPh sb="1" eb="4">
      <t>フシンシャ</t>
    </rPh>
    <rPh sb="114" eb="116">
      <t>シンパイ</t>
    </rPh>
    <rPh sb="125" eb="128">
      <t>チョウサイン</t>
    </rPh>
    <rPh sb="128" eb="129">
      <t>ショウ</t>
    </rPh>
    <rPh sb="130" eb="132">
      <t>テイジ</t>
    </rPh>
    <rPh sb="134" eb="135">
      <t>モト</t>
    </rPh>
    <phoneticPr fontId="43"/>
  </si>
  <si>
    <t>MC-A-0638</t>
  </si>
  <si>
    <t>封筒の中身をポスター等で公開してしまっては、なりすましを助長するのではないですか。（経済センサス‐活動調査）</t>
  </si>
  <si>
    <t>■封筒の中身については公開しておらず、完全ななりすましは不可能です。
■万が一不審な封筒を受け取った場合は、こちらのお電話にて中身の照会が可能です。</t>
    <rPh sb="1" eb="3">
      <t>フウトウ</t>
    </rPh>
    <rPh sb="4" eb="6">
      <t>ナカミ</t>
    </rPh>
    <rPh sb="11" eb="13">
      <t>コウカイ</t>
    </rPh>
    <rPh sb="19" eb="21">
      <t>カンゼン</t>
    </rPh>
    <rPh sb="28" eb="31">
      <t>フカノウ</t>
    </rPh>
    <rPh sb="36" eb="37">
      <t>マン</t>
    </rPh>
    <rPh sb="38" eb="39">
      <t>イチ</t>
    </rPh>
    <rPh sb="39" eb="41">
      <t>フシン</t>
    </rPh>
    <rPh sb="42" eb="44">
      <t>フウトウ</t>
    </rPh>
    <rPh sb="45" eb="46">
      <t>ウ</t>
    </rPh>
    <rPh sb="47" eb="48">
      <t>ト</t>
    </rPh>
    <rPh sb="50" eb="52">
      <t>バアイ</t>
    </rPh>
    <rPh sb="59" eb="61">
      <t>デンワ</t>
    </rPh>
    <rPh sb="63" eb="65">
      <t>ナカミ</t>
    </rPh>
    <rPh sb="66" eb="68">
      <t>ショウカイ</t>
    </rPh>
    <rPh sb="69" eb="71">
      <t>カノウ</t>
    </rPh>
    <phoneticPr fontId="43"/>
  </si>
  <si>
    <t>MC-A-0649</t>
  </si>
  <si>
    <t>■インターネットでご回答いただければ、紙の調査票を提出する必要はありません。</t>
  </si>
  <si>
    <t>MC-A-0651</t>
  </si>
  <si>
    <t>パソコンがなく（インターネット環境がなく）インターネットで回答できないため、回答しなくてよいですか。（経済センサス‐活動調査）</t>
  </si>
  <si>
    <t>■紙の調査票がございますのでそちらでご回答ください。</t>
    <rPh sb="1" eb="2">
      <t>カミ</t>
    </rPh>
    <rPh sb="3" eb="6">
      <t>チョウサヒョウ</t>
    </rPh>
    <rPh sb="19" eb="21">
      <t>カイトウ</t>
    </rPh>
    <phoneticPr fontId="46"/>
  </si>
  <si>
    <t>MC-A-0653</t>
  </si>
  <si>
    <t>インターネットで回答する場合の利点について教えてください。（経済センサス‐活動調査）</t>
  </si>
  <si>
    <t>■インターネットは都合の良い時間に提出ができるのでおすすめです。
インターネットでご回答難しいようでしたら紙の調査票でご回答をお願いいたします。</t>
  </si>
  <si>
    <t>MC-A-0656</t>
  </si>
  <si>
    <t>インターネットで回答したいのですが、推奨する環境がないと回答はできないのですか。（経済センサス‐活動調査）</t>
  </si>
  <si>
    <t>■貴事業所でご使用されているパソコンの利用環境が、推奨環境以外の場合でもご利用いただける場合があります。ただし、申し訳ありませんが、動作保証はいたしかねますのでご了承ください。</t>
    <phoneticPr fontId="43"/>
  </si>
  <si>
    <t>MC-A-0665</t>
  </si>
  <si>
    <t>インターネットでも回答できるそうですが、どこにアクセスすればよいか教えてください。（経済センサス‐活動調査）</t>
    <phoneticPr fontId="7"/>
  </si>
  <si>
    <t>■まず、&lt;こちら,https://www.e-survey.go.jp/&gt;から「政府統計オンライン調査総合窓口」にアクセスしてください。アクセス後は「インターネット回答利用ガイド」に記載の「ログインから回答までの流れ」のとおり作業いただくと、インターネットで回答いただけます。</t>
    <phoneticPr fontId="7"/>
  </si>
  <si>
    <t>MC-A-0668</t>
  </si>
  <si>
    <t>ログインできないのですが、どのようにすればログインできるようになるのかを教えてください。（経済センサス‐活動調査）</t>
  </si>
  <si>
    <t>■ログインできない原因はいくつかございます。
（ログインできない主な原因）
・政府統計コードが別の統計調査に自動的になってしまっている。（4AQXになっているか確認）
・純粋にパスワード等を入力間違い。（口頭読み合わせを行いながら入力補助）
・大文字小文字の間違い（大文字はシフトキーを押しながら入力指示）
・ログインエラーが規定回数を超えている（少し時間を空けて再度ログインを指示）
・初期パスワードを変更している。（「パスワードを忘れてしまった場合はこちらへ」を案内もしくは初期化を実施）</t>
    <phoneticPr fontId="7"/>
  </si>
  <si>
    <t>MC-A-0669</t>
  </si>
  <si>
    <t>「ログイン情報」とは何か教えてください。（経済センサス‐活動調査）</t>
  </si>
  <si>
    <t>■ログイン情報とは、「政府統計コード」、「調査対象者ＩＤ」及び「パスワード」の総称で、「政府統計オンライン調査総合窓口」にログインする際に必要な情報です。
・「政府統計コード」
複数ある政府統計の中から、この調査を特定するために使用します。
・「調査対象者ＩＤ」
調査対象者（この調査の場合、調査対象事業所となります）を識別するために使用します。
・「パスワード」
「調査対象者ＩＤ」と組み合わせて、回答者本人であることを確認するために使用します。不正アクセスを防止するため、初回ログイン時に「パスワード」を変更していただいています。</t>
    <rPh sb="67" eb="68">
      <t>サイ</t>
    </rPh>
    <rPh sb="69" eb="71">
      <t>ヒツヨウ</t>
    </rPh>
    <rPh sb="137" eb="138">
      <t>シャ</t>
    </rPh>
    <rPh sb="144" eb="146">
      <t>バアイ</t>
    </rPh>
    <rPh sb="147" eb="149">
      <t>チョウサ</t>
    </rPh>
    <rPh sb="149" eb="151">
      <t>タイショウ</t>
    </rPh>
    <rPh sb="151" eb="154">
      <t>ジギョウショ</t>
    </rPh>
    <phoneticPr fontId="43"/>
  </si>
  <si>
    <t>MC-A-0670</t>
  </si>
  <si>
    <t>ログイン情報はどこに記載されているのか教えてください。（経済センサス‐活動調査）</t>
  </si>
  <si>
    <t>■緑色の封筒の場合は「依頼状」の裏面、青色の封筒の場合は「調査票」の第１面に記載しております。</t>
    <rPh sb="1" eb="2">
      <t>ミドリ</t>
    </rPh>
    <rPh sb="2" eb="3">
      <t>イロ</t>
    </rPh>
    <rPh sb="4" eb="6">
      <t>フウトウ</t>
    </rPh>
    <rPh sb="7" eb="9">
      <t>バアイ</t>
    </rPh>
    <rPh sb="16" eb="18">
      <t>ウラメン</t>
    </rPh>
    <rPh sb="19" eb="20">
      <t>アオ</t>
    </rPh>
    <rPh sb="20" eb="21">
      <t>イロ</t>
    </rPh>
    <rPh sb="22" eb="24">
      <t>フウトウ</t>
    </rPh>
    <rPh sb="25" eb="27">
      <t>バアイ</t>
    </rPh>
    <phoneticPr fontId="43"/>
  </si>
  <si>
    <t>MC-A-0671</t>
  </si>
  <si>
    <t>「政府統計コード」とは何か教えてください。（経済センサス‐活動調査）</t>
  </si>
  <si>
    <t>■「政府統計コード」とは、政府が行う統計調査を識別するもので、「経済センサス-活動調査」は「４ＡＱＸ」（数字の「よん」、アルファベットの「エー」、アルファベットの「キュー」、アルファベットの「エックス」）の４桁の英数字で構成されています。</t>
  </si>
  <si>
    <t>MC-A-0672</t>
  </si>
  <si>
    <t>「調査対象者ＩＤ」とは何か教えてください。（経済センサス‐活動調査）</t>
  </si>
  <si>
    <t>■「調査対象者ＩＤ」とは、個々の統計調査の調査対象者を識別するためのＩＤで、この調査では８桁の英数字で構成されています。</t>
  </si>
  <si>
    <t>MC-A-0674</t>
  </si>
  <si>
    <t>「政府統計オンライン調査総合窓口」へのログイン方法を教えてください。（経済センサス‐活動調査）</t>
    <phoneticPr fontId="7"/>
  </si>
  <si>
    <t>■ログイン方法については&lt;こちら,https://www.e-survey.go.jp/&gt;のページに載っておりますので、ご確認いただくようお願いいたします。</t>
    <phoneticPr fontId="43"/>
  </si>
  <si>
    <t>MC-A-0683</t>
  </si>
  <si>
    <t>パスワード変更画面でパスワード候補が表示されていますが変更してもよいのか教えてください。（経済センサス‐活動調査）</t>
  </si>
  <si>
    <t>■変更いただいて問題ございません。ご自身で入力する際には、半角英数字８文字以上32文字以内で英字、数字をそれぞれ１文字以上を含む文字例で設定して先へお進みください。
■インターネット回答利用ガイドの５ページにも同様の記載がございますのでご確認ください。
なお、パスワード候補を使用する場合は控えていただくようお願いいたします。</t>
    <rPh sb="135" eb="137">
      <t>コウホ</t>
    </rPh>
    <rPh sb="138" eb="140">
      <t>シヨウ</t>
    </rPh>
    <rPh sb="142" eb="144">
      <t>バアイ</t>
    </rPh>
    <rPh sb="145" eb="146">
      <t>ヒカ</t>
    </rPh>
    <rPh sb="155" eb="156">
      <t>ネガ</t>
    </rPh>
    <phoneticPr fontId="43"/>
  </si>
  <si>
    <t>MC-A-0684</t>
  </si>
  <si>
    <t>「パスワード」を変更することができないのですが、どうしたらよいか教えてください。
（経済センサス‐活動調査）</t>
  </si>
  <si>
    <t>■変更できない場合、エラーメッセージが画面に表示されますので、内容をご確認いただき、再度変更を試みてください。
■「パスワード」は、８文字以上32文字以内でアルファベットの大文字・小文字、数字をそれぞれ１文字以上含むようにして組み合わせた推測されにくいコードにしてください。　
■また、セキュリティを高めるための対策を行っておりますので、「japan」等の単語になっている文字列や「abcde」等の規則性のある英数字など、セキュリティー上、推測されやすいと判断されたパスワードには変更できない仕組みとなっていますので、この点に注意して「パスワード」を変更してください。</t>
  </si>
  <si>
    <t>MC-A-0685</t>
  </si>
  <si>
    <t>変更後の「パスワード」はどこで使用するのか教えてください。（経済センサス‐活動調査）</t>
  </si>
  <si>
    <t>■２回目以降にログインする際、変更後の「パスワード」を用いてログインします。</t>
    <rPh sb="2" eb="4">
      <t>カイメ</t>
    </rPh>
    <rPh sb="4" eb="6">
      <t>イコウ</t>
    </rPh>
    <rPh sb="13" eb="14">
      <t>サイ</t>
    </rPh>
    <rPh sb="15" eb="18">
      <t>ヘンコウゴ</t>
    </rPh>
    <rPh sb="27" eb="28">
      <t>モチ</t>
    </rPh>
    <phoneticPr fontId="43"/>
  </si>
  <si>
    <t>MC-A-0686</t>
  </si>
  <si>
    <t>「パスワード」を複数回変更することはできるのか教えてください。（経済センサス‐活動調査）</t>
  </si>
  <si>
    <t>■「パスワード」の変更回数に制限はありませんので、何回でも変更できます。</t>
  </si>
  <si>
    <t>MC-A-0688</t>
  </si>
  <si>
    <t>「オンライン調査総合窓口」のトップページから「ログイン画面へ」をクリックした時、画面が表示されないのですが、どのようにすれば表示されるのか教えてください。（経済センサス‐活動調査）</t>
  </si>
  <si>
    <t>■JavaScriptが無効になっている可能性があります。JavaScriptの設定をご確認いただき、無効になっている場合は有効にしてください。また、Cookieの設定も無効となっている場合は、Cookieも有効にしてください。</t>
    <phoneticPr fontId="7"/>
  </si>
  <si>
    <t>MC-A-0689</t>
  </si>
  <si>
    <t>変更した「パスワード」を忘れてしまい、再ログインできないのですが、どうしたらよいか教えてください。（経済センサス‐活動調査）</t>
  </si>
  <si>
    <t>■ご自身でパスワードを再設定することが可能です。半角英数字８文字以上32文字以内で英字、数字をそれぞれ１文字以上を含む文字例を入力してください。
なお、インターネット回答利用ガイドの13ページのQ2にも同様の記載がございますのでご確認ください。</t>
    <phoneticPr fontId="7"/>
  </si>
  <si>
    <t>MC-A-0692</t>
  </si>
  <si>
    <t>登録したメールアドレスに不要なメールが届くことはないか教えてください。（経済センサス‐活動調査）</t>
  </si>
  <si>
    <t>■登録したメールアドレスは、この調査以外の目的に使用することはありません（回答の受付状況メールの送信等）
なお、『インターネット回答利用ガイド』の6ページの注釈にて同様の記載がありますのでご確認ください。</t>
    <phoneticPr fontId="43"/>
  </si>
  <si>
    <t>MC-A-0693</t>
  </si>
  <si>
    <t>登録したメールアドレスを変更したいのですが、どのようにすれば変更できるのか教えてください。（経済センサス‐活動調査）</t>
  </si>
  <si>
    <t>■メールアドレスは変更することが可能です。
「調査票の一覧」画面の中ほどにある「パスワード・連絡先情報の変更」ボタンをクリックすると、「連絡先情報の確認」の画面から「連絡先変更」ボタンをクリックして変更画面へ移動することが可能です。変更画面で変更後のメールアドレスを入力いただき、変更ボタンをクリックしてください。</t>
  </si>
  <si>
    <t>MC-A-0694</t>
  </si>
  <si>
    <t>メールアドレスを登録したのですが、「受付状況メール」が送られてこない場合、どうすればよいか教えてください。（経済センサス‐活動調査）</t>
  </si>
  <si>
    <t>■メールが届かず申し訳ございません。本来であれば遅くとも２～３分以内には届くと思います。
■届かない場合はメールアドレスが誤っている場合がございますのでご確認ください。
なお、誤ったメールアドレスを登録し、「受付状況メール」が誤送信されたとしても、回答の内容は当該メールには含まれておりませんのでご安心ください。</t>
    <rPh sb="18" eb="20">
      <t>ホンライ</t>
    </rPh>
    <rPh sb="46" eb="47">
      <t>トド</t>
    </rPh>
    <rPh sb="50" eb="52">
      <t>バアイ</t>
    </rPh>
    <rPh sb="61" eb="62">
      <t>アヤマ</t>
    </rPh>
    <rPh sb="66" eb="68">
      <t>バアイ</t>
    </rPh>
    <rPh sb="77" eb="79">
      <t>カクニン</t>
    </rPh>
    <phoneticPr fontId="43"/>
  </si>
  <si>
    <t>MC-A-0696</t>
  </si>
  <si>
    <t>電子調査票の入力フォーム（入力欄）は、半角で入力するのか、全角で入力するのか教えてください。（経済センサス‐活動調査）</t>
  </si>
  <si>
    <t>■各項目には、どちらで入力する項目か分かるよう入力フォームの右側に括弧書きで記載していますので、画面上の指示に従って入力してください。
■なお、入力の補助として、入力する回答欄によって、半角・全角の入力モードが自動的に切り替わるように設定しています。ただし、ご利用のブラウザによっては、切り替わらず、エラーとして表示される場合がありますので、その場合は、お手数ですがご自身でお切り替えください。</t>
    <rPh sb="1" eb="2">
      <t>カク</t>
    </rPh>
    <rPh sb="2" eb="4">
      <t>コウモク</t>
    </rPh>
    <rPh sb="11" eb="13">
      <t>ニュウリョク</t>
    </rPh>
    <rPh sb="15" eb="17">
      <t>コウモク</t>
    </rPh>
    <rPh sb="18" eb="19">
      <t>ワ</t>
    </rPh>
    <rPh sb="23" eb="25">
      <t>ニュウリョク</t>
    </rPh>
    <rPh sb="30" eb="32">
      <t>ミギガワ</t>
    </rPh>
    <rPh sb="33" eb="36">
      <t>カッコガ</t>
    </rPh>
    <rPh sb="38" eb="40">
      <t>キサイ</t>
    </rPh>
    <rPh sb="48" eb="51">
      <t>ガメンジョウ</t>
    </rPh>
    <rPh sb="52" eb="54">
      <t>シジ</t>
    </rPh>
    <rPh sb="55" eb="56">
      <t>シタガ</t>
    </rPh>
    <rPh sb="58" eb="60">
      <t>ニュウリョク</t>
    </rPh>
    <rPh sb="72" eb="74">
      <t>ニュウリョク</t>
    </rPh>
    <rPh sb="75" eb="77">
      <t>ホジョ</t>
    </rPh>
    <rPh sb="93" eb="95">
      <t>ハンカク</t>
    </rPh>
    <rPh sb="96" eb="98">
      <t>ゼンカク</t>
    </rPh>
    <rPh sb="99" eb="101">
      <t>ニュウリョク</t>
    </rPh>
    <rPh sb="109" eb="110">
      <t>キ</t>
    </rPh>
    <rPh sb="111" eb="112">
      <t>カ</t>
    </rPh>
    <rPh sb="117" eb="119">
      <t>セッテイ</t>
    </rPh>
    <rPh sb="130" eb="132">
      <t>リヨウ</t>
    </rPh>
    <rPh sb="143" eb="144">
      <t>キ</t>
    </rPh>
    <rPh sb="145" eb="146">
      <t>カ</t>
    </rPh>
    <rPh sb="156" eb="158">
      <t>ヒョウジ</t>
    </rPh>
    <rPh sb="161" eb="163">
      <t>バアイ</t>
    </rPh>
    <rPh sb="173" eb="175">
      <t>バアイ</t>
    </rPh>
    <rPh sb="178" eb="180">
      <t>テスウ</t>
    </rPh>
    <rPh sb="184" eb="186">
      <t>ジシン</t>
    </rPh>
    <rPh sb="188" eb="189">
      <t>キ</t>
    </rPh>
    <rPh sb="190" eb="191">
      <t>カ</t>
    </rPh>
    <phoneticPr fontId="42"/>
  </si>
  <si>
    <t>MC-A-0697</t>
  </si>
  <si>
    <t>事業所の正式名称など、あらかじめ記載されている事項について、修正する場合はどうしたらよいか教えてください。（経済センサス‐活動調査）</t>
  </si>
  <si>
    <t xml:space="preserve">■入力項目に直接記載されている項目をそのまま上書き修正してください。
■「元の入力内容に戻す」ボタンをクリックすると、入力内容を破棄して初期値に戻ります。その項目に限り、入力した内容はすべて消去されますので、ご注意ください。
また、『インターネット回答利用ガイド』の10ページのeに同様に記載がありますのでご確認ください。
</t>
    <rPh sb="1" eb="3">
      <t>ニュウリョク</t>
    </rPh>
    <rPh sb="3" eb="5">
      <t>コウモク</t>
    </rPh>
    <rPh sb="6" eb="8">
      <t>チョクセツ</t>
    </rPh>
    <rPh sb="8" eb="10">
      <t>キサイ</t>
    </rPh>
    <rPh sb="15" eb="17">
      <t>コウモク</t>
    </rPh>
    <rPh sb="22" eb="24">
      <t>ウワガ</t>
    </rPh>
    <rPh sb="25" eb="27">
      <t>シュウセイ</t>
    </rPh>
    <rPh sb="37" eb="38">
      <t>モト</t>
    </rPh>
    <rPh sb="39" eb="43">
      <t>ニュウリョクナイヨウ</t>
    </rPh>
    <rPh sb="44" eb="45">
      <t>モド</t>
    </rPh>
    <rPh sb="59" eb="61">
      <t>ニュウリョク</t>
    </rPh>
    <rPh sb="61" eb="63">
      <t>ナイヨウ</t>
    </rPh>
    <rPh sb="64" eb="66">
      <t>ハキ</t>
    </rPh>
    <rPh sb="68" eb="71">
      <t>ショキチ</t>
    </rPh>
    <rPh sb="72" eb="73">
      <t>モド</t>
    </rPh>
    <rPh sb="105" eb="107">
      <t>チュウイ</t>
    </rPh>
    <rPh sb="141" eb="143">
      <t>ドウヨウ</t>
    </rPh>
    <rPh sb="144" eb="146">
      <t>キサイ</t>
    </rPh>
    <rPh sb="154" eb="156">
      <t>カクニン</t>
    </rPh>
    <phoneticPr fontId="42"/>
  </si>
  <si>
    <t>MC-A-0698</t>
  </si>
  <si>
    <t>事業所の正式名称のフリガナや電話番号など、あらかじめ記載されているはずの事項に記載がなかった場合は、そのままでよいのですか。（経済センサス‐活動調査）</t>
  </si>
  <si>
    <t xml:space="preserve">■記載されていない事項については、入力していただく必要がございます。
</t>
    <rPh sb="1" eb="3">
      <t>キサイ</t>
    </rPh>
    <rPh sb="9" eb="11">
      <t>ジコウ</t>
    </rPh>
    <rPh sb="17" eb="19">
      <t>ニュウリョク</t>
    </rPh>
    <rPh sb="25" eb="27">
      <t>ヒツヨウ</t>
    </rPh>
    <phoneticPr fontId="42"/>
  </si>
  <si>
    <t>MC-A-0699</t>
  </si>
  <si>
    <t>「次へ」ボタンをクリックして次のページに進もうとしたところ、エラーメッセージが表示されたのですが、どうしたらよいか教えてください。（経済センサス‐活動調査）</t>
  </si>
  <si>
    <t>■「次へ」ボタンをクリックした際に、必要な事項に記載がされていない場合はエラーが表示されます。
■該当箇所をご確認いただき、入力、修正等を行った後に、再度「次へ」ボタンをクリックしてください。エラーがなければ次の画面に進みます。
なお、『インターネット回答利用ガイド』の10ページのfに同様に記載がありますのでご確認ください。</t>
    <rPh sb="2" eb="3">
      <t>ツギ</t>
    </rPh>
    <rPh sb="15" eb="16">
      <t>サイ</t>
    </rPh>
    <rPh sb="18" eb="20">
      <t>ヒツヨウ</t>
    </rPh>
    <rPh sb="21" eb="23">
      <t>ジコウ</t>
    </rPh>
    <rPh sb="24" eb="26">
      <t>キサイ</t>
    </rPh>
    <rPh sb="33" eb="35">
      <t>バアイ</t>
    </rPh>
    <rPh sb="40" eb="42">
      <t>ヒョウジ</t>
    </rPh>
    <rPh sb="49" eb="51">
      <t>ガイトウ</t>
    </rPh>
    <rPh sb="51" eb="53">
      <t>カショ</t>
    </rPh>
    <rPh sb="62" eb="64">
      <t>ニュウリョク</t>
    </rPh>
    <rPh sb="65" eb="67">
      <t>シュウセイ</t>
    </rPh>
    <rPh sb="67" eb="68">
      <t>トウ</t>
    </rPh>
    <rPh sb="69" eb="70">
      <t>オコナ</t>
    </rPh>
    <rPh sb="72" eb="73">
      <t>ノチ</t>
    </rPh>
    <rPh sb="75" eb="77">
      <t>サイド</t>
    </rPh>
    <rPh sb="78" eb="79">
      <t>ツギ</t>
    </rPh>
    <rPh sb="104" eb="105">
      <t>ツギ</t>
    </rPh>
    <rPh sb="106" eb="108">
      <t>ガメン</t>
    </rPh>
    <rPh sb="109" eb="110">
      <t>スス</t>
    </rPh>
    <phoneticPr fontId="42"/>
  </si>
  <si>
    <t>MC-A-0700</t>
  </si>
  <si>
    <t>エラーメッセージはどのような場合に表示されるのか教えてください。（経済センサス‐活動調査）</t>
  </si>
  <si>
    <t>■エラーメッセージは、何らかの入力漏れや入力誤りがあったときに表示されます。具体的には、表示されるエラーメッセージの内容をご確認ください。
（対応手順）・エラーメッセージが出て、入力フォームがピンク色に変わった箇所（入力、修正を行わないと次のページに進めません）
⇒①入力がない場合、入力していただく必要があります。
⇒②入力がある場合、全角や半角、全角カタカナといった入力制限、数字の範囲が設定されているときに、その設定範囲外の値が入力されています。入力内容を修正していただく必要があります。
・その項目の各欄全体に全く入力がない場合で、入力フォームが黄色に変わった箇所（入力を行わなくても、次のページに進むことは可能です）
⇒入力漏れがありますので、ご確認の上、該当欄について入力してください。</t>
    <rPh sb="11" eb="12">
      <t>ナン</t>
    </rPh>
    <rPh sb="15" eb="17">
      <t>ニュウリョク</t>
    </rPh>
    <rPh sb="17" eb="18">
      <t>モ</t>
    </rPh>
    <rPh sb="20" eb="22">
      <t>ニュウリョク</t>
    </rPh>
    <rPh sb="22" eb="23">
      <t>アヤマ</t>
    </rPh>
    <rPh sb="31" eb="33">
      <t>ヒョウジ</t>
    </rPh>
    <rPh sb="38" eb="41">
      <t>グタイテキ</t>
    </rPh>
    <rPh sb="44" eb="46">
      <t>ヒョウジ</t>
    </rPh>
    <rPh sb="58" eb="60">
      <t>ナイヨウ</t>
    </rPh>
    <rPh sb="87" eb="88">
      <t>デ</t>
    </rPh>
    <rPh sb="90" eb="92">
      <t>ニュウリョク</t>
    </rPh>
    <rPh sb="100" eb="101">
      <t>イロ</t>
    </rPh>
    <rPh sb="102" eb="103">
      <t>カ</t>
    </rPh>
    <rPh sb="106" eb="108">
      <t>カショ</t>
    </rPh>
    <rPh sb="109" eb="111">
      <t>ニュウリョク</t>
    </rPh>
    <rPh sb="112" eb="114">
      <t>シュウセイ</t>
    </rPh>
    <rPh sb="115" eb="116">
      <t>オコナ</t>
    </rPh>
    <rPh sb="120" eb="121">
      <t>ツギ</t>
    </rPh>
    <rPh sb="126" eb="127">
      <t>スス</t>
    </rPh>
    <rPh sb="135" eb="137">
      <t>ニュウリョク</t>
    </rPh>
    <rPh sb="143" eb="145">
      <t>ニュウリョク</t>
    </rPh>
    <rPh sb="151" eb="153">
      <t>ヒツヨウ</t>
    </rPh>
    <rPh sb="162" eb="164">
      <t>ニュウリョク</t>
    </rPh>
    <rPh sb="167" eb="169">
      <t>バアイ</t>
    </rPh>
    <rPh sb="170" eb="172">
      <t>ゼンカク</t>
    </rPh>
    <rPh sb="173" eb="175">
      <t>ハンカク</t>
    </rPh>
    <rPh sb="176" eb="178">
      <t>ゼンカク</t>
    </rPh>
    <rPh sb="186" eb="188">
      <t>ニュウリョク</t>
    </rPh>
    <rPh sb="188" eb="190">
      <t>セイゲン</t>
    </rPh>
    <rPh sb="191" eb="193">
      <t>スウジ</t>
    </rPh>
    <rPh sb="194" eb="196">
      <t>ハンイ</t>
    </rPh>
    <rPh sb="197" eb="199">
      <t>セッテイ</t>
    </rPh>
    <rPh sb="210" eb="212">
      <t>セッテイ</t>
    </rPh>
    <rPh sb="212" eb="215">
      <t>ハンイガイ</t>
    </rPh>
    <rPh sb="216" eb="217">
      <t>アタイ</t>
    </rPh>
    <rPh sb="218" eb="220">
      <t>ニュウリョク</t>
    </rPh>
    <rPh sb="227" eb="229">
      <t>ニュウリョク</t>
    </rPh>
    <rPh sb="229" eb="231">
      <t>ナイヨウ</t>
    </rPh>
    <rPh sb="232" eb="234">
      <t>シュウセイ</t>
    </rPh>
    <rPh sb="240" eb="242">
      <t>ヒツヨウ</t>
    </rPh>
    <rPh sb="253" eb="255">
      <t>コウモク</t>
    </rPh>
    <rPh sb="258" eb="260">
      <t>ゼンタイ</t>
    </rPh>
    <rPh sb="261" eb="262">
      <t>マッタ</t>
    </rPh>
    <rPh sb="263" eb="265">
      <t>ニュウリョク</t>
    </rPh>
    <rPh sb="268" eb="270">
      <t>バアイ</t>
    </rPh>
    <rPh sb="272" eb="274">
      <t>ニュウリョク</t>
    </rPh>
    <rPh sb="279" eb="281">
      <t>キイロ</t>
    </rPh>
    <rPh sb="282" eb="283">
      <t>カ</t>
    </rPh>
    <rPh sb="286" eb="288">
      <t>カショ</t>
    </rPh>
    <rPh sb="289" eb="291">
      <t>ニュウリョク</t>
    </rPh>
    <rPh sb="292" eb="293">
      <t>オコナ</t>
    </rPh>
    <rPh sb="299" eb="300">
      <t>ツギ</t>
    </rPh>
    <rPh sb="305" eb="306">
      <t>スス</t>
    </rPh>
    <rPh sb="310" eb="312">
      <t>カノウ</t>
    </rPh>
    <rPh sb="317" eb="319">
      <t>ニュウリョク</t>
    </rPh>
    <rPh sb="319" eb="320">
      <t>モ</t>
    </rPh>
    <rPh sb="330" eb="332">
      <t>カクニン</t>
    </rPh>
    <rPh sb="333" eb="334">
      <t>ウエ</t>
    </rPh>
    <rPh sb="337" eb="338">
      <t>ラン</t>
    </rPh>
    <phoneticPr fontId="42"/>
  </si>
  <si>
    <t>MC-A-0701</t>
  </si>
  <si>
    <t>回答途中に、入力、選択できない（グレーアウトされている）項目があるのですが、問題ないですか。（経済センサス‐活動調査）</t>
  </si>
  <si>
    <t xml:space="preserve">■調査項目には、ほかの調査項目の回答内容によって、回答する必要がない項目がございます。電子調査票では、ほかの調査項目の入力内容から判断し、入力（選択）が不要となる項目については、入力（選択）できないようにグレーアウトで表示するよう、制御しているため、入力（選択）できなくても問題はありません。
■なお、現在の入力内容で判断しているため、前のページに戻って入力内容を修正した場合には、入力できなくなっていた項目が、入力できるようになることもあります。その際は、入力できるようになった項目について、新たにご回答ください。
</t>
    <rPh sb="1" eb="3">
      <t>チョウサ</t>
    </rPh>
    <rPh sb="3" eb="5">
      <t>コウモク</t>
    </rPh>
    <rPh sb="11" eb="13">
      <t>チョウサ</t>
    </rPh>
    <rPh sb="13" eb="15">
      <t>コウモク</t>
    </rPh>
    <rPh sb="16" eb="18">
      <t>カイトウ</t>
    </rPh>
    <rPh sb="18" eb="20">
      <t>ナイヨウ</t>
    </rPh>
    <rPh sb="25" eb="27">
      <t>カイトウ</t>
    </rPh>
    <rPh sb="29" eb="31">
      <t>ヒツヨウ</t>
    </rPh>
    <rPh sb="34" eb="36">
      <t>コウモク</t>
    </rPh>
    <rPh sb="43" eb="45">
      <t>デンシ</t>
    </rPh>
    <rPh sb="45" eb="48">
      <t>チョウサヒョウ</t>
    </rPh>
    <rPh sb="56" eb="58">
      <t>コウモク</t>
    </rPh>
    <rPh sb="59" eb="61">
      <t>ニュウリョク</t>
    </rPh>
    <rPh sb="61" eb="63">
      <t>ナイヨウ</t>
    </rPh>
    <rPh sb="65" eb="67">
      <t>ハンダン</t>
    </rPh>
    <rPh sb="69" eb="71">
      <t>ニュウリョク</t>
    </rPh>
    <rPh sb="72" eb="74">
      <t>センタク</t>
    </rPh>
    <rPh sb="76" eb="78">
      <t>フヨウ</t>
    </rPh>
    <rPh sb="81" eb="83">
      <t>コウモク</t>
    </rPh>
    <rPh sb="89" eb="91">
      <t>ニュウリョク</t>
    </rPh>
    <rPh sb="92" eb="94">
      <t>センタク</t>
    </rPh>
    <rPh sb="109" eb="111">
      <t>ヒョウジ</t>
    </rPh>
    <rPh sb="116" eb="118">
      <t>セイギョ</t>
    </rPh>
    <rPh sb="125" eb="127">
      <t>ニュウリョク</t>
    </rPh>
    <rPh sb="128" eb="130">
      <t>センタク</t>
    </rPh>
    <rPh sb="137" eb="139">
      <t>モンダイ</t>
    </rPh>
    <rPh sb="151" eb="153">
      <t>ゲンザイ</t>
    </rPh>
    <rPh sb="154" eb="156">
      <t>ニュウリョク</t>
    </rPh>
    <rPh sb="156" eb="158">
      <t>ナイヨウ</t>
    </rPh>
    <rPh sb="159" eb="161">
      <t>ハンダン</t>
    </rPh>
    <rPh sb="177" eb="179">
      <t>ニュウリョク</t>
    </rPh>
    <rPh sb="179" eb="181">
      <t>ナイヨウ</t>
    </rPh>
    <rPh sb="182" eb="184">
      <t>シュウセイ</t>
    </rPh>
    <rPh sb="186" eb="188">
      <t>バアイ</t>
    </rPh>
    <rPh sb="191" eb="193">
      <t>ニュウリョク</t>
    </rPh>
    <rPh sb="202" eb="204">
      <t>コウモク</t>
    </rPh>
    <rPh sb="206" eb="208">
      <t>ニュウリョク</t>
    </rPh>
    <rPh sb="226" eb="227">
      <t>サイ</t>
    </rPh>
    <rPh sb="229" eb="231">
      <t>ニュウリョク</t>
    </rPh>
    <rPh sb="240" eb="242">
      <t>コウモク</t>
    </rPh>
    <rPh sb="247" eb="248">
      <t>アラ</t>
    </rPh>
    <rPh sb="251" eb="253">
      <t>カイトウ</t>
    </rPh>
    <phoneticPr fontId="42"/>
  </si>
  <si>
    <t>MC-A-0702</t>
  </si>
  <si>
    <t>「次へ」ボタンをクリックしたときにページがジャンプした（設問番号が飛ばされた）のですが、問題ないですか。（経済センサス‐活動調査）</t>
  </si>
  <si>
    <t>MC-A-0703</t>
  </si>
  <si>
    <t>回答の入力中に（しばらく操作を中断していたら）ログアウトされてしまったのですが、どうすればよいか教えてください。（経済センサス‐活動調査）</t>
  </si>
  <si>
    <t>■一定時間（50分程度）通信の発生する操作がない場合、セキュリティの観点から自動的にログアウトします。保存していない入力内容は失われてしまいますので、しばらく操作を中断する場合や回答の入力に時間を要する場合は、適宜、「一時保存」ボタンから一時保存することをお勧めします。
なお、『インターネット回答利用ガイド』の9ページaに同様の記載がありますのでご確認ください。</t>
    <rPh sb="12" eb="14">
      <t>ツウシン</t>
    </rPh>
    <rPh sb="15" eb="17">
      <t>ハッセイ</t>
    </rPh>
    <phoneticPr fontId="42"/>
  </si>
  <si>
    <t>MC-A-0707</t>
  </si>
  <si>
    <t>入力途中のデータを一時保存せずに閉じてしまったのですが、データは自動で保存されてはいないのですか。（経済センサス‐活動調査）</t>
  </si>
  <si>
    <t>■一時保存せずに閉じると、入力した内容は保存されませんので、再度入力をお願いいたします。中断する際は必ず一時保存を行ってください。
なお、『インターネット回答利用ガイド』の9ページのcの注釈に同様の記載がありますのでご確認ください。</t>
    <rPh sb="44" eb="46">
      <t>チュウダン</t>
    </rPh>
    <rPh sb="48" eb="49">
      <t>サイ</t>
    </rPh>
    <rPh sb="50" eb="51">
      <t>カナラ</t>
    </rPh>
    <rPh sb="52" eb="54">
      <t>イチジ</t>
    </rPh>
    <rPh sb="54" eb="56">
      <t>ホゾン</t>
    </rPh>
    <rPh sb="57" eb="58">
      <t>オコナ</t>
    </rPh>
    <rPh sb="93" eb="95">
      <t>チュウシャク</t>
    </rPh>
    <phoneticPr fontId="42"/>
  </si>
  <si>
    <t>MC-A-0712</t>
  </si>
  <si>
    <t>「調査票回答の受付状況画面」は保存することができるのか教えてください。（経済センサス‐活動調査）</t>
  </si>
  <si>
    <t>■プリントスクリーン機能を用いて画面のスクリーンショットを撮っていただく方法があります。
ただし、登録したメールアドレスに同様の内容が送信されます。</t>
    <rPh sb="10" eb="12">
      <t>キノウ</t>
    </rPh>
    <rPh sb="13" eb="14">
      <t>モチ</t>
    </rPh>
    <rPh sb="16" eb="18">
      <t>ガメン</t>
    </rPh>
    <rPh sb="29" eb="30">
      <t>ト</t>
    </rPh>
    <rPh sb="36" eb="38">
      <t>ホウホウ</t>
    </rPh>
    <phoneticPr fontId="42"/>
  </si>
  <si>
    <t>MC-A-0713</t>
  </si>
  <si>
    <t>インターネットで回答したのですが、回答ができているのか確認していただけませんか。（経済センサス‐活動調査）</t>
  </si>
  <si>
    <r>
      <t>■登録されたメールアドレス宛に受付をお知らせするメールが届いている場合は、貴事業所の回答を受け付けております。</t>
    </r>
    <r>
      <rPr>
        <strike/>
        <sz val="11"/>
        <rFont val="游ゴシック"/>
        <family val="3"/>
        <charset val="128"/>
        <scheme val="minor"/>
      </rPr>
      <t xml:space="preserve">
</t>
    </r>
    <r>
      <rPr>
        <sz val="11"/>
        <rFont val="游ゴシック"/>
        <family val="3"/>
        <charset val="128"/>
        <scheme val="minor"/>
      </rPr>
      <t>また、送信後の「調査票の受付状況」画面の受付結果に「調査票回答を受け付けました。ご回答ありがとうございました。」と表示されている、又は「調査票の一覧」画面に「受付番号」、「回答日」が表示されていれば、正しく回答を受け付けています。
もし、メールが届いていない場合、再度ログインしていただき、「調査票の一覧」画面をご確認ください。「状況」欄が「回答済」が表示されていれば、回答を受け付けています。</t>
    </r>
    <rPh sb="13" eb="14">
      <t>アテ</t>
    </rPh>
    <phoneticPr fontId="42"/>
  </si>
  <si>
    <t>MC-A-0714</t>
  </si>
  <si>
    <t>回答の送信ボタンをクリックしたところ、エラー画面となりました（タイムアウトが生じた）。回答が受け付けられているか教えてください。（経済センサス‐活動調査）</t>
  </si>
  <si>
    <t>■登録されたメールアドレス宛に受付状況をお知らせするメールが届いている場合は、貴事業所の回答を受け付けております。
もし、メールが届いていない場合は、再度ログインしていただき、「調査票の一覧」画面をご確認ください。「状況」欄が「回答済」が表示されていれば、回答を受け付けています。</t>
    <rPh sb="17" eb="19">
      <t>ジョウキョウ</t>
    </rPh>
    <phoneticPr fontId="42"/>
  </si>
  <si>
    <t>MC-A-0721</t>
  </si>
  <si>
    <t>書類を紛失し、インターネット回答に必要なログイン情報が分からないため、どうすればよいか教えてください。（経済センサス‐活動調査）</t>
  </si>
  <si>
    <t>■４月下旬から５月下旬頃に調査員が再度調査書類を配布しますのでそちらをお使いください。
　なお、初期パスワードでログインしてパスワードを変更している場合は、書類が届いた後パスワードの変更が必要になります。</t>
    <phoneticPr fontId="43"/>
  </si>
  <si>
    <t>MC-A-0729</t>
  </si>
  <si>
    <t>インターネットで回答したのですが、調査員が来た場合はどうすればよいか教えてください。（調査員による調査）（経済センサス‐活動調査）</t>
    <phoneticPr fontId="7"/>
  </si>
  <si>
    <t>■行き違いによる再訪問の際は、回答済みの旨をお伝えください。なお、調査員は活動状況把握のため、外観確認や店舗への確認を行う場合がございます。ご協力をお願いいたします。</t>
    <phoneticPr fontId="7"/>
  </si>
  <si>
    <t>MC-A-0731</t>
  </si>
  <si>
    <t>HTML形式の電子調査票を他部署の担当者と共有して回答することは可能ですか。（経済センサス‐活動調査）</t>
  </si>
  <si>
    <t>■設問によって回答する担当者が異なる場合、IDとパスワードを担当者に通知して回答することは可能ですが、セキュリティ確保の観点から、可能な限り調査票を紙に印刷して担当者に回答を記載いいただき、入力担当者がHTML形式の電子調査票にとりまとめて入力するようにしてください。
■止むを得ず、IDとパスワードを通知して別の担当者がHTML調査票に直接入力する場合、ID・パスワードの誤送付、漏洩等が内容十分ご注意ください。なお、同一IDで同時ログインすることができないため、複数の担当者が同時にログインすることがないようご注意ください。</t>
    <rPh sb="1" eb="3">
      <t>セツモン</t>
    </rPh>
    <rPh sb="7" eb="9">
      <t>カイトウ</t>
    </rPh>
    <rPh sb="11" eb="13">
      <t>タントウ</t>
    </rPh>
    <rPh sb="15" eb="16">
      <t>コト</t>
    </rPh>
    <rPh sb="18" eb="20">
      <t>バアイ</t>
    </rPh>
    <rPh sb="34" eb="36">
      <t>ツウチ</t>
    </rPh>
    <rPh sb="38" eb="40">
      <t>カイトウ</t>
    </rPh>
    <rPh sb="65" eb="67">
      <t>カノウ</t>
    </rPh>
    <rPh sb="68" eb="69">
      <t>カギ</t>
    </rPh>
    <rPh sb="70" eb="73">
      <t>チョウサヒョウ</t>
    </rPh>
    <rPh sb="95" eb="100">
      <t>ニュウリョクタントウシャ</t>
    </rPh>
    <rPh sb="136" eb="137">
      <t>ヤ</t>
    </rPh>
    <rPh sb="139" eb="140">
      <t>エ</t>
    </rPh>
    <rPh sb="151" eb="153">
      <t>ツウチ</t>
    </rPh>
    <rPh sb="155" eb="156">
      <t>ベツ</t>
    </rPh>
    <rPh sb="157" eb="160">
      <t>タントウシャ</t>
    </rPh>
    <rPh sb="165" eb="168">
      <t>チョウサヒョウ</t>
    </rPh>
    <rPh sb="169" eb="171">
      <t>チョクセツ</t>
    </rPh>
    <rPh sb="171" eb="173">
      <t>ニュウリョク</t>
    </rPh>
    <rPh sb="175" eb="177">
      <t>バアイ</t>
    </rPh>
    <rPh sb="187" eb="188">
      <t>アヤマ</t>
    </rPh>
    <rPh sb="188" eb="190">
      <t>ソウフ</t>
    </rPh>
    <rPh sb="191" eb="193">
      <t>ロウエイ</t>
    </rPh>
    <rPh sb="193" eb="194">
      <t>トウ</t>
    </rPh>
    <rPh sb="195" eb="197">
      <t>ナイヨウ</t>
    </rPh>
    <rPh sb="197" eb="199">
      <t>ジュウブン</t>
    </rPh>
    <rPh sb="200" eb="202">
      <t>チュウイ</t>
    </rPh>
    <rPh sb="233" eb="235">
      <t>フクスウ</t>
    </rPh>
    <rPh sb="236" eb="239">
      <t>タントウシャ</t>
    </rPh>
    <rPh sb="240" eb="242">
      <t>ドウジ</t>
    </rPh>
    <rPh sb="257" eb="259">
      <t>チュウイ</t>
    </rPh>
    <phoneticPr fontId="43"/>
  </si>
  <si>
    <t>MC-A-0733</t>
  </si>
  <si>
    <t>スマートフォンで調査の回答はできますか。（経済センサス‐活動調査）</t>
  </si>
  <si>
    <t>■配布された調査票が「01」産業共通の場合は、スマートフォンによる回答も可能です。</t>
    <phoneticPr fontId="7"/>
  </si>
  <si>
    <t>MC-B-a-1</t>
    <phoneticPr fontId="7"/>
  </si>
  <si>
    <t>AI事業者ガイドラインとは、どういった内容のガイドラインですか。</t>
    <rPh sb="19" eb="21">
      <t>ナイヨウ</t>
    </rPh>
    <phoneticPr fontId="7"/>
  </si>
  <si>
    <t xml:space="preserve">AI事業者ガイドラインは、AIの安全安心な活用を促進するための我が国におけるAIガバナンスの統一的な指針として、AIの活用（開発・提供・利用）にあたって必要な取組についての基本的な考え方を示したものです。
イノベーションの促進とライフサイクルにわたるリスクの緩和を両立させることを目的としています。
より詳細な説明は、AI事業者ガイドライン本編「はじめに」にございます。必要に応じてご覧ください。
※AI事業者ガイドラインは&lt;こちら,https://www.soumu.go.jp/main_sosiki/kenkyu/ai_network/02ryutsu20_04000019.html&gt;からご覧ください。
</t>
    <phoneticPr fontId="7"/>
  </si>
  <si>
    <t>MC-B-a-2</t>
    <phoneticPr fontId="7"/>
  </si>
  <si>
    <t>AI事業者ガイドラインは誰を対象にしていますか。</t>
    <rPh sb="2" eb="5">
      <t>ジギョウシャ</t>
    </rPh>
    <rPh sb="12" eb="13">
      <t>ダレ</t>
    </rPh>
    <rPh sb="14" eb="16">
      <t>タイショウ</t>
    </rPh>
    <phoneticPr fontId="7"/>
  </si>
  <si>
    <t xml:space="preserve">AIを開発・提供・利用する全ての事業者を対象としています。（政府・自治体等の公的機関も含みます）。
業務外利用者（事業活動以外でAIを利用する者又はAIを直接事業で利用せずにAIシステム・サービスの便益を享受する、場合によっては損失を被る者）およびデータ提供者（AIの学習に使用するデータを提供する特定の法人及び個人）は、対象に含まれません。
なお、AIに関係する事業者以外の者（教育・研究機関に属する者及び一般消費者）は直接の対象ではありませんが、AIの活用にあたって参考となる情報及びリスクに関する情報の確認にAI事業者ガイドラインを活用いただくことができます。
より詳細な説明は、AI事業者ガイドライン本編「はじめに」にございます。必要に応じてご覧ください。
※AI事業者ガイドラインは&lt;こちら,https://www.soumu.go.jp/main_sosiki/kenkyu/ai_network/02ryutsu20_04000019.html&gt;からご覧ください。
</t>
    <rPh sb="3" eb="5">
      <t>カイハツ</t>
    </rPh>
    <rPh sb="6" eb="8">
      <t>テイキョウ</t>
    </rPh>
    <rPh sb="9" eb="11">
      <t>リヨウ</t>
    </rPh>
    <rPh sb="13" eb="14">
      <t>スベ</t>
    </rPh>
    <rPh sb="43" eb="44">
      <t>フク</t>
    </rPh>
    <rPh sb="50" eb="52">
      <t>ギョウム</t>
    </rPh>
    <rPh sb="52" eb="53">
      <t>ソト</t>
    </rPh>
    <rPh sb="53" eb="56">
      <t>リヨウシャ</t>
    </rPh>
    <rPh sb="127" eb="130">
      <t>テイキョウシャ</t>
    </rPh>
    <rPh sb="142" eb="144">
      <t>ガクシュウ</t>
    </rPh>
    <rPh sb="145" eb="147">
      <t>シヨウ</t>
    </rPh>
    <rPh sb="156" eb="158">
      <t>コジン</t>
    </rPh>
    <rPh sb="161" eb="163">
      <t>タイショウ</t>
    </rPh>
    <rPh sb="164" eb="165">
      <t>フク</t>
    </rPh>
    <rPh sb="283" eb="285">
      <t>テイキョウ</t>
    </rPh>
    <rPh sb="291" eb="293">
      <t>ショウサイ</t>
    </rPh>
    <rPh sb="294" eb="296">
      <t>セツメイ</t>
    </rPh>
    <phoneticPr fontId="7"/>
  </si>
  <si>
    <t>MC-B-a-3</t>
    <phoneticPr fontId="7"/>
  </si>
  <si>
    <t>AI事業者ガイドラインにはどのようなことが書いてありますか。</t>
    <phoneticPr fontId="7"/>
  </si>
  <si>
    <t>AI事業者ガイドライン本編では、AIを活用（開発・提供・利用）する事業者が念頭に置くべき基本理念（why）、並びに理念を踏まえAIに関し行うべき取組の指針（what）を記載しております。
AI事業者ガイドライン別添では、本編に記載の指針（what）を実現するための具体的なアプローチ（how）を記載しております。
AI事業者ガイドライン本編・別添における各章の具体的な内容や章同士の対応関係を含むより詳細な内容は、AI事業者ガイドライン本編「はじめに」及び別添「別添.はじめに」にございます。必要に応じてご覧ください。
※AI事業者ガイドラインは&lt;こちら,https://www.soumu.go.jp/main_sosiki/kenkyu/ai_network/02ryutsu20_04000019.html&gt;からご覧ください。</t>
    <rPh sb="84" eb="86">
      <t>キサイ</t>
    </rPh>
    <rPh sb="105" eb="107">
      <t>ベッテン</t>
    </rPh>
    <rPh sb="110" eb="112">
      <t>ホンペン</t>
    </rPh>
    <rPh sb="113" eb="115">
      <t>キサイ</t>
    </rPh>
    <rPh sb="147" eb="149">
      <t>キサイ</t>
    </rPh>
    <rPh sb="159" eb="162">
      <t>ジギョウシャ</t>
    </rPh>
    <rPh sb="168" eb="170">
      <t>ホンペン</t>
    </rPh>
    <rPh sb="171" eb="173">
      <t>ベッテン</t>
    </rPh>
    <rPh sb="177" eb="179">
      <t>カクショウ</t>
    </rPh>
    <rPh sb="180" eb="182">
      <t>グタイ</t>
    </rPh>
    <rPh sb="182" eb="186">
      <t>テキナナイヨウ</t>
    </rPh>
    <rPh sb="191" eb="193">
      <t>タイオウ</t>
    </rPh>
    <rPh sb="196" eb="197">
      <t>フク</t>
    </rPh>
    <rPh sb="203" eb="205">
      <t>ナイヨウ</t>
    </rPh>
    <rPh sb="288" eb="291">
      <t>ジギョウシャ</t>
    </rPh>
    <phoneticPr fontId="7"/>
  </si>
  <si>
    <t>MC-B-a-4</t>
    <phoneticPr fontId="7"/>
  </si>
  <si>
    <t>AI事業者ガイドラインをどのような点に留意して活用すればよいですか。</t>
    <rPh sb="23" eb="25">
      <t>カツヨウ</t>
    </rPh>
    <phoneticPr fontId="7"/>
  </si>
  <si>
    <t xml:space="preserve">AI事業者ガイドラインは、事業者による自主的な取組を促すための非拘束的なガイドラインです。
全ての内容を遵守することを目的とするものではなく、各事業者が自主的に具体的な取組を推進するための参考の一つとしております。
リスク対策の方向性については、過度な対策によりAI活用やその便益を阻害することがないよう、リスクの大きさと対策の程度を対応させる「リスクベースアプローチ」に基づいて記載しております。
事業活動の状況やリスクの大きさに応じた取組を推進するために、AI事業者ガイドラインをご活用ください。
より詳細な説明は、AI事業者ガイドライン本編「はじめに」にございます。必要に応じてご覧ください。
※AI事業者ガイドラインは&lt;こちら,https://www.soumu.go.jp/main_sosiki/kenkyu/ai_network/02ryutsu20_04000019.html&gt;からご覧ください。
</t>
    <phoneticPr fontId="7"/>
  </si>
  <si>
    <t>MC-B-a-5</t>
    <phoneticPr fontId="7"/>
  </si>
  <si>
    <t>AI事業者ガイドラインはどのような用途で活用できますか。</t>
    <rPh sb="17" eb="19">
      <t>ヨウト</t>
    </rPh>
    <rPh sb="20" eb="22">
      <t>カツヨウ</t>
    </rPh>
    <phoneticPr fontId="7"/>
  </si>
  <si>
    <t>社内のAIガバナンスルールの策定や、AIガバナンスに関する社員の理解の促進など、様々な用途で活用できます。
AI事業者ガイドラインの用途・利用シーンに関するアンケート調査の結果が、&lt;こちら,https://www.soumu.go.jp/main_content/001055180.pdf#page=10&gt;のp10・p11にございますので、是非ご覧ください。
また、事業者によるAI事業者ガイドラインの活用事例が、以下にありますので、合わせてご覧ください。
・&lt;ソフトバンク株式会社様・活用事例,https://www.soumu.go.jp/main_content/001055182.pdf&gt;
・&lt;一般社団法人AIガバナンス協会様・活用事例,https://www.soumu.go.jp/main_content/001055183.pdf&gt;
※AI事業者ガイドラインは&lt;こちら,https://www.soumu.go.jp/main_sosiki/kenkyu/ai_network/02ryutsu20_04000019.html&gt;からご覧ください。</t>
    <rPh sb="25" eb="28">
      <t>ジギョウシャ</t>
    </rPh>
    <rPh sb="40" eb="42">
      <t>サマザマ</t>
    </rPh>
    <rPh sb="43" eb="45">
      <t>ヨウト</t>
    </rPh>
    <rPh sb="46" eb="48">
      <t>カツヨウ</t>
    </rPh>
    <rPh sb="135" eb="137">
      <t>ゼヒ</t>
    </rPh>
    <rPh sb="138" eb="139">
      <t>ラン</t>
    </rPh>
    <rPh sb="149" eb="152">
      <t>ジギョウシャ</t>
    </rPh>
    <rPh sb="157" eb="160">
      <t>ジギョウシャ</t>
    </rPh>
    <rPh sb="167" eb="169">
      <t>カツヨウ</t>
    </rPh>
    <rPh sb="169" eb="171">
      <t>ジレイ</t>
    </rPh>
    <rPh sb="209" eb="211">
      <t>イカ</t>
    </rPh>
    <rPh sb="219" eb="220">
      <t>ア</t>
    </rPh>
    <rPh sb="224" eb="225">
      <t>ラン</t>
    </rPh>
    <rPh sb="239" eb="241">
      <t>カブシキ</t>
    </rPh>
    <rPh sb="241" eb="243">
      <t>カイシャ</t>
    </rPh>
    <rPh sb="243" eb="244">
      <t>サマ</t>
    </rPh>
    <rPh sb="245" eb="247">
      <t>カツヨウ</t>
    </rPh>
    <rPh sb="247" eb="249">
      <t>ジレイ</t>
    </rPh>
    <rPh sb="284" eb="285">
      <t>ラン</t>
    </rPh>
    <rPh sb="304" eb="306">
      <t>イッパン</t>
    </rPh>
    <rPh sb="306" eb="308">
      <t>シャダン</t>
    </rPh>
    <rPh sb="308" eb="310">
      <t>ホウジン</t>
    </rPh>
    <rPh sb="317" eb="319">
      <t>キョウカイ</t>
    </rPh>
    <rPh sb="319" eb="320">
      <t>サマ</t>
    </rPh>
    <rPh sb="321" eb="323">
      <t>カツヨウ</t>
    </rPh>
    <rPh sb="323" eb="325">
      <t>ジレイ</t>
    </rPh>
    <phoneticPr fontId="7"/>
  </si>
  <si>
    <t>MC-B-a-6</t>
  </si>
  <si>
    <t>AI事業者ガイドラインの活用によりどのようなメリットが得られますか。</t>
    <rPh sb="12" eb="14">
      <t>カツヨウ</t>
    </rPh>
    <rPh sb="27" eb="28">
      <t>エ</t>
    </rPh>
    <phoneticPr fontId="7"/>
  </si>
  <si>
    <t>社内におけるルールの策定・AIガバナンスに関する理解の促進といったメリットがあります。AI事業者ガイドラインの活用によるメリットに関するアンケート調査の結果が&lt;こちら,https://www.soumu.go.jp/main_content/001055180.pdf#page=10&gt;のp12にございますので、ご覧ください。
※AI事業者ガイドラインは&lt;こちら,https://www.soumu.go.jp/main_sosiki/kenkyu/ai_network/02ryutsu20_04000019.html&gt;からご覧ください。</t>
    <rPh sb="20" eb="21">
      <t>カン</t>
    </rPh>
    <rPh sb="51" eb="54">
      <t>ジギョウシャ</t>
    </rPh>
    <rPh sb="61" eb="63">
      <t>カツヨウ</t>
    </rPh>
    <rPh sb="71" eb="72">
      <t>カン</t>
    </rPh>
    <rPh sb="156" eb="157">
      <t>ラン</t>
    </rPh>
    <phoneticPr fontId="7"/>
  </si>
  <si>
    <t>MC-B-a-7</t>
    <phoneticPr fontId="7"/>
  </si>
  <si>
    <t>AI事業者ガイドラインの最新版における更新点は何ですか。</t>
    <rPh sb="12" eb="15">
      <t>サイシンバン</t>
    </rPh>
    <rPh sb="19" eb="22">
      <t>コウシンテン</t>
    </rPh>
    <rPh sb="23" eb="24">
      <t>ナン</t>
    </rPh>
    <phoneticPr fontId="7"/>
  </si>
  <si>
    <t>最新版は2026年3月に公開した「第1.2版」になります。更新点については以下資料にまとまっていますので、ご参照ください。（資料名をクリックいただくと資料に飛びます）
&lt;「AI事業者ガイドラインの令和７年度更新内容」,https://www.soumu.go.jp/main_content/001064301.pdf&gt;
※AI事業者ガイドラインは&lt;こちら,https://www.soumu.go.jp/main_sosiki/kenkyu/ai_network/02ryutsu20_04000019.html&gt;からご覧ください。</t>
    <rPh sb="0" eb="2">
      <t>サイシン</t>
    </rPh>
    <rPh sb="2" eb="3">
      <t>バン</t>
    </rPh>
    <rPh sb="8" eb="9">
      <t>ネン</t>
    </rPh>
    <rPh sb="10" eb="11">
      <t>ガツ</t>
    </rPh>
    <rPh sb="12" eb="14">
      <t>コウカイ</t>
    </rPh>
    <rPh sb="17" eb="18">
      <t>ダイ</t>
    </rPh>
    <rPh sb="21" eb="22">
      <t>ハン</t>
    </rPh>
    <rPh sb="29" eb="32">
      <t>コウシンテン</t>
    </rPh>
    <rPh sb="37" eb="39">
      <t>イカ</t>
    </rPh>
    <rPh sb="39" eb="41">
      <t>シリョウ</t>
    </rPh>
    <rPh sb="54" eb="56">
      <t>サンショウ</t>
    </rPh>
    <rPh sb="62" eb="64">
      <t>シリョウ</t>
    </rPh>
    <rPh sb="64" eb="65">
      <t>メイ</t>
    </rPh>
    <rPh sb="75" eb="77">
      <t>シリョウ</t>
    </rPh>
    <rPh sb="78" eb="79">
      <t>ト</t>
    </rPh>
    <phoneticPr fontId="7"/>
  </si>
  <si>
    <t>MC-B-b-1</t>
    <phoneticPr fontId="7"/>
  </si>
  <si>
    <t>AI事業者ガイドラインにおけるAI開発者・AI提供者・AI利用者の定義について</t>
    <phoneticPr fontId="7"/>
  </si>
  <si>
    <t>AI事業者ガイドライン本編「はじめに」にAIの事業活動を担う主体（AI開発者・AI提供者・AI利用者）の定義が記載されています。まずはこちらをご参照いただき、ご自身・ご所属部署がどれに該当するか、ご判断ください。
なお、AI事業者ガイドライン別添「別添1.第1部関連」内の図「一般的なAI活用の流れにおける主体の対応」では、AIの開発から利用までのバリューチェーンを記載しております。この図の通り、まずは「AI開発者」によってAIモデルの開発が行われ、そして「AI提供者」によりAIシステムがアプリケーション等に組み込まれ、「AI利用者」が利用します。
また、具体的なケースをもとにAI開発者・AI提供者・AI利用者の区分を示した表が、AI事業者ガイドライン別添「別添1.第1部関連」内の表「AIシステム・サービス例」にございます。必要に応じてご覧ください。
※AI事業者ガイドラインは&lt;こちら,https://www.soumu.go.jp/main_sosiki/kenkyu/ai_network/02ryutsu20_04000019.html&gt;からご覧ください。</t>
    <phoneticPr fontId="7"/>
  </si>
  <si>
    <t>MC-B-c-1</t>
  </si>
  <si>
    <t>（総論）AI開発者の経営層は、AIガバナンスの取組をどのような考え方で進めればよいですか。</t>
    <rPh sb="1" eb="3">
      <t>ソウロン</t>
    </rPh>
    <phoneticPr fontId="7"/>
  </si>
  <si>
    <t>「環境・リスク分析」「ゴール設定」「システムデザイン」「運用」「評価」のサイクルを回し続けるアジャイル・ガバナンスの実践のためのリーダーシップを発揮することが求められます。
アジャイル・ガバナンスのサイクルを回しつつ、各組織の戦略及び企業体制にAIガバナンスを落とし込んでいくことで、各組織の中で文化として根付かせることが期待されます。各主体内・各主体間での連携を通じたアジャイル・ガバナンスを実践することで、ステークホルダーの要求に応じたAIガバナンス体制の整備・運営、管理工数の最小化、意思決定及び運用の迅速化に繋がります。
アジャイル・ガバナンスの考え方は、AI事業者ガイドライン本編「第２部 AIにより目指すべき社会及び各主体が取り組む事項（E. AIガバナンスの構築）」にございます。
なお、アジャイル・ガバナンスにおいては、AI事業者ガイドライン別添「別添2.「第2部E.AIガバナンスの構築」 関連」内の表「行動目標一覧」の内容を念頭に置くことが重要です。
また、AI事業者ガイドライン別添「別添2.「第2部E.AIガバナンスの構築」 関連（B.AIガバナンスの構築に関する実際の取組事例）」にはAIガバナンスを推進している事業者の取組事例がございます。あわせてご覧ください。
※AI事業者ガイドラインは&lt;こちら,https://www.soumu.go.jp/main_sosiki/kenkyu/ai_network/02ryutsu20_04000019.html&gt;からご覧ください。</t>
    <rPh sb="372" eb="375">
      <t>ケイエイソウ</t>
    </rPh>
    <rPh sb="384" eb="385">
      <t>シタ</t>
    </rPh>
    <rPh sb="397" eb="399">
      <t>レンケイ</t>
    </rPh>
    <rPh sb="400" eb="401">
      <t>ツウ</t>
    </rPh>
    <rPh sb="415" eb="417">
      <t>ジッセン</t>
    </rPh>
    <rPh sb="422" eb="424">
      <t>ネントウ</t>
    </rPh>
    <rPh sb="425" eb="426">
      <t>オ</t>
    </rPh>
    <rPh sb="478" eb="479">
      <t>ツナ</t>
    </rPh>
    <rPh sb="629" eb="630">
      <t>ウチ</t>
    </rPh>
    <rPh sb="631" eb="632">
      <t>オモテ</t>
    </rPh>
    <rPh sb="633" eb="637">
      <t>コウドウモクヒョウ</t>
    </rPh>
    <rPh sb="637" eb="639">
      <t>イチラン</t>
    </rPh>
    <rPh sb="641" eb="643">
      <t>ナイヨウ</t>
    </rPh>
    <rPh sb="644" eb="646">
      <t>ジッシ</t>
    </rPh>
    <rPh sb="651" eb="653">
      <t>ジュウヨウスイシンジギョウシャトリクミジレイラン</t>
    </rPh>
    <phoneticPr fontId="7"/>
  </si>
  <si>
    <t>MC-B-c-2</t>
    <phoneticPr fontId="7"/>
  </si>
  <si>
    <t>（Step1）AI開発者の経営層は、自社を取り巻く環境や自社で想定されるリスクをどのような観点で分析すればよいですか。</t>
    <rPh sb="18" eb="20">
      <t>ジシャ</t>
    </rPh>
    <rPh sb="21" eb="22">
      <t>ト</t>
    </rPh>
    <rPh sb="23" eb="24">
      <t>マ</t>
    </rPh>
    <rPh sb="25" eb="27">
      <t>カンキョウ</t>
    </rPh>
    <rPh sb="28" eb="30">
      <t>ジシャ</t>
    </rPh>
    <rPh sb="31" eb="33">
      <t>ソウテイ</t>
    </rPh>
    <rPh sb="45" eb="47">
      <t>カンテン</t>
    </rPh>
    <rPh sb="48" eb="50">
      <t>ブンセキ</t>
    </rPh>
    <rPh sb="56" eb="58">
      <t>ハアク</t>
    </rPh>
    <phoneticPr fontId="7"/>
  </si>
  <si>
    <t xml:space="preserve">AI事業者ガイドライン別添「別添2.「第2部E.AIガバナンスの構築」 関連」内の表「行動目標一覧（1.環境・リスク分析）」に記載の3つの観点で、対象となるAIシステム・サービスに関連する環境およびリスクの分析をすることが重要です。
・1-1 便益/リスクの理解 
・1-2 AIの社会的な受容の理解
・1-3 自社のAI習熟度の理解
なお、AI事業者ガイドライン別添「別添2.「第2部E.AIガバナンスの構築」 関連」内「1.環境・リスク分析」には、行動目標ごとに「実践のポイント」および仮想企業を想定した「実践例」がございます。必要に応じてご覧ください。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
</t>
    <rPh sb="63" eb="65">
      <t>キサイ</t>
    </rPh>
    <rPh sb="69" eb="71">
      <t>カンテン</t>
    </rPh>
    <rPh sb="94" eb="96">
      <t>カンキョウ</t>
    </rPh>
    <rPh sb="103" eb="105">
      <t>ブンセキ</t>
    </rPh>
    <rPh sb="111" eb="113">
      <t>ジュウヨウ</t>
    </rPh>
    <rPh sb="226" eb="230">
      <t>コウドウモクヒョウ</t>
    </rPh>
    <rPh sb="234" eb="236">
      <t>ジッセン</t>
    </rPh>
    <rPh sb="245" eb="247">
      <t>カソウ</t>
    </rPh>
    <rPh sb="247" eb="249">
      <t>キギョウ</t>
    </rPh>
    <rPh sb="250" eb="252">
      <t>ソウテイ</t>
    </rPh>
    <rPh sb="255" eb="258">
      <t>ジッセンレイ</t>
    </rPh>
    <phoneticPr fontId="7"/>
  </si>
  <si>
    <t>MC-B-c-3</t>
    <phoneticPr fontId="7"/>
  </si>
  <si>
    <t>（Step2）AI開発者の経営層は、自社のAIガバナンス・ゴールをどのように設定すればよいですか。</t>
    <rPh sb="18" eb="20">
      <t>ジシャ</t>
    </rPh>
    <rPh sb="38" eb="40">
      <t>セッテイ</t>
    </rPh>
    <phoneticPr fontId="7"/>
  </si>
  <si>
    <t>AI事業者ガイドライン別添「別添2.「第2部E.AIガバナンスの構築」 関連」内の表「行動目標一覧（2.ゴール設定）」に記載のように、自社のAIガバナンス・ゴール（例えばAIポリシー）の設定について検討することが重要です。
AIガバナンス・ゴールは、各主体の存在意義、理念・ビジョンといった経営上のゴールと整合したものとなるように設定することが重要です。
また、設定したAIガバナンス・ゴールについてはステークホルダーに対して公開することが期待されております。AIガバナンス・ゴールを設定しない場合には、設定しないという事実をその理由とともにステークホルダーに公開することが期待されます。
なお、AI事業者ガイドライン別添「別添2.「第2部E.AIガバナンスの構築」 関連」内「2.ゴール設定」には、行動目標ごとに「実践のポイント」および仮想企業を想定した「実践例」がございます。必要に応じてご覧ください。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172" eb="174">
      <t>ジュウヨウ</t>
    </rPh>
    <phoneticPr fontId="7"/>
  </si>
  <si>
    <t>MC-B-c-4</t>
    <phoneticPr fontId="7"/>
  </si>
  <si>
    <t>（Step3）AI開発者の経営層は、AIガバナンスの実行体制やプロセスをどのような観点でシステムデザインすればよいですか。</t>
    <rPh sb="26" eb="28">
      <t>ジッコウ</t>
    </rPh>
    <rPh sb="28" eb="30">
      <t>タイセイ</t>
    </rPh>
    <rPh sb="41" eb="43">
      <t>カンテン</t>
    </rPh>
    <phoneticPr fontId="7"/>
  </si>
  <si>
    <t>AI事業者ガイドライン別添「別添2.「第2部E.AIガバナンスの構築」 関連」内の表「行動目標一覧（3.システムデザイン）」に記載の4つの観点で設計することが重要です。
・3-1 ゴール及び乖離の評価及び乖離対応の必須化
・3-2 AIマネジメントの人材のリテラシー向上
・3-3 各主体間・部門間の協力によるAIマネジメント強化
・3-4 予防・早期対応による利用者のインシデント関連の負担軽減
なお、AI事業者ガイドライン別添「別添2.「第2部E.AIガバナンスの構築」 関連」内「3.システムデザイン（AIマネジメントシステムの構築）」には、行動目標ごとに「実践のポイント」および仮想企業を想定した「実践例」がございます。必要に応じてご覧ください。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72" eb="74">
      <t>セッケイ</t>
    </rPh>
    <phoneticPr fontId="7"/>
  </si>
  <si>
    <t>MC-B-c-5</t>
    <phoneticPr fontId="7"/>
  </si>
  <si>
    <t>（Step4）AI開発者の経営層は、環境やリスクの変化をどのような観点で再分析すればよいですか。</t>
    <rPh sb="18" eb="20">
      <t>カンキョウ</t>
    </rPh>
    <rPh sb="25" eb="27">
      <t>ヘンカ</t>
    </rPh>
    <rPh sb="33" eb="35">
      <t>カンテン</t>
    </rPh>
    <rPh sb="36" eb="39">
      <t>サイブンセキ</t>
    </rPh>
    <rPh sb="45" eb="47">
      <t>ハアク</t>
    </rPh>
    <phoneticPr fontId="7"/>
  </si>
  <si>
    <t>AI事業者ガイドライン別添「別添2.「第2部E.AIガバナンスの構築」 関連」内の表「行動目標一覧（6.環境・リスクの再分析）」に記載の通り、「1.環境・リスク分析」と同様の観点での再分析を適時実施することが重要です。
AIシステム・サービスの運用開始後も、外部環境の変化（規制等の社会的制度の変更等）を踏まえ、再び「環境・リスク分析」を実施し、必要に応じてAIガバナンス・ゴールを見直すことが重要です。外部情報を定期的に取得して再分析を行うことに加え、重大なAIインシデントが他社で発生した場合・社会的に規制環境が変化した場合に適時再分析を行うことも考えられます。
なお、AI事業者ガイドライン別添「別添2.「第2部E.AIガバナンスの構築」 関連」内「6.環境・リスクの再分析」には、行動目標ごとに「実践のポイント」および仮想企業を想定した「実践例」がございます。必要に応じてご覧ください。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8" eb="69">
      <t>トオ</t>
    </rPh>
    <rPh sb="91" eb="94">
      <t>サイブンセキ</t>
    </rPh>
    <rPh sb="95" eb="97">
      <t>テキジ</t>
    </rPh>
    <rPh sb="97" eb="99">
      <t>ジッシ</t>
    </rPh>
    <rPh sb="129" eb="133">
      <t>ガイブカンキョウ</t>
    </rPh>
    <rPh sb="134" eb="136">
      <t>ヘンカ</t>
    </rPh>
    <rPh sb="197" eb="199">
      <t>ジュウヨウ</t>
    </rPh>
    <rPh sb="219" eb="220">
      <t>オコナ</t>
    </rPh>
    <rPh sb="235" eb="237">
      <t>ドウヨウ</t>
    </rPh>
    <rPh sb="238" eb="240">
      <t>カンテン</t>
    </rPh>
    <rPh sb="241" eb="243">
      <t>ハアク</t>
    </rPh>
    <rPh sb="279" eb="281">
      <t>ガイブ</t>
    </rPh>
    <rPh sb="281" eb="283">
      <t>ジョウホウ</t>
    </rPh>
    <rPh sb="287" eb="289">
      <t>シュトク</t>
    </rPh>
    <rPh sb="291" eb="294">
      <t>サイブンセキ</t>
    </rPh>
    <rPh sb="300" eb="301">
      <t>クワ</t>
    </rPh>
    <rPh sb="341" eb="343">
      <t>テキジ</t>
    </rPh>
    <rPh sb="343" eb="346">
      <t>サイブンセキ</t>
    </rPh>
    <rPh sb="347" eb="348">
      <t>オコナ</t>
    </rPh>
    <rPh sb="352" eb="353">
      <t>カンガ</t>
    </rPh>
    <phoneticPr fontId="7"/>
  </si>
  <si>
    <t>MC-B-c-6</t>
  </si>
  <si>
    <t>（総論）AI開発者は、AIガバナンスの取組をどのような考え方で進めればよいですか。</t>
  </si>
  <si>
    <t>「環境・リスク分析」「ゴール設定」「システムデザイン」「運用」「評価」のサイクルを経営層のリーダーシップの下で回し続けるアジャイル・ガバナンスの実践が重要です。実践に際し、AI開発者以外のステークホルダーとの連携を図るべく、透明性・アカウンタビリティの観点が重要になります。
アジャイル・ガバナンスの考え方の詳細は、AI事業者ガイドライン本編「第２部 AIにより目指すべき社会及び各主体が取り組む事項（E. AIガバナンスの構築）」にございます。
また、AI開発者が透明性・アカウンタビリティを果たすための観点は、AI事業者ガイドライン本編「第３部 AI開発者に関する事項」内「D-6）i. 検証可能性の確保」・「D-6）ii. 関連するステークホルダーへの情報提供」・「D-7）i. AI提供者への「共通の指針」の対応状況の説明」・「D-7）ii. 開発関連情報の文書化」にございます。必要に応じてご覧ください。
※AI事業者ガイドラインは&lt;こちら,https://www.soumu.go.jp/main_sosiki/kenkyu/ai_network/02ryutsu20_04000019.html&gt;からご覧ください。</t>
    <rPh sb="41" eb="44">
      <t>ケイエイソウ</t>
    </rPh>
    <rPh sb="53" eb="54">
      <t>シタ</t>
    </rPh>
    <rPh sb="55" eb="56">
      <t>マワ</t>
    </rPh>
    <rPh sb="57" eb="58">
      <t>ツヅ</t>
    </rPh>
    <rPh sb="98" eb="101">
      <t>カイハツシャ</t>
    </rPh>
    <rPh sb="104" eb="106">
      <t>レンケイ</t>
    </rPh>
    <rPh sb="107" eb="108">
      <t>ハカ</t>
    </rPh>
    <rPh sb="126" eb="128">
      <t>カンテン</t>
    </rPh>
    <rPh sb="129" eb="131">
      <t>ジュウヨウ</t>
    </rPh>
    <rPh sb="253" eb="255">
      <t>カンテン</t>
    </rPh>
    <rPh sb="268" eb="270">
      <t>ホンペン</t>
    </rPh>
    <rPh sb="394" eb="396">
      <t>ヒツヨウ</t>
    </rPh>
    <rPh sb="397" eb="398">
      <t>オウ</t>
    </rPh>
    <rPh sb="401" eb="402">
      <t>ラン</t>
    </rPh>
    <phoneticPr fontId="7"/>
  </si>
  <si>
    <t>MC-B-c-7</t>
    <phoneticPr fontId="7"/>
  </si>
  <si>
    <t>（Step1）経営層にて設計された組織やルールを踏まえ、AI開発者はどのような観点でAIガバナンスの取組を運用すればよいですか。</t>
    <rPh sb="12" eb="14">
      <t>セッケイ</t>
    </rPh>
    <rPh sb="20" eb="22">
      <t>カンテン</t>
    </rPh>
    <rPh sb="31" eb="33">
      <t>トリクミ</t>
    </rPh>
    <rPh sb="34" eb="36">
      <t>ジッコウウンヨウガイカン</t>
    </rPh>
    <rPh sb="53" eb="55">
      <t>ウンヨウ</t>
    </rPh>
    <phoneticPr fontId="7"/>
  </si>
  <si>
    <t>AI事業者ガイドライン別添「別添2.「第2部E.AIガバナンスの構築」 関連」内の表「行動目標一覧（4.運用）」に記載の3つの観点で実行することが重要です。
・4-1 AIマネジメントシステム運用状況の説明可能な状態の確保
・4-2 個々のAIシステム運用状況の説明可能な状態の確保
・4-3 AIガバナンスの実践状況の積極的な開示の検討
取組に際し、外部のステークホルダーに対する透明性、アカウンタビリティ（公平性等）を果たすようにすることが重要です。その具体的な手法やポイントは、AI事業者ガイドライン別添「別添3.AI開発者向け」内「D-6）i. 検証可能性の確保」・「D-6）ii. 関連するステークホルダーへの情報提供」・「D-7）i. AI提供者への「共通の指針」の対応状況の説明」・「D-7）ii. 開発関連情報の文書化」にございます。必要に応じてご覧ください。
なお、AI事業者ガイドライン別添「別添2.「第2部E.AIガバナンスの構築」 関連」内「4.運用」には、行動目標ごとに「実践のポイント」および仮想企業を想定した「実践例」がございます。必要に応じてご覧ください。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ジッコウ</t>
    </rPh>
    <rPh sb="170" eb="172">
      <t>トリクミ</t>
    </rPh>
    <rPh sb="173" eb="174">
      <t>サイ</t>
    </rPh>
    <rPh sb="222" eb="224">
      <t>ジュウヨウ</t>
    </rPh>
    <rPh sb="229" eb="232">
      <t>グタイテキ</t>
    </rPh>
    <rPh sb="233" eb="235">
      <t>シュホウ</t>
    </rPh>
    <rPh sb="253" eb="255">
      <t>ベッテン</t>
    </rPh>
    <phoneticPr fontId="7"/>
  </si>
  <si>
    <t>MC-B-c-8</t>
    <phoneticPr fontId="7"/>
  </si>
  <si>
    <t>（Step2）AIガバナンスに係る取組の結果を、AI開発者はどのような観点から評価すればよいですか。</t>
  </si>
  <si>
    <t>AI事業者ガイドライン別添「別添2.「第2部E.AIガバナンスの構築」 関連」内の表「行動目標一覧（5.評価）」に記載の2つの観点で評価し、継続的改善に繋げることが重要です。
・5-1 AIマネジメントシステムの機能の検証
・5-2 社外ステークホルダーの意見の検討
取組に際し、外部のステークホルダーに対する透明性、アカウンタビリティ（公平性等）を果たすようにすることが重要です。その具体的な手法やポイントは、AI事業者ガイドライン別添「別添3.AI開発者向け」内「D-6）i. 検証可能性の確保」・「D-6）ii. 関連するステークホルダーへの情報提供」・「D-7）i. AI提供者への「共通の指針」の対応状況の説明」・「D-7）ii. 開発関連情報の文書化」にございます。必要に応じてご覧ください。
なお、AI事業者ガイドライン別添「別添2.「第2部E.AIガバナンスの構築」 関連」内「5.評価」には、行動目標ごとに「実践のポイント」および仮想企業を想定した「実践例」がございます。必要に応じてご覧ください。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ヒョウカ</t>
    </rPh>
    <rPh sb="76" eb="77">
      <t>ツナ</t>
    </rPh>
    <rPh sb="452" eb="453">
      <t>ラン</t>
    </rPh>
    <phoneticPr fontId="7"/>
  </si>
  <si>
    <t>MC-B-c-9</t>
    <phoneticPr fontId="7"/>
  </si>
  <si>
    <t>AI開発者はAIポリシーをどのように策定すればよいですか。</t>
    <phoneticPr fontId="7"/>
  </si>
  <si>
    <t>AI事業者ガイドライン本編「第２部 AIにより目指すべき社会及び各主体が取り組む事項（C. 共通の指針）」内「1）人間中心」から「10）イノベーション」を参考にできます。AIポリシーの素案検討や、考慮すべき観点の抜け漏れの確認等に活用ください。
また、AI事業者ガイドライン別添「別添2.「第2部E.AIガバナンスの構築」関連」内「A.経営層によるAIガバナンスの構築及びモニタリング（2.ゴール設定）」や「B.AIガバナンスの構築に関する実際の取組事例」には、AIポリシーの策定のポイントや例が記載されております。あわせてご覧ください。
なお、AIポリシーを踏まえた主体別のガイドライン・規程を策定する際には、AI事業者ガイドライン本編「第３部 AI開発者に関する事項」から「第５部 AI利用者に関する事項」もあわせてご確認ください。
※AI事業者ガイドラインは&lt;こちら,https://www.soumu.go.jp/main_sosiki/kenkyu/ai_network/02ryutsu20_04000019.html&gt;からご覧ください。</t>
    <rPh sb="53" eb="54">
      <t>ウチ</t>
    </rPh>
    <rPh sb="97" eb="99">
      <t>コウリョ</t>
    </rPh>
    <rPh sb="102" eb="104">
      <t>カンテン</t>
    </rPh>
    <rPh sb="105" eb="106">
      <t>ヌ</t>
    </rPh>
    <rPh sb="107" eb="108">
      <t>モ</t>
    </rPh>
    <rPh sb="110" eb="112">
      <t>カクニン</t>
    </rPh>
    <rPh sb="245" eb="246">
      <t>レイ</t>
    </rPh>
    <rPh sb="247" eb="249">
      <t>キサイ</t>
    </rPh>
    <rPh sb="294" eb="296">
      <t>キテイ</t>
    </rPh>
    <rPh sb="319" eb="321">
      <t>カンレン</t>
    </rPh>
    <rPh sb="409" eb="410">
      <t>サイ</t>
    </rPh>
    <rPh sb="440" eb="441">
      <t>フ</t>
    </rPh>
    <phoneticPr fontId="7"/>
  </si>
  <si>
    <t>MC-B-c-10</t>
    <phoneticPr fontId="7"/>
  </si>
  <si>
    <t>AI開発者はガイドライン・規程等をどのように策定すればよいですか。</t>
    <rPh sb="2" eb="5">
      <t>カイハツシャ</t>
    </rPh>
    <rPh sb="22" eb="24">
      <t>サクテイ</t>
    </rPh>
    <phoneticPr fontId="7"/>
  </si>
  <si>
    <t>AI事業者ガイドライン本編「第３部 AI開発者に関する事項」（以下：本編第３部）を、各主体向けのガイドライン・規程等の検討に活用できます。
本編第３部の項目は「第２部 AIにより目指すべき社会及び各主体が取り組む事項（C. 共通の指針）」内「1）人間中心」から「10）イノベーション」の10項目と対応づいておりますが、事業者のAIポリシーも踏まえてガイドライン・規程等の項目を検討する事が有効です。
なお、本編第３部の項目に関するポイントや具体的な手法は、AI事業者ガイドライン別添「別添3.AI開発者向け」にございます。ガイドライン・規程等でより具体的な内容に言及する際や、ガイドライン・規程を踏まえたマニュアル・チェックリスト等を作成する際にあわせてご覧ください。
※AI事業者ガイドラインは&lt;こちら,https://www.soumu.go.jp/main_sosiki/kenkyu/ai_network/02ryutsu20_04000019.html&gt;からご覧ください。</t>
    <rPh sb="31" eb="33">
      <t>イカ</t>
    </rPh>
    <rPh sb="34" eb="36">
      <t>ホンペン</t>
    </rPh>
    <rPh sb="36" eb="37">
      <t>ダイ</t>
    </rPh>
    <rPh sb="38" eb="39">
      <t>ブ</t>
    </rPh>
    <rPh sb="42" eb="45">
      <t>カクシュタイ</t>
    </rPh>
    <rPh sb="55" eb="57">
      <t>キテイ</t>
    </rPh>
    <rPh sb="57" eb="58">
      <t>ナド</t>
    </rPh>
    <rPh sb="59" eb="61">
      <t>ケントウ</t>
    </rPh>
    <rPh sb="62" eb="64">
      <t>カツヨウ</t>
    </rPh>
    <rPh sb="90" eb="92">
      <t>コウモク</t>
    </rPh>
    <rPh sb="162" eb="164">
      <t>キテイ</t>
    </rPh>
    <rPh sb="164" eb="165">
      <t>ナド</t>
    </rPh>
    <rPh sb="169" eb="171">
      <t>ケントウ</t>
    </rPh>
    <rPh sb="173" eb="174">
      <t>サイ</t>
    </rPh>
    <rPh sb="200" eb="202">
      <t>コウモク</t>
    </rPh>
    <rPh sb="215" eb="218">
      <t>カクコウモク</t>
    </rPh>
    <rPh sb="219" eb="222">
      <t>イミア</t>
    </rPh>
    <rPh sb="224" eb="226">
      <t>カクニン</t>
    </rPh>
    <rPh sb="228" eb="229">
      <t>サイ</t>
    </rPh>
    <rPh sb="235" eb="237">
      <t>サンショウ</t>
    </rPh>
    <rPh sb="268" eb="269">
      <t>カン</t>
    </rPh>
    <rPh sb="279" eb="281">
      <t>ナイヨウ</t>
    </rPh>
    <rPh sb="290" eb="293">
      <t>グタイテキ</t>
    </rPh>
    <rPh sb="294" eb="296">
      <t>シサク</t>
    </rPh>
    <rPh sb="297" eb="299">
      <t>ゲンキュウ</t>
    </rPh>
    <rPh sb="301" eb="302">
      <t>サイ</t>
    </rPh>
    <rPh sb="311" eb="313">
      <t>キテイ</t>
    </rPh>
    <rPh sb="314" eb="315">
      <t>フ</t>
    </rPh>
    <rPh sb="331" eb="332">
      <t>ナド</t>
    </rPh>
    <rPh sb="333" eb="335">
      <t>サクセイ</t>
    </rPh>
    <rPh sb="344" eb="345">
      <t>ラン</t>
    </rPh>
    <rPh sb="349" eb="352">
      <t>カイハツシャ</t>
    </rPh>
    <rPh sb="352" eb="353">
      <t>ム</t>
    </rPh>
    <rPh sb="361" eb="362">
      <t>フ</t>
    </rPh>
    <rPh sb="365" eb="368">
      <t>グタイテキ</t>
    </rPh>
    <rPh sb="369" eb="371">
      <t>シサク</t>
    </rPh>
    <rPh sb="372" eb="374">
      <t>ケントウ</t>
    </rPh>
    <rPh sb="376" eb="377">
      <t>サイ</t>
    </rPh>
    <rPh sb="383" eb="385">
      <t>カツヨウ</t>
    </rPh>
    <phoneticPr fontId="7"/>
  </si>
  <si>
    <t>MC-B-c-11</t>
    <phoneticPr fontId="7"/>
  </si>
  <si>
    <t>AI事業者ガイドラインや社内のガイドライン・規程等を踏まえた取組をAI開発者が立案・実践する際に参考になるツール等はありますか。</t>
    <rPh sb="12" eb="14">
      <t>シャナイ</t>
    </rPh>
    <phoneticPr fontId="7"/>
  </si>
  <si>
    <t>例えば、AI事業者ガイドライン別添７「チェックリスト・ワークシート」が参考の一つとなります。
「チェックリスト」は、AI事業者ガイドライン本編「第２部 AIにより目指すべき社会及び各主体が取り組む事項」と対応したチェック項目ごとに自組織の取組事項をチェックする際に活用いただけます。
「ワークシート」は、各チェック項目に対する具体的なアプローチを各事業者の状況に応じて検討する際に活用いただけます。また、AI開発者による記載例を記したシートもございます。
詳細は、AI事業者ガイドライン別添「別添.はじめに」をご覧ください。
なお、「チェックリスト・ワークシート」を参考に、各事業者の事業内容やAIポリシーAI規定等の状況に合った独自のチェックリスト・ワークシートを作成・更新のうえ有効活用することも重要となります。このうち「チェックリスト」を自社流にカスタマイズした例が、AI事業者ガイドライン別添「別添2.「第2部E.AIガバナンスの構築」 関連（A.経営層によるAIガバナンスの構築及びモニタリング - 4.運用）」内「実践例iii.AIライフサイクル全体を通じたチェックリストの活用」にございますので、あわせてご覧ください。
※AI事業者ガイドラインは&lt;こちら,https://www.soumu.go.jp/main_sosiki/kenkyu/ai_network/02ryutsu20_04000019.html&gt;からご覧ください。</t>
    <rPh sb="0" eb="1">
      <t>タト</t>
    </rPh>
    <rPh sb="15" eb="17">
      <t>ベッテン</t>
    </rPh>
    <rPh sb="35" eb="37">
      <t>サンコウ</t>
    </rPh>
    <rPh sb="38" eb="39">
      <t>ヒト</t>
    </rPh>
    <rPh sb="93" eb="95">
      <t>キョウツウ</t>
    </rPh>
    <rPh sb="96" eb="98">
      <t>シシン</t>
    </rPh>
    <rPh sb="115" eb="118">
      <t>ジソシキ</t>
    </rPh>
    <rPh sb="130" eb="131">
      <t>サイ</t>
    </rPh>
    <rPh sb="132" eb="134">
      <t>カツヨウ</t>
    </rPh>
    <rPh sb="152" eb="153">
      <t>カク</t>
    </rPh>
    <rPh sb="157" eb="159">
      <t>コウモク</t>
    </rPh>
    <rPh sb="160" eb="161">
      <t>タイ</t>
    </rPh>
    <rPh sb="163" eb="166">
      <t>グタイテキ</t>
    </rPh>
    <rPh sb="184" eb="186">
      <t>ケントウ</t>
    </rPh>
    <rPh sb="188" eb="189">
      <t>サイ</t>
    </rPh>
    <rPh sb="190" eb="192">
      <t>カツヨウ</t>
    </rPh>
    <rPh sb="204" eb="207">
      <t>カイハツシャ</t>
    </rPh>
    <rPh sb="214" eb="215">
      <t>シル</t>
    </rPh>
    <rPh sb="228" eb="230">
      <t>ショウサイ</t>
    </rPh>
    <rPh sb="243" eb="245">
      <t>ベッテン</t>
    </rPh>
    <rPh sb="256" eb="257">
      <t>ラン</t>
    </rPh>
    <rPh sb="341" eb="343">
      <t>ユウコウ</t>
    </rPh>
    <rPh sb="350" eb="352">
      <t>ジュウヨウ</t>
    </rPh>
    <rPh sb="390" eb="391">
      <t>レイ</t>
    </rPh>
    <rPh sb="459" eb="461">
      <t>ウンヨウ</t>
    </rPh>
    <rPh sb="463" eb="464">
      <t>ウチ</t>
    </rPh>
    <rPh sb="512" eb="513">
      <t>ラン</t>
    </rPh>
    <rPh sb="523" eb="526">
      <t>ジギョウシャ</t>
    </rPh>
    <rPh sb="605" eb="606">
      <t>オナ</t>
    </rPh>
    <rPh sb="611" eb="613">
      <t>ケイサイ</t>
    </rPh>
    <phoneticPr fontId="7"/>
  </si>
  <si>
    <t>MC-B-c-12</t>
    <phoneticPr fontId="7"/>
  </si>
  <si>
    <t>AI開発者による自組織のAIリテラシーの向上方法について</t>
    <phoneticPr fontId="7"/>
  </si>
  <si>
    <t>AIの正しい理解及び社会的に正しい利用ができる知識・リテラシー・倫理感を持つための、事業者に合った教育カリキュラムを設定することが期待されます。
基本的な考え方は、AI事業者ガイドライン本編「第２部 AIにより目指すべき社会及び各主体が取り組む事項（C. 共通の指針）」内「8)教育・リテラシー」およびAI事業者ガイドライン別添「別添3.AI開発者向け（B. 本編「第2部」の「共通の指針」の解説）」内「8） 教育・リテラシー」にございます。
実践に向けたポイントや例は、AI事業者ガイドライン別添「別添2.「第2部E.AIガバナンスの構築」 関連（A.経営層によるAIガバナンスの構築及びモニタリング）」内「行動目標3-2　AIマネジメントシステムの人材リテラシー向上」、およびAI事業者ガイドライン別添「別添2.「第2部E.AIガバナンスの構築」 関連（B.AIガバナンスの構築に関する実際の取組事例）」にございます。必要に応じてご覧ください。
※AI事業者ガイドラインは&lt;こちら,https://www.soumu.go.jp/main_sosiki/kenkyu/ai_network/02ryutsu20_04000019.html&gt;からご覧ください。</t>
    <rPh sb="6" eb="8">
      <t>ベッテン</t>
    </rPh>
    <rPh sb="42" eb="45">
      <t>ジギョウシャ</t>
    </rPh>
    <rPh sb="75" eb="76">
      <t>カンガ</t>
    </rPh>
    <rPh sb="77" eb="78">
      <t>カタ</t>
    </rPh>
    <rPh sb="170" eb="172">
      <t>キサイ</t>
    </rPh>
    <rPh sb="223" eb="224">
      <t>ム</t>
    </rPh>
    <phoneticPr fontId="7"/>
  </si>
  <si>
    <t>MC-B-c-13</t>
    <phoneticPr fontId="7"/>
  </si>
  <si>
    <t>AI開発者が関係するリスクにはどのようなものがありますか。</t>
    <rPh sb="6" eb="8">
      <t>カンケイ</t>
    </rPh>
    <phoneticPr fontId="7"/>
  </si>
  <si>
    <t>AI活用によるリスクは、AI事業者ガイドライン別添「別添1.第1部関連（B.AIによる便益/リスク）」 に、具体例とともに記載しております。
なお、AI事業者ガイドラインではこれらのリスクを技術的リスク(主にAIシステム特有のリスク)・社会的リスク（既存のリスクがAIにおいても発生又はAIによって増幅するもの)に分けて整理しています。
より詳細な内容はAI事業者ガイドライン別添「別添1.第1部関連（B.AIによる便益/リスク）」内の表「AIによるリスク例の体系的な分類案」にございますので、あわせてご確認ください。
※AI事業者ガイドラインは&lt;こちら,https://www.soumu.go.jp/main_sosiki/kenkyu/ai_network/02ryutsu20_04000019.html&gt;からご覧ください。</t>
    <phoneticPr fontId="7"/>
  </si>
  <si>
    <t>MC-B-c-14</t>
    <phoneticPr fontId="7"/>
  </si>
  <si>
    <t>AI開発者はどのような考え方でリスクを分析すればよいですか。</t>
    <rPh sb="2" eb="5">
      <t>カイハツシャ</t>
    </rPh>
    <rPh sb="11" eb="12">
      <t>カンガ</t>
    </rPh>
    <rPh sb="13" eb="14">
      <t>カタ</t>
    </rPh>
    <rPh sb="19" eb="21">
      <t>ブンセキ</t>
    </rPh>
    <phoneticPr fontId="7"/>
  </si>
  <si>
    <t>事前に当該利用分野における利用形態に伴って生じうるリスクの大きさ（危害の大きさ及びその蓋然性）を把握したうえで、その対策の程度をリスクの大きさに対応させる「リスクベースアプローチ」の考え方に則ることが重要です。
リスクベースアプローチの考え方は、AI事業者ガイドライン本編「はじめに」にて紹介しています。
また、AI事業者ガイドライン別添「別添2.「第2部E.AIガバナンスの構築」 関連（A.経営層によるAIガバナンスの構築及びモニタリング - 3.システムデザイン（AIマネジメントシステムの構築）」内「行動目標3-1　ゴール及び乖離の評価、並びに乖離対応の必須化」の脚注にて、リスクベースアプローチの参考になる文献を脚注で紹介しております。あわせてご覧ください。
なお、AI事業者ガイドライン別添「別添1.第1部関連（B.AIによる便益/リスク）」 に記載の通り、リスクについては可能な限り抑制することが期待される一方で、過度なリスク対策を講じることはAI活用によって得られる便益を阻害してしまいます。このような背景から、リスク対策の程度をリスクの性質及び蓋然性の高さに対応させるリスクベースアプローチの考え方は重要なものとなっています。
※AI事業者ガイドラインは&lt;こちら,https://www.soumu.go.jp/main_sosiki/kenkyu/ai_network/02ryutsu20_04000019.html&gt;からご覧ください。</t>
    <rPh sb="134" eb="136">
      <t>ホンペン</t>
    </rPh>
    <rPh sb="286" eb="288">
      <t>キャクチュウ</t>
    </rPh>
    <rPh sb="303" eb="305">
      <t>サンコウ</t>
    </rPh>
    <rPh sb="308" eb="310">
      <t>ブンケン</t>
    </rPh>
    <rPh sb="311" eb="313">
      <t>キャクチュウ</t>
    </rPh>
    <rPh sb="314" eb="316">
      <t>ショウカイ</t>
    </rPh>
    <rPh sb="328" eb="329">
      <t>ラン</t>
    </rPh>
    <phoneticPr fontId="7"/>
  </si>
  <si>
    <t>MC-B-c-15</t>
    <phoneticPr fontId="7"/>
  </si>
  <si>
    <t>AI開発者が参考にできる、リスクの分析事例はありますか。</t>
    <rPh sb="2" eb="5">
      <t>カイハツシャ</t>
    </rPh>
    <rPh sb="6" eb="8">
      <t>サンコウ</t>
    </rPh>
    <rPh sb="17" eb="19">
      <t>ブンセキ</t>
    </rPh>
    <rPh sb="19" eb="21">
      <t>ジレイ</t>
    </rPh>
    <phoneticPr fontId="7"/>
  </si>
  <si>
    <t>例えば、社内で定めた検討項目におけるリスク及びその最低限の対処を整理したうえで、整理した内容をAI提供部門・利用部門およびリスク評価部門で評価する例があります。
より詳細な内容はAI事業者ガイドライン別添「別添2.「第2部E.AIガバナンスの構築」 関連（A.経営層によるAIガバナンスの構築及びモニタリング - 3.システムデザイン（AIマネジメントシステムの構築）」内「行動目標3-1　ゴール及び乖離の評価、並びに乖離対応の必須化」の「実践例 ⅵ」から確認できます。
また、AI事業者ガイドライン別添「別添2.「第2部E.AIガバナンスの構築」 関連（B.AIガバナンスの構築に関する実際の取組事例）」内・「コラム 9：ソフトバンクのAIガバナンスに関する取組」・「コラム 10：NTT DATA のAI ガバナンスに関する取組」・「コラム 12：神戸市におけるAI活用のためのルール整備」にも、リスクの大きさに応じて対策を検討している例がございます。あわせてご覧ください。
※AI事業者ガイドラインは&lt;こちら,https://www.soumu.go.jp/main_sosiki/kenkyu/ai_network/02ryutsu20_04000019.html&gt;からご覧ください。</t>
    <rPh sb="91" eb="94">
      <t>ジギョウシャ</t>
    </rPh>
    <rPh sb="100" eb="102">
      <t>ベッテン</t>
    </rPh>
    <rPh sb="404" eb="405">
      <t>オオ</t>
    </rPh>
    <rPh sb="408" eb="409">
      <t>オウ</t>
    </rPh>
    <rPh sb="411" eb="413">
      <t>タイサク</t>
    </rPh>
    <rPh sb="414" eb="416">
      <t>ケントウ</t>
    </rPh>
    <rPh sb="420" eb="421">
      <t>レイ</t>
    </rPh>
    <rPh sb="433" eb="434">
      <t>ラン</t>
    </rPh>
    <phoneticPr fontId="7"/>
  </si>
  <si>
    <t>MC-B-c-16</t>
    <phoneticPr fontId="7"/>
  </si>
  <si>
    <t>リスクへの対策として、AI開発者は何ををすべきですか。</t>
    <rPh sb="5" eb="7">
      <t>タイサク</t>
    </rPh>
    <rPh sb="17" eb="18">
      <t>ナニ</t>
    </rPh>
    <phoneticPr fontId="7"/>
  </si>
  <si>
    <t>AI事業者ガイドライン本編「第３部 AI開発者に関する事項」に、AI開発者が取り組むべき項目を記載しております。また、各項目に取り組む際のポイントや具体的な手法は、AI事業者ガイドライン別添「別添3.AI開発者向け」にございますので、各項目に対応する具体的な対策を検討する際にあわせてご確認ください。
なお、AI事業者ガイドライン別添「別添3.AI開発者向け」に記載している項目は、AI事業者ガイドライン本編「第２部 AIにより目指すべき社会及び各主体が取り組む事項（C. 共通の指針）」で紹介されている、「1）人間中心」から「10）イノベーション」と対応しています。各項目の根本的な考え方を確認する際に、必要に応じてご確認ください。
加えて、AI事業者ガイドライン本編「第２部 AIにより目指すべき社会及び各主体が取り組む事項（D. 広島AIプロセス「全ての AI 関係者向けの広島プロセス国際指針」）」には、全てのAIシステムに関係する事業者が即した行動をすべきとされている国際指針が明記されております。
さらに、高度なAIシステムを開発するAI開発者については、AI事業者ガイドライン本編「第３部 AI開発者に関する事項（広島AIプロセス「高度なAIシステムを開発する組織向けの広島プロセス国際行動規範」）」およびAI事業者ガイドライン別添「別添3.AI開発者向け（C. 広島AIプロセス「高度なAIシステムを開発する組織向けの広島プロセス国際行動規範」）」も参照することが望ましいとされております。あわせてご覧ください。
※AI事業者ガイドラインは&lt;こちら,https://www.soumu.go.jp/main_sosiki/kenkyu/ai_network/02ryutsu20_04000019.html&gt;からご覧ください。</t>
    <rPh sb="2" eb="5">
      <t>ジギョウシャ</t>
    </rPh>
    <rPh sb="11" eb="13">
      <t>ホンペン</t>
    </rPh>
    <rPh sb="93" eb="95">
      <t>ベッテン</t>
    </rPh>
    <rPh sb="165" eb="167">
      <t>ベッテン</t>
    </rPh>
    <rPh sb="318" eb="319">
      <t>クワ</t>
    </rPh>
    <rPh sb="439" eb="441">
      <t>コクサイ</t>
    </rPh>
    <rPh sb="441" eb="443">
      <t>シシン</t>
    </rPh>
    <rPh sb="444" eb="446">
      <t>メイキ</t>
    </rPh>
    <phoneticPr fontId="7"/>
  </si>
  <si>
    <t>MC-B-c-17</t>
    <phoneticPr fontId="7"/>
  </si>
  <si>
    <t>リスクの種類とAI開発者がすべき対策の関係はどのようなものですか。</t>
    <rPh sb="4" eb="6">
      <t>シュルイ</t>
    </rPh>
    <rPh sb="16" eb="18">
      <t>タイサク</t>
    </rPh>
    <rPh sb="19" eb="21">
      <t>カンケイカンケイ</t>
    </rPh>
    <phoneticPr fontId="7"/>
  </si>
  <si>
    <t>AI事業者ガイドライン別添「別添1.第1部関連（B.AIによる便益/リスク）」内の表「AIによるリスク例と共通の指針及び主体毎に重要となる事項のマッピング」にて、AI活用によるリスクの分類と対策を紐づけて整理しています。AI開発者による対策は、同表内「第3部 AI開発者」の列に記載の各項目をご確認ください。
なお、各項目に取り組む際のポイントや具体的な手法はAI事業者ガイドライン別添「別添3.AI開発者向け（A. 本編「第3部 AI開発者に関する事項」 の解説・B. 本編「第2部」の「共通の指針」の解説）」にございます。該当するリスクへの具体的な対策を検討する際にあわせてご確認ください。
※AI事業者ガイドラインは&lt;こちら,https://www.soumu.go.jp/main_sosiki/kenkyu/ai_network/02ryutsu20_04000019.html&gt;からご覧ください。</t>
    <rPh sb="11" eb="13">
      <t>ベッテン</t>
    </rPh>
    <rPh sb="39" eb="40">
      <t>ウチ</t>
    </rPh>
    <rPh sb="41" eb="42">
      <t>オモテ</t>
    </rPh>
    <phoneticPr fontId="7"/>
  </si>
  <si>
    <t>MC-B-c-18</t>
    <phoneticPr fontId="7"/>
  </si>
  <si>
    <t>生成AIにより作られる偽情報/誤情報に対して、AI開発者はどのような対策をすればよいですか。</t>
    <rPh sb="7" eb="8">
      <t>ツク</t>
    </rPh>
    <rPh sb="11" eb="12">
      <t>イツワ</t>
    </rPh>
    <rPh sb="12" eb="14">
      <t>ジョウホウ</t>
    </rPh>
    <rPh sb="25" eb="28">
      <t>カイハツシャ</t>
    </rPh>
    <phoneticPr fontId="7"/>
  </si>
  <si>
    <t>生成AIによる生成物であることを表示すること等が有用である旨を、AI事業者ガイドライン別添「別添3.AI 開発者向け（B. 本編「第2部」の「共通の指針」の解説）」内「1）人間中心」に記載しております。
また、偽情報/誤情報の拡散を防ぐためには、AIの正しい理解及び社会的に正しい利用ができる知識・リテラシー・倫理感を育てるための働きかけも重要です。詳細は、AI事業者ガイドライン別添「別添3.AI 開発者向け（B. 本編「第2部」の「共通の指針」の解説）」内「8）教育 ・リテラシー」に記載がございますので、あわせてご覧ください。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88" eb="90">
      <t>チュウシン</t>
    </rPh>
    <rPh sb="92" eb="94">
      <t>キサイ</t>
    </rPh>
    <rPh sb="105" eb="106">
      <t>ニセ</t>
    </rPh>
    <rPh sb="106" eb="108">
      <t>ジョウホウ</t>
    </rPh>
    <rPh sb="109" eb="112">
      <t>ゴジョウホウ</t>
    </rPh>
    <rPh sb="113" eb="115">
      <t>カクサン</t>
    </rPh>
    <rPh sb="116" eb="117">
      <t>フセ</t>
    </rPh>
    <rPh sb="159" eb="160">
      <t>ソダ</t>
    </rPh>
    <rPh sb="165" eb="166">
      <t>ハタラ</t>
    </rPh>
    <rPh sb="170" eb="172">
      <t>ジュウヨウ</t>
    </rPh>
    <rPh sb="175" eb="177">
      <t>ショウサイ</t>
    </rPh>
    <rPh sb="233" eb="235">
      <t>キョウイク</t>
    </rPh>
    <rPh sb="260" eb="261">
      <t>ラン</t>
    </rPh>
    <rPh sb="275" eb="277">
      <t>タイサク</t>
    </rPh>
    <rPh sb="278" eb="280">
      <t>ケントウ</t>
    </rPh>
    <rPh sb="282" eb="283">
      <t>サイ</t>
    </rPh>
    <rPh sb="366" eb="368">
      <t>ショウサイ</t>
    </rPh>
    <phoneticPr fontId="7"/>
  </si>
  <si>
    <t>MC-B-c-19</t>
    <phoneticPr fontId="7"/>
  </si>
  <si>
    <t>AIが人に危害を及ぼさないようにするために、AI開発者はどのような対策をすればよいですか。</t>
    <rPh sb="3" eb="4">
      <t>ヒト</t>
    </rPh>
    <rPh sb="5" eb="7">
      <t>キガイ</t>
    </rPh>
    <rPh sb="8" eb="9">
      <t>オヨ</t>
    </rPh>
    <phoneticPr fontId="7"/>
  </si>
  <si>
    <t>適正に収集したデータを適切な状態で学習させること、リスクを最小限に抑える設計をすること、関係者と協力して被害の予防措置・事後対応を検討することが有用です。
詳細は、AI事業者ガイドライン別添「別添3.AI 開発者向け（A. 本編「第3部 AI開発者に関する事項」 の解説）」内「D-2） i. 適切なデータの学習」・「D-2） ii. 人間の生命・身体・財産、精神及び環境に配慮した開発」「D-2） iii. 適正利用に資する開発」に記載の「ポイント」および「具体的な手法」を参考にしてください。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11" eb="13">
      <t>テキセツ</t>
    </rPh>
    <rPh sb="14" eb="16">
      <t>ジョウタイ</t>
    </rPh>
    <rPh sb="17" eb="19">
      <t>ガクシュウ</t>
    </rPh>
    <rPh sb="36" eb="38">
      <t>セッケイ</t>
    </rPh>
    <rPh sb="52" eb="54">
      <t>ヒガイ</t>
    </rPh>
    <rPh sb="72" eb="74">
      <t>ユウヨウ</t>
    </rPh>
    <phoneticPr fontId="7"/>
  </si>
  <si>
    <t>MC-B-c-20</t>
    <phoneticPr fontId="7"/>
  </si>
  <si>
    <t>AIにより不当で有害な偏見・差別が生まれないようにするために、AI開発者はどのような対策をすればよいですか。</t>
    <rPh sb="17" eb="18">
      <t>ウ</t>
    </rPh>
    <phoneticPr fontId="7"/>
  </si>
  <si>
    <t>学習に使用するデータ、およびAIモデルにバイアスが含まれうることを考慮した対策が有用です。
詳細は、AI事業者ガイドライン別添「別添3.AI 開発者向け（A. 本編「第3部 AI開発者に関する事項」 の解説）」内「D-3） i. データに含まれるバイアスへの配慮」・「D-3） ii. AIモデルのアルゴリズム等に含まれるバイアス等への配慮」に記載の「ポイント」および「具体的な手法」を参考にしてください。
バイアスを考慮する際は、対策をしたとしても回避できないバイアスがあることを認識しつつ、回避できないバイアスが人権及び多様な文化を尊重する観点から許容可能かを評価することが重要です。詳細は、AI事業者ガイドライン本編「第２部 AIにより目指すべき社会及び各主体が取り組む事項（C. 共通の指針）内「3)公平性」で解説しておりますので、あわせてご覧ください。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0" eb="2">
      <t>ガクシュウ</t>
    </rPh>
    <rPh sb="3" eb="5">
      <t>シヨウ</t>
    </rPh>
    <rPh sb="25" eb="26">
      <t>フク</t>
    </rPh>
    <rPh sb="33" eb="35">
      <t>コウリョ</t>
    </rPh>
    <rPh sb="37" eb="39">
      <t>タイサク</t>
    </rPh>
    <rPh sb="40" eb="42">
      <t>ユウヨウ</t>
    </rPh>
    <rPh sb="289" eb="291">
      <t>ジュウヨウ</t>
    </rPh>
    <rPh sb="294" eb="296">
      <t>ショウサイ</t>
    </rPh>
    <rPh sb="309" eb="311">
      <t>ホンペン</t>
    </rPh>
    <rPh sb="350" eb="351">
      <t>ウチ</t>
    </rPh>
    <rPh sb="359" eb="361">
      <t>カイセツ</t>
    </rPh>
    <rPh sb="375" eb="376">
      <t>ラン</t>
    </rPh>
    <phoneticPr fontId="7"/>
  </si>
  <si>
    <t>MC-B-c-21</t>
    <phoneticPr fontId="7"/>
  </si>
  <si>
    <t>プライバシーを棄損しないようにするために、AI開発者はどのような対策をすればよいですか。</t>
    <rPh sb="7" eb="9">
      <t>キソン</t>
    </rPh>
    <phoneticPr fontId="7"/>
  </si>
  <si>
    <t>セキュリティ対策の強化やデータのアクセス管理機能の導入、プライバシーに関するアセスメントの実施、および個人情報の取扱いに関連するISO規格の取得等が有用です。
詳細は、AI事業者ガイドライン別添「別添3.AI 開発者向け（B. 本編「第2部」の「共通の指針」の解説）」内「4） プライバシー保護」に記載の「ポイント」・「具体的な手法」・表「機械学習特有の脅威・攻撃界面・攻撃実行フェーズ・攻撃者・攻撃手段の例」・表「品質マネジメント実施項目の概要」を参考にしてください。
なお、セキュリティ対策については、AI事業者ガイドライン本編「第２部 AIにより目指すべき社会及び各主体が取り組む事項（C. 共通の指針）内「5)セキュリティ確保」にも言及があります。あわせてご覧ください。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22" eb="24">
      <t>キノウ</t>
    </rPh>
    <rPh sb="25" eb="27">
      <t>ドウニュウ</t>
    </rPh>
    <rPh sb="72" eb="73">
      <t>ナド</t>
    </rPh>
    <rPh sb="74" eb="76">
      <t>ユウヨウ</t>
    </rPh>
    <rPh sb="145" eb="147">
      <t>ホゴ</t>
    </rPh>
    <rPh sb="168" eb="169">
      <t>オモテ</t>
    </rPh>
    <rPh sb="245" eb="247">
      <t>タイサク</t>
    </rPh>
    <rPh sb="264" eb="266">
      <t>ホンペン</t>
    </rPh>
    <rPh sb="320" eb="322">
      <t>ゲンキュウ</t>
    </rPh>
    <rPh sb="333" eb="334">
      <t>ラン</t>
    </rPh>
    <phoneticPr fontId="7"/>
  </si>
  <si>
    <t>MC-B-c-22</t>
    <phoneticPr fontId="7"/>
  </si>
  <si>
    <t>不正操作に起因するAIの意図しない挙動を防ぐために、AI開発者はどのような対策をすればよいですか。</t>
    <rPh sb="5" eb="7">
      <t>キイン</t>
    </rPh>
    <rPh sb="12" eb="14">
      <t>イト</t>
    </rPh>
    <rPh sb="17" eb="19">
      <t>キョドウ</t>
    </rPh>
    <rPh sb="20" eb="21">
      <t>フセ</t>
    </rPh>
    <phoneticPr fontId="7"/>
  </si>
  <si>
    <t>開発するAIの技術的特性やAIシステムの用途、特性、侵害の影響の大きさ等を踏まえたセキュリティ対策を講じて開発をすること・AIシステムに対する攻撃手法等の最新動向にAI開発後も留意することが有用です。全社のセキュリティ対策の例としては、脅威分析・セキュリティアーキテクチャの設計・アクセス制御と認証・オープンソース活用時等の不具合等への留意・データセキュリティの確保等多岐にわたる手法が考えられます。
詳細は、AI事業者ガイドライン別添「別添3.AI 開発者向け（A. 本編「第3部 AI開発者に関する事項」 の解説）」内「D-5） i. セ ュリティ対策のための仕組みの導入」・「D-5） ii. 最新動向への留意」に記載の「ポイント」および「具体的な手法」を参考にしてください。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0" eb="2">
      <t>カイハツ</t>
    </rPh>
    <rPh sb="7" eb="10">
      <t>ギジュツテキ</t>
    </rPh>
    <rPh sb="10" eb="12">
      <t>トクセイ</t>
    </rPh>
    <rPh sb="37" eb="38">
      <t>フ</t>
    </rPh>
    <rPh sb="47" eb="49">
      <t>タイサク</t>
    </rPh>
    <rPh sb="50" eb="51">
      <t>コウ</t>
    </rPh>
    <rPh sb="53" eb="55">
      <t>カイハツ</t>
    </rPh>
    <rPh sb="65" eb="66">
      <t>ナド</t>
    </rPh>
    <rPh sb="67" eb="69">
      <t>サイシン</t>
    </rPh>
    <rPh sb="69" eb="71">
      <t>ドウコウ</t>
    </rPh>
    <rPh sb="74" eb="76">
      <t>カイハツ</t>
    </rPh>
    <rPh sb="76" eb="77">
      <t>アト</t>
    </rPh>
    <rPh sb="78" eb="80">
      <t>リュウイ</t>
    </rPh>
    <rPh sb="90" eb="92">
      <t>ゼンシャ</t>
    </rPh>
    <rPh sb="99" eb="101">
      <t>タイサク</t>
    </rPh>
    <rPh sb="102" eb="103">
      <t>レイ</t>
    </rPh>
    <rPh sb="108" eb="110">
      <t>キョウイ</t>
    </rPh>
    <rPh sb="110" eb="112">
      <t>ブンセキ</t>
    </rPh>
    <rPh sb="127" eb="129">
      <t>セッケイ</t>
    </rPh>
    <rPh sb="171" eb="173">
      <t>カクホ</t>
    </rPh>
    <rPh sb="175" eb="177">
      <t>タキ</t>
    </rPh>
    <rPh sb="181" eb="183">
      <t>シュホウ</t>
    </rPh>
    <phoneticPr fontId="7"/>
  </si>
  <si>
    <t>MC-B-c-23</t>
    <phoneticPr fontId="7"/>
  </si>
  <si>
    <t>AIによる判断の根拠や過程等を他の人へ説明できない事態を防ぐために、AI開発者はどのような対策をすればよいですか。</t>
    <phoneticPr fontId="7"/>
  </si>
  <si>
    <t>事後検証のための作業記録を保存しながらAIを開発すること、開発関連情報の文書化等を通じてAIやAIシステムについて相手が理解可能な形式で適時・適切に説明できるようにすることが有用です。説明や情報提供については、AIシステム・サービスを活用する際の社会的文脈、および開発中または開発済みのAIシステム・サービスがもたらすリスクの程度等を踏まえ、合理的な範囲で実施します。
詳細は、AI事業者ガイドライン別添「別添3.AI 開発者向け（A. 本編「第3部 AI開発者に関する事項」 の解説）」内「D-6） i. 検証可能性の確保」・「D-6） ii. 関連するステークホルダーへの情報提供」・「D-7） i. AI提供者への「共通の指針」の対応状況の説明」・「D-7） ii. 開発関連情報の文書化」を参考にしてください。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22" eb="24">
      <t>カイハツ</t>
    </rPh>
    <rPh sb="39" eb="40">
      <t>ナド</t>
    </rPh>
    <rPh sb="41" eb="42">
      <t>ツウ</t>
    </rPh>
    <rPh sb="57" eb="59">
      <t>アイテ</t>
    </rPh>
    <rPh sb="60" eb="62">
      <t>リカイ</t>
    </rPh>
    <rPh sb="62" eb="64">
      <t>カノウ</t>
    </rPh>
    <rPh sb="65" eb="67">
      <t>ケイシキ</t>
    </rPh>
    <rPh sb="68" eb="70">
      <t>テキジ</t>
    </rPh>
    <rPh sb="71" eb="73">
      <t>テキセツ</t>
    </rPh>
    <rPh sb="74" eb="76">
      <t>セツメイ</t>
    </rPh>
    <rPh sb="134" eb="135">
      <t>ナカ</t>
    </rPh>
    <rPh sb="163" eb="164">
      <t>ナド</t>
    </rPh>
    <rPh sb="173" eb="175">
      <t>ハンイ</t>
    </rPh>
    <rPh sb="176" eb="178">
      <t>ジョウホウ</t>
    </rPh>
    <rPh sb="258" eb="260">
      <t>カクホ</t>
    </rPh>
    <phoneticPr fontId="7"/>
  </si>
  <si>
    <t>MC-B-c-24</t>
    <phoneticPr fontId="7"/>
  </si>
  <si>
    <t>AI開発者がAIの開発・提供・利用に関する契約を締結する際の留意事項について</t>
    <phoneticPr fontId="7"/>
  </si>
  <si>
    <t>AI事業者ガイドラインおよび経済産業省「AI・データの利用に関する契約ガイドライン」を参考に、以下の3点に留意することが有用です。
（1）契約モデルの多様化（契約の類型に応じて留意するべき契約事項や交渉上の論点を参考にしつつ、それぞれの取引の実態に即した検討を行う）
（2） 複雑なバリューチェーンの下でのリスク分配（多様化ないし複雑化したバリューチェーンを前提とした責任分配の在り方について、個別の状況に応じて検討を行う）
（3） 責任分界とアカウンタビリティ（新たな類型のリスクの整理・合理的な説明・客観点な根拠の提示について、契約上留意することが有益である）
詳細は、AI事業者ガイドライン別添「別添6.「AI・データの利用に関する契約ガイドライン」を参照する際の主な留意事項について」をご覧ください。
また、AI事業者ガイドライン別添「別添2.「第2部E.AIガバナンスの構築」 関連（A.経営層によるAIガバナンスの構築及びモニタリング - 3.システムデザイン（AIマネジメントシステムの構築）」内「行動目標3-3　各主体間・部門間の協力によるAIマネジメント強化」・「行動目標3-4-1　各主体間の不確実性への対応負担の分配」には、契約に関する実践例もございますので、あわせてご覧ください。
※AI事業者ガイドラインは&lt;こちら,https://www.soumu.go.jp/main_sosiki/kenkyu/ai_network/02ryutsu20_04000019.html&gt;からご覧ください。</t>
    <rPh sb="71" eb="73">
      <t>ユウヨウ</t>
    </rPh>
    <rPh sb="109" eb="111">
      <t>サンコウ</t>
    </rPh>
    <rPh sb="192" eb="193">
      <t>ア</t>
    </rPh>
    <rPh sb="194" eb="195">
      <t>カタ</t>
    </rPh>
    <rPh sb="286" eb="288">
      <t>ショウサイ</t>
    </rPh>
    <rPh sb="351" eb="352">
      <t>ラン</t>
    </rPh>
    <rPh sb="457" eb="458">
      <t>ウチ</t>
    </rPh>
    <rPh sb="526" eb="528">
      <t>ケイヤク</t>
    </rPh>
    <rPh sb="529" eb="530">
      <t>カン</t>
    </rPh>
    <rPh sb="532" eb="535">
      <t>ジッセンレイ</t>
    </rPh>
    <rPh sb="549" eb="550">
      <t>ラン</t>
    </rPh>
    <phoneticPr fontId="7"/>
  </si>
  <si>
    <t>MC-B-c-25</t>
    <phoneticPr fontId="7"/>
  </si>
  <si>
    <t>AI開発者向けの参考文献について</t>
    <phoneticPr fontId="7"/>
  </si>
  <si>
    <t>各業界に関係する参考文献は、AI事業者ガイドライン別添「別添 2.「第 2 部 E.AI ガバナンスの構築」 関連（A.経営層によるAIガバナンスの構築及びモニタリング - 3.システムデザイン（AIマネジメントシステムの構築））」にございます。
また、AI事業者ガイドラインにて参照している主要な海外のガイドライン等は、AI事業者ガイドライン別添９「海外ガイドライン等の参照先」にまとめております。
さらに、AI事業者ガイドライン本編「第３部 AI開発者に関する事項」内の脚注、およびAI事業者ガイドライン別添「別添3.AI開発者向け」内の「参考文献」および脚注では、AI開発者にとって重要な事項に関係する文献を紹介しております。
※AI事業者ガイドラインは&lt;こちら,https://www.soumu.go.jp/main_sosiki/kenkyu/ai_network/02ryutsu20_04000019.html&gt;からご覧ください。</t>
    <rPh sb="4" eb="6">
      <t>カンケイ</t>
    </rPh>
    <rPh sb="8" eb="10">
      <t>サンコウ</t>
    </rPh>
    <rPh sb="10" eb="12">
      <t>ブンケン</t>
    </rPh>
    <rPh sb="25" eb="27">
      <t>ベッテン</t>
    </rPh>
    <rPh sb="129" eb="132">
      <t>ジギョウシャ</t>
    </rPh>
    <rPh sb="140" eb="142">
      <t>サンショウ</t>
    </rPh>
    <rPh sb="146" eb="148">
      <t>シュヨウ</t>
    </rPh>
    <rPh sb="149" eb="151">
      <t>カイガイ</t>
    </rPh>
    <rPh sb="158" eb="159">
      <t>ナド</t>
    </rPh>
    <rPh sb="163" eb="166">
      <t>ジギョウシャ</t>
    </rPh>
    <rPh sb="172" eb="174">
      <t>ベッテン</t>
    </rPh>
    <rPh sb="216" eb="218">
      <t>ホンペン</t>
    </rPh>
    <rPh sb="235" eb="236">
      <t>ウチ</t>
    </rPh>
    <rPh sb="237" eb="239">
      <t>キャクチュウ</t>
    </rPh>
    <rPh sb="254" eb="256">
      <t>ベッテン</t>
    </rPh>
    <rPh sb="269" eb="270">
      <t>ウチ</t>
    </rPh>
    <rPh sb="272" eb="276">
      <t>サンコウブンケン</t>
    </rPh>
    <rPh sb="280" eb="282">
      <t>キャクチュウ</t>
    </rPh>
    <rPh sb="287" eb="290">
      <t>カイハツシャ</t>
    </rPh>
    <rPh sb="294" eb="296">
      <t>ジュウヨウ</t>
    </rPh>
    <rPh sb="297" eb="299">
      <t>ジコウ</t>
    </rPh>
    <rPh sb="300" eb="302">
      <t>カンケイ</t>
    </rPh>
    <rPh sb="304" eb="306">
      <t>ブンケン</t>
    </rPh>
    <rPh sb="307" eb="309">
      <t>ショウカイ</t>
    </rPh>
    <phoneticPr fontId="7"/>
  </si>
  <si>
    <t>MC-B-d-1</t>
  </si>
  <si>
    <t>（総論）AI提供者の経営層は、AIガバナンスの取組をどのような考え方で進めればよいですか。</t>
    <rPh sb="6" eb="9">
      <t>テイキョウシャ</t>
    </rPh>
    <phoneticPr fontId="7"/>
  </si>
  <si>
    <t>「環境・リスク分析」「ゴール設定」「システムデザイン」「運用」「評価」のサイクルを回し続けるアジャイル・ガバナンスの実践のためのリーダーシップを発揮することが求められます。
アジャイル・ガバナンスの実践において経営層の責任は大きく、経営層のリーダーシップの下でアジャイル・ガバナンスのサイクルを回しつつ、各組織の戦略及び企業体制にAIガバナンスを落とし込んでいくことで、各組織の中で文化として根付かせることが期待されます。
アジャイル・ガバナンスの考え方に関する説明は、AI事業者ガイドライン本編「第２部 AIにより目指すべき社会及び各主体が取り組む事項（E. AIガバナンスの構築）」およびAI事業者ガイドライン別添「別添2.「第2部E.AIガバナンスの構築」 関連」の冒頭にございます。
なお、アジャイル・ガバナンスにおいては、AI事業者ガイドライン別添「別添2.「第2部E.AIガバナンスの構築」 関連」内の表「行動目標一覧」で述べる観点に留意することが重要です。また、AI事業者ガイドライン別添「別添2.「第2部E.AIガバナンスの構築」 関連（B.AIガバナンスの構築に関する実際の取組事例）」にはAIガバナンスを推進している事業者の取組事例がございます。あわせてご覧ください。
※AI事業者ガイドラインは&lt;こちら,https://www.soumu.go.jp/main_sosiki/kenkyu/ai_network/02ryutsu20_04000019.html&gt;からご覧ください。</t>
    <rPh sb="219" eb="222">
      <t>ケイエイソウ</t>
    </rPh>
    <rPh sb="227" eb="228">
      <t>カン</t>
    </rPh>
    <rPh sb="230" eb="232">
      <t>セツメイ</t>
    </rPh>
    <rPh sb="237" eb="238">
      <t>シタ</t>
    </rPh>
    <rPh sb="250" eb="252">
      <t>レンケイ</t>
    </rPh>
    <rPh sb="253" eb="254">
      <t>ツウ</t>
    </rPh>
    <rPh sb="268" eb="270">
      <t>ジッセン</t>
    </rPh>
    <rPh sb="275" eb="277">
      <t>ネントウ</t>
    </rPh>
    <rPh sb="278" eb="279">
      <t>オ</t>
    </rPh>
    <rPh sb="335" eb="337">
      <t>ボウトウ</t>
    </rPh>
    <rPh sb="374" eb="375">
      <t>ツナ</t>
    </rPh>
    <rPh sb="416" eb="417">
      <t>ノ</t>
    </rPh>
    <rPh sb="419" eb="421">
      <t>カンテン</t>
    </rPh>
    <rPh sb="527" eb="528">
      <t>ウチ</t>
    </rPh>
    <rPh sb="529" eb="530">
      <t>オモテ</t>
    </rPh>
    <rPh sb="531" eb="535">
      <t>コウドウモクヒョウ</t>
    </rPh>
    <rPh sb="535" eb="537">
      <t>イチラン</t>
    </rPh>
    <rPh sb="539" eb="541">
      <t>ナイヨウ</t>
    </rPh>
    <rPh sb="542" eb="544">
      <t>ジッシ</t>
    </rPh>
    <rPh sb="549" eb="551">
      <t>ジュウヨウスイシンジギョウシャトリクミジレイラン</t>
    </rPh>
    <phoneticPr fontId="7"/>
  </si>
  <si>
    <t>MC-B-d-2</t>
  </si>
  <si>
    <t>（Step1）AI提供者の経営層は、自社を取り巻く環境や自社で想定されるリスクをどのような観点で分析すればよいですか。</t>
    <rPh sb="9" eb="12">
      <t>テイキョウシャ</t>
    </rPh>
    <rPh sb="18" eb="20">
      <t>ジシャ</t>
    </rPh>
    <rPh sb="21" eb="22">
      <t>ト</t>
    </rPh>
    <rPh sb="23" eb="24">
      <t>マ</t>
    </rPh>
    <rPh sb="25" eb="27">
      <t>カンキョウ</t>
    </rPh>
    <rPh sb="28" eb="30">
      <t>ジシャ</t>
    </rPh>
    <rPh sb="31" eb="33">
      <t>ソウテイ</t>
    </rPh>
    <rPh sb="45" eb="47">
      <t>カンテン</t>
    </rPh>
    <rPh sb="48" eb="50">
      <t>ブンセキ</t>
    </rPh>
    <rPh sb="56" eb="58">
      <t>ハアク</t>
    </rPh>
    <phoneticPr fontId="7"/>
  </si>
  <si>
    <t>MC-B-d-3</t>
  </si>
  <si>
    <t>（Step2）AI提供者の経営層は、自社のAIガバナンス・ゴールをどのように設定すればよいですか。</t>
    <rPh sb="9" eb="12">
      <t>テイキョウシャ</t>
    </rPh>
    <rPh sb="18" eb="20">
      <t>ジシャ</t>
    </rPh>
    <rPh sb="38" eb="40">
      <t>セッテイ</t>
    </rPh>
    <phoneticPr fontId="7"/>
  </si>
  <si>
    <t>MC-B-d-4</t>
  </si>
  <si>
    <t>（Step3）AI提供者の経営層は、AIガバナンスの実行体制やプロセスをどのような観点でシステムデザインすればよいですか。</t>
    <rPh sb="9" eb="12">
      <t>テイキョウシャ</t>
    </rPh>
    <rPh sb="26" eb="28">
      <t>ジッコウ</t>
    </rPh>
    <rPh sb="28" eb="30">
      <t>タイセイ</t>
    </rPh>
    <rPh sb="41" eb="43">
      <t>カンテン</t>
    </rPh>
    <phoneticPr fontId="7"/>
  </si>
  <si>
    <t>MC-B-d-5</t>
  </si>
  <si>
    <t>（Step4）AI提供者の経営層は、環境やリスクの変化をどのような観点で再分析すればよいですか。</t>
    <rPh sb="9" eb="12">
      <t>テイキョウシャ</t>
    </rPh>
    <rPh sb="18" eb="20">
      <t>カンキョウ</t>
    </rPh>
    <rPh sb="25" eb="27">
      <t>ヘンカ</t>
    </rPh>
    <rPh sb="33" eb="35">
      <t>カンテン</t>
    </rPh>
    <rPh sb="36" eb="39">
      <t>サイブンセキ</t>
    </rPh>
    <rPh sb="45" eb="47">
      <t>ハアク</t>
    </rPh>
    <phoneticPr fontId="7"/>
  </si>
  <si>
    <t>MC-B-d-6</t>
  </si>
  <si>
    <t>（総論）AI提供者は、AIガバナンスの取組をどのような考え方で進めればよいですか。</t>
    <rPh sb="6" eb="9">
      <t>テイキョウシャ</t>
    </rPh>
    <phoneticPr fontId="7"/>
  </si>
  <si>
    <t>「環境・リスク分析」「ゴール設定」「システムデザイン」「運用」「評価」のサイクルを経営層のリーダーシップの下で回し続けるアジャイル・ガバナンスの実践が重要です。実践に際し、AI提供者以外のステークホルダーとの連携を図るべく、透明性・アカウンタビリティの観点が重要になります。
アジャイル・ガバナンスの考え方の詳細は、AI事業者ガイドライン本編「第２部 AIにより目指すべき社会及び各主体が取り組む事項（E. AIガバナンスの構築）」にございます。
また、AI提供者が透明性・アカウンタビリティを果たすための考え方は、AI事業者ガイドライン本編「第４部 AI提供者に関する事項」内「P-6）i. システムアーキテクチャ等の文書化」・「P-6）ii. 関連するステークホルダーへの情報提供」・「P-7）i. AI利用者への「共通の指針」の対応状況の説明」・「P-7）ii. サービス規約等の文書化」にございます。必要に応じてご覧ください。
※AI事業者ガイドラインは&lt;こちら,https://www.soumu.go.jp/main_sosiki/kenkyu/ai_network/02ryutsu20_04000019.html&gt;からご覧ください。</t>
    <rPh sb="41" eb="44">
      <t>ケイエイソウ</t>
    </rPh>
    <rPh sb="53" eb="54">
      <t>シタ</t>
    </rPh>
    <rPh sb="55" eb="56">
      <t>マワ</t>
    </rPh>
    <rPh sb="57" eb="58">
      <t>ツヅ</t>
    </rPh>
    <rPh sb="98" eb="101">
      <t>カイハツシャ</t>
    </rPh>
    <rPh sb="104" eb="106">
      <t>レンケイ</t>
    </rPh>
    <rPh sb="107" eb="108">
      <t>ハカ</t>
    </rPh>
    <rPh sb="126" eb="128">
      <t>カンテン</t>
    </rPh>
    <rPh sb="129" eb="131">
      <t>ジュウヨウ</t>
    </rPh>
    <phoneticPr fontId="7"/>
  </si>
  <si>
    <t>MC-B-d-7</t>
  </si>
  <si>
    <t>（Step1）経営層にて設計された組織やルールを踏まえ、AI提供者はどのような観点でAIガバナンスの取組を運用すればよいですか。</t>
    <rPh sb="12" eb="14">
      <t>セッケイ</t>
    </rPh>
    <rPh sb="20" eb="22">
      <t>カンテン</t>
    </rPh>
    <rPh sb="30" eb="33">
      <t>テイキョウシャ</t>
    </rPh>
    <rPh sb="34" eb="36">
      <t>ジッコウウンヨウガイカン</t>
    </rPh>
    <rPh sb="53" eb="55">
      <t>ウンヨウ</t>
    </rPh>
    <phoneticPr fontId="7"/>
  </si>
  <si>
    <t>AI事業者ガイドライン別添「別添2.「第2部E.AIガバナンスの構築」 関連」内の表「行動目標一覧（4.運用）」に記載の3つの観点で実行することが重要です。
・4-1 AIマネジメントシステム運用状況の説明可能な状態の確保
・4-2 個々のAIシステム運用状況の説明可能な状態の確保
・4-3 AIガバナンスの実践状況の積極的な開示の検討
取組に際し、外部のステークホルダーに対する透明性、アカウンタビリティ（公平性等）を果たすようにすることが重要です。その具体的な手法やポイントは、AI事業者ガイドライン別添「別添4.AI提供者向け」内「P-6）i. システムアーキテクチャ等の文書化」・「P-6）ii. 関連するステークホルダーへの情報提供」・「P-7）i. AI利用者への「共通の指針」の対応状況の説明」・「P-7）ii. サービス規約等の文書化」にございます。必要に応じてご覧ください。
なお、AI事業者ガイドライン別添「別添2.「第2部E.AIガバナンスの構築」 関連」内「4.運用」には、行動目標ごとに「実践のポイント」および仮想企業を想定した「実践例」がございます。必要に応じてご覧ください。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ジッコウ</t>
    </rPh>
    <rPh sb="170" eb="172">
      <t>トリクミ</t>
    </rPh>
    <rPh sb="173" eb="174">
      <t>サイ</t>
    </rPh>
    <rPh sb="222" eb="224">
      <t>ジュウヨウ</t>
    </rPh>
    <rPh sb="229" eb="232">
      <t>グタイテキ</t>
    </rPh>
    <rPh sb="233" eb="235">
      <t>シュホウ</t>
    </rPh>
    <rPh sb="253" eb="255">
      <t>ベッテン</t>
    </rPh>
    <phoneticPr fontId="7"/>
  </si>
  <si>
    <t>MC-B-d-8</t>
  </si>
  <si>
    <t>（Step2）AIガバナンスに係る取組の結果を、AI提供者はどのような観点から評価すればよいですか。</t>
    <rPh sb="26" eb="29">
      <t>テイキョウシャ</t>
    </rPh>
    <phoneticPr fontId="7"/>
  </si>
  <si>
    <t>AI事業者ガイドライン別添「別添2.「第2部E.AIガバナンスの構築」 関連」内の表「行動目標一覧（5.評価）」に記載の2つの観点で評価し、継続的改善に繋げることが重要です。
・5-1 AIマネジメントシステムの機能の検証
・5-2 社外ステークホルダーの意見の検討
取組に際し、外部のステークホルダーに対する透明性、アカウンタビリティ（公平性等）を果たすようにすることが重要です。その具体的な手法やポイントは、AI事業者ガイドライン別添「別添4.AI提供者向け」内「P-6）i. システムアーキテクチャ等の文書化」・「P-6）ii. 関連するステークホルダーへの情報提供」・「P-7）i. AI利用者への「共通の指針」の対応状況の説明」・「P-7）ii. サービス規約等の文書化」にございます。必要に応じてご覧ください。
なお、AI事業者ガイドライン別添「別添2.「第2部E.AIガバナンスの構築」 関連」内「5.評価」には、行動目標ごとに「実践のポイント」および仮想企業を想定した「実践例」がございます。必要に応じてご覧ください。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ヒョウカ</t>
    </rPh>
    <rPh sb="76" eb="77">
      <t>ツナ</t>
    </rPh>
    <phoneticPr fontId="7"/>
  </si>
  <si>
    <t>MC-B-d-9</t>
  </si>
  <si>
    <t>AI提供者はAIポリシーをどのように策定すればよいですか。</t>
    <phoneticPr fontId="7"/>
  </si>
  <si>
    <t>AI事業者ガイドライン本編「第２部 AIにより目指すべき社会及び各主体が取り組む事項（C. 共通の指針）」内「1）人間中心」から「10）イノベーション」を参考にできます。AIポリシーの素案検討や、考慮すべき観点の抜け漏れの確認等に活用ください。
また、AI事業者ガイドライン別添「別添2.「第2部E.AIガバナンスの構築」関連」内「A.経営層によるAIガバナンスの構築及びモニタリング（2.ゴール設定）」や「B.AIガバナンスの構築に関する実際の取組事例」には、AIポリシーの策定のポイントや例が記載されております。あわせてご覧ください。
なお、AIポリシーを踏まえた主体別のガイドライン・規程を策定する際には、AI事業者ガイドライン本編「第３部 AI提供者に関する事項」から「第５部 AI利用者に関する事項」もあわせてご確認ください。
※AI事業者ガイドラインは&lt;こちら,https://www.soumu.go.jp/main_sosiki/kenkyu/ai_network/02ryutsu20_04000019.html&gt;からご覧ください。</t>
    <rPh sb="53" eb="54">
      <t>ウチ</t>
    </rPh>
    <rPh sb="98" eb="100">
      <t>コウリョ</t>
    </rPh>
    <rPh sb="103" eb="105">
      <t>カンテン</t>
    </rPh>
    <rPh sb="106" eb="107">
      <t>ヌ</t>
    </rPh>
    <rPh sb="108" eb="109">
      <t>モ</t>
    </rPh>
    <rPh sb="111" eb="113">
      <t>カクニン</t>
    </rPh>
    <rPh sb="246" eb="247">
      <t>レイ</t>
    </rPh>
    <rPh sb="248" eb="250">
      <t>キサイ</t>
    </rPh>
    <rPh sb="295" eb="297">
      <t>キテイ</t>
    </rPh>
    <rPh sb="320" eb="322">
      <t>カンレン</t>
    </rPh>
    <rPh sb="410" eb="411">
      <t>サイ</t>
    </rPh>
    <rPh sb="441" eb="442">
      <t>フ</t>
    </rPh>
    <phoneticPr fontId="7"/>
  </si>
  <si>
    <t>MC-B-d-10</t>
  </si>
  <si>
    <t>AI提供者はガイドライン・規程等をどのように策定すればよいですか。</t>
    <rPh sb="13" eb="15">
      <t>キテイ</t>
    </rPh>
    <rPh sb="15" eb="16">
      <t>ナド</t>
    </rPh>
    <rPh sb="22" eb="24">
      <t>サクテイ</t>
    </rPh>
    <phoneticPr fontId="7"/>
  </si>
  <si>
    <t>AI事業者ガイドライン本編「第４部 AI提供者に関する事項」（以下：本編第４部）を、各主体向けのガイドライン・規程等の検討に活用できます。
本編第４部の項目は「第２部 AIにより目指すべき社会及び各主体が取り組む事項（C. 共通の指針）」内「1）人間中心」から「10）イノベーション」の10項目と対応づいておりますが、事業者のAIポリシーも踏まえてガイドライン・規程等の項目を検討する事が有効です。
なお、本編第４部の項目に関するポイントや具体的な手法は、AI事業者ガイドライン別添「別添4.AI提供者向け」にございます。ガイドライン・規程等でより具体的な内容に言及する際や、ガイドライン・規程を踏まえたマニュアル・チェックリスト等を作成する際にあわせてご覧ください。
※AI事業者ガイドラインは&lt;こちら,https://www.soumu.go.jp/main_sosiki/kenkyu/ai_network/02ryutsu20_04000019.html&gt;からご覧ください。</t>
    <rPh sb="31" eb="33">
      <t>イカ</t>
    </rPh>
    <rPh sb="34" eb="36">
      <t>ホンペン</t>
    </rPh>
    <rPh sb="36" eb="37">
      <t>ダイ</t>
    </rPh>
    <rPh sb="38" eb="39">
      <t>ブ</t>
    </rPh>
    <rPh sb="42" eb="45">
      <t>カクシュタイ</t>
    </rPh>
    <rPh sb="55" eb="57">
      <t>キテイ</t>
    </rPh>
    <rPh sb="57" eb="58">
      <t>ナド</t>
    </rPh>
    <rPh sb="59" eb="61">
      <t>ケントウ</t>
    </rPh>
    <rPh sb="62" eb="64">
      <t>カツヨウ</t>
    </rPh>
    <rPh sb="90" eb="92">
      <t>コウモク</t>
    </rPh>
    <rPh sb="162" eb="164">
      <t>キテイ</t>
    </rPh>
    <rPh sb="164" eb="165">
      <t>ナド</t>
    </rPh>
    <rPh sb="169" eb="171">
      <t>ケントウ</t>
    </rPh>
    <rPh sb="173" eb="174">
      <t>サイ</t>
    </rPh>
    <rPh sb="200" eb="202">
      <t>コウモク</t>
    </rPh>
    <rPh sb="215" eb="218">
      <t>カクコウモク</t>
    </rPh>
    <rPh sb="219" eb="222">
      <t>イミア</t>
    </rPh>
    <rPh sb="224" eb="226">
      <t>カクニン</t>
    </rPh>
    <rPh sb="228" eb="229">
      <t>サイ</t>
    </rPh>
    <rPh sb="235" eb="237">
      <t>サンショウ</t>
    </rPh>
    <rPh sb="268" eb="269">
      <t>カン</t>
    </rPh>
    <rPh sb="279" eb="281">
      <t>ナイヨウ</t>
    </rPh>
    <rPh sb="290" eb="293">
      <t>グタイテキ</t>
    </rPh>
    <rPh sb="294" eb="296">
      <t>シサク</t>
    </rPh>
    <rPh sb="297" eb="299">
      <t>ゲンキュウ</t>
    </rPh>
    <rPh sb="301" eb="302">
      <t>サイ</t>
    </rPh>
    <rPh sb="311" eb="313">
      <t>キテイ</t>
    </rPh>
    <rPh sb="314" eb="315">
      <t>フ</t>
    </rPh>
    <rPh sb="331" eb="332">
      <t>ナド</t>
    </rPh>
    <rPh sb="333" eb="335">
      <t>サクセイ</t>
    </rPh>
    <rPh sb="344" eb="345">
      <t>ラン</t>
    </rPh>
    <rPh sb="349" eb="352">
      <t>カイハツシャ</t>
    </rPh>
    <rPh sb="352" eb="353">
      <t>ム</t>
    </rPh>
    <rPh sb="361" eb="362">
      <t>フ</t>
    </rPh>
    <rPh sb="365" eb="368">
      <t>グタイテキ</t>
    </rPh>
    <rPh sb="369" eb="371">
      <t>シサク</t>
    </rPh>
    <rPh sb="372" eb="374">
      <t>ケントウ</t>
    </rPh>
    <rPh sb="376" eb="377">
      <t>サイ</t>
    </rPh>
    <rPh sb="383" eb="385">
      <t>カツヨウ</t>
    </rPh>
    <phoneticPr fontId="7"/>
  </si>
  <si>
    <t>MC-B-d-11</t>
  </si>
  <si>
    <t>AI事業者ガイドラインや社内のガイドライン・規程等を踏まえた取組をAI提供者が立案・実践する際に参考になるツール等はありますか。</t>
    <rPh sb="12" eb="14">
      <t>シャナイ</t>
    </rPh>
    <phoneticPr fontId="7"/>
  </si>
  <si>
    <t>例えば、AI事業者ガイドライン別添７「チェックリスト・ワークシート」が参考の一つとなります。
「チェックリスト」は、AI事業者ガイドライン本編「第２部 AIにより目指すべき社会及び各主体が取り組む事項」と対応したチェック項目ごとに自組織の取組事項をチェックする際に活用いただけます。
「ワークシート」は、各チェック項目に対する具体的なアプローチを各事業者の状況に応じて検討する際に活用いただけます。また、AI提供者による記載例を記したシートもございます。
詳細は、AI事業者ガイドライン別添「別添.はじめに」をご覧ください。
なお、「チェックリスト・ワークシート」を参考に、各事業者の事業内容やAIポリシーAI規定等の状況に合った独自のチェックリスト・ワークシートを作成・更新のうえ有効活用することも重要となります。このうち「チェックリスト」を自社流にカスタマイズした例が、AI事業者ガイドライン別添「別添2.「第2部E.AIガバナンスの構築」 関連（A.経営層によるAIガバナンスの構築及びモニタリング - 4.運用）」内「実践例iii.AIライフサイクル全体を通じたチェックリストの活用」にございますので、あわせてご覧ください。
※AI事業者ガイドラインは&lt;こちら,https://www.soumu.go.jp/main_sosiki/kenkyu/ai_network/02ryutsu20_04000019.html&gt;からご覧ください。</t>
    <rPh sb="0" eb="1">
      <t>タト</t>
    </rPh>
    <rPh sb="15" eb="17">
      <t>ベッテン</t>
    </rPh>
    <rPh sb="35" eb="37">
      <t>サンコウ</t>
    </rPh>
    <rPh sb="38" eb="39">
      <t>ヒト</t>
    </rPh>
    <rPh sb="93" eb="95">
      <t>キョウツウ</t>
    </rPh>
    <rPh sb="96" eb="98">
      <t>シシン</t>
    </rPh>
    <rPh sb="115" eb="118">
      <t>ジソシキ</t>
    </rPh>
    <rPh sb="130" eb="131">
      <t>サイ</t>
    </rPh>
    <rPh sb="132" eb="134">
      <t>カツヨウ</t>
    </rPh>
    <rPh sb="152" eb="153">
      <t>カク</t>
    </rPh>
    <rPh sb="157" eb="159">
      <t>コウモク</t>
    </rPh>
    <rPh sb="160" eb="161">
      <t>タイ</t>
    </rPh>
    <rPh sb="163" eb="166">
      <t>グタイテキ</t>
    </rPh>
    <rPh sb="184" eb="186">
      <t>ケントウ</t>
    </rPh>
    <rPh sb="188" eb="189">
      <t>サイ</t>
    </rPh>
    <rPh sb="190" eb="192">
      <t>カツヨウ</t>
    </rPh>
    <rPh sb="214" eb="215">
      <t>シル</t>
    </rPh>
    <rPh sb="228" eb="230">
      <t>ショウサイ</t>
    </rPh>
    <rPh sb="243" eb="245">
      <t>ベッテン</t>
    </rPh>
    <rPh sb="256" eb="257">
      <t>ラン</t>
    </rPh>
    <rPh sb="341" eb="343">
      <t>ユウコウ</t>
    </rPh>
    <rPh sb="350" eb="352">
      <t>ジュウヨウ</t>
    </rPh>
    <rPh sb="390" eb="391">
      <t>レイ</t>
    </rPh>
    <rPh sb="459" eb="461">
      <t>ウンヨウ</t>
    </rPh>
    <rPh sb="463" eb="464">
      <t>ウチ</t>
    </rPh>
    <rPh sb="512" eb="513">
      <t>ラン</t>
    </rPh>
    <rPh sb="523" eb="526">
      <t>ジギョウシャ</t>
    </rPh>
    <rPh sb="605" eb="606">
      <t>オナ</t>
    </rPh>
    <rPh sb="611" eb="613">
      <t>ケイサイ</t>
    </rPh>
    <phoneticPr fontId="7"/>
  </si>
  <si>
    <t>MC-B-d-12</t>
  </si>
  <si>
    <t>AI提供者による自組織のAIリテラシーの向上方法について</t>
    <rPh sb="2" eb="5">
      <t>テイキョウシャ</t>
    </rPh>
    <rPh sb="8" eb="11">
      <t>ジソシキ</t>
    </rPh>
    <rPh sb="20" eb="22">
      <t>コウジョウ</t>
    </rPh>
    <rPh sb="22" eb="24">
      <t>ホウホウ</t>
    </rPh>
    <phoneticPr fontId="7"/>
  </si>
  <si>
    <t>AIの正しい理解及び社会的に正しい利用ができる知識・リテラシー・倫理感を持つための、事業者に合った教育カリキュラムを設定することが期待されます。
基本的な考え方は、AI事業者ガイドライン本編「第２部 AIにより目指すべき社会及び各主体が取り組む事項（C. 共通の指針）」内「8)教育・リテラシー」およびAI事業者ガイドライン別添「別添4.AI提供者向け（B. 本編「第2部」の「共通の指針」の解説）」内「8） 教育・リテラシー」にございます。
実践に向けたポイントや例は、AI事業者ガイドライン別添「別添2.「第2部E.AIガバナンスの構築」 関連（A.経営層によるAIガバナンスの構築及びモニタリング）」内「行動目標3-2　AIマネジメントシステムの人材リテラシー向上」、およびAI事業者ガイドライン別添「別添2.「第2部E.AIガバナンスの構築」 関連（B.AIガバナンスの構築に関する実際の取組事例）」にございます。必要に応じてご覧ください。
※AI事業者ガイドラインは&lt;こちら,https://www.soumu.go.jp/main_sosiki/kenkyu/ai_network/02ryutsu20_04000019.html&gt;からご覧ください。</t>
    <rPh sb="6" eb="8">
      <t>ベッテン</t>
    </rPh>
    <rPh sb="42" eb="45">
      <t>ジギョウシャ</t>
    </rPh>
    <rPh sb="75" eb="76">
      <t>カンガ</t>
    </rPh>
    <rPh sb="77" eb="78">
      <t>カタ</t>
    </rPh>
    <rPh sb="223" eb="224">
      <t>ム</t>
    </rPh>
    <phoneticPr fontId="7"/>
  </si>
  <si>
    <t>MC-B-d-13</t>
  </si>
  <si>
    <t>AI提供者が関係するリスクにはどのようなものがありますか。</t>
    <rPh sb="2" eb="5">
      <t>テイキョウシャ</t>
    </rPh>
    <rPh sb="6" eb="8">
      <t>カンケイ</t>
    </rPh>
    <phoneticPr fontId="7"/>
  </si>
  <si>
    <t>MC-B-d-14</t>
  </si>
  <si>
    <t>AI提供者はどのような考え方でリスクを分析すればよいですか。</t>
    <rPh sb="11" eb="12">
      <t>カンガ</t>
    </rPh>
    <rPh sb="13" eb="14">
      <t>カタ</t>
    </rPh>
    <rPh sb="19" eb="21">
      <t>ブンセキ</t>
    </rPh>
    <phoneticPr fontId="7"/>
  </si>
  <si>
    <t>MC-B-d-15</t>
  </si>
  <si>
    <t>AI提供者が参考にできる、リスクの分析事例はありますか。</t>
    <rPh sb="6" eb="8">
      <t>サンコウ</t>
    </rPh>
    <rPh sb="17" eb="19">
      <t>ブンセキ</t>
    </rPh>
    <rPh sb="19" eb="21">
      <t>ジレイ</t>
    </rPh>
    <phoneticPr fontId="7"/>
  </si>
  <si>
    <t>例えば、社内で定めた検討項目におけるリスク及びその最低限の対処を整理したうえで、整理した内容をAI提供部門・利用部門およびリスク評価部門で評価する例があります。
より詳細な内容はAI事業者ガイドライン別添「別添2.「第2部E.AIガバナンスの構築」 関連（A.経営層によるAIガバナンスの構築及びモニタリング - 3.システムデザイン（AIマネジメントシステムの構築））」内「行動目標3-1　ゴール及び乖離の評価、並びに乖離対応の必須化」の「実践例 ⅵ」から確認できます。
また、AI事業者ガイドライン別添「別添2.「第2部E.AIガバナンスの構築」 関連（B.AIガバナンスの構築に関する実際の取組事例）」内・「コラム 9：ソフトバンクのAIガバナンスに関する取組」・「コラム 10：NTT DATA のAI ガバナンスに関する取組」・「コラム 12：神戸市におけるAI活用のためのルール整備」にも、リスクの大きさに応じて対策を検討している例がございます。あわせてご覧ください。
※AI事業者ガイドラインは&lt;こちら,https://www.soumu.go.jp/main_sosiki/kenkyu/ai_network/02ryutsu20_04000019.html&gt;からご覧ください。</t>
    <rPh sb="91" eb="94">
      <t>ジギョウシャ</t>
    </rPh>
    <rPh sb="100" eb="102">
      <t>ベッテン</t>
    </rPh>
    <rPh sb="405" eb="406">
      <t>オオ</t>
    </rPh>
    <rPh sb="409" eb="410">
      <t>オウ</t>
    </rPh>
    <rPh sb="412" eb="414">
      <t>タイサク</t>
    </rPh>
    <rPh sb="415" eb="417">
      <t>ケントウ</t>
    </rPh>
    <rPh sb="421" eb="422">
      <t>レイ</t>
    </rPh>
    <rPh sb="434" eb="435">
      <t>ラン</t>
    </rPh>
    <phoneticPr fontId="7"/>
  </si>
  <si>
    <t>MC-B-d-16</t>
  </si>
  <si>
    <t>リスクへの対策として、AI提供者は何ををすべきですか。</t>
    <rPh sb="5" eb="7">
      <t>タイサク</t>
    </rPh>
    <rPh sb="17" eb="18">
      <t>ナニ</t>
    </rPh>
    <phoneticPr fontId="7"/>
  </si>
  <si>
    <t>AI事業者ガイドライン本編「第４部 AI提供者に関する事項」に、AI提供者が取り組むべき項目を記載しております。また、各項目に取り組む際のポイントや具体的な手法は、AI事業者ガイドライン別添「別添4.AI提供者向け」にございますので、各項目に対応する具体的な対策を検討する際にあわせてご確認ください。
なお、AI事業者ガイドライン別添「別添4.AI提供者向け」に記載している項目は、AI事業者ガイドライン本編「第２部 AIにより目指すべき社会及び各主体が取り組む事項（C. 共通の指針）」で紹介されている、「1）人間中心」から「10）イノベーション」と対応しています。各項目の根本的な考え方を確認する際に、必要に応じてご確認ください。
加え、AI事業者ガイドライン本編「第２部 AIにより目指すべき社会及び各主体が取り組む事項（D. 広島AIプロセス「全ての AI 関係者向けの広島プロセス国際指針」）」には、全てのAIシステムに関係する事業者が即した行動をすべきとされている国際指針が明記されております。あわせてご覧ください。
※AI事業者ガイドラインは&lt;こちら,https://www.soumu.go.jp/main_sosiki/kenkyu/ai_network/02ryutsu20_04000019.html&gt;からご覧ください。</t>
    <rPh sb="2" eb="5">
      <t>ジギョウシャ</t>
    </rPh>
    <rPh sb="11" eb="13">
      <t>ホンペン</t>
    </rPh>
    <rPh sb="93" eb="95">
      <t>ベッテン</t>
    </rPh>
    <rPh sb="165" eb="167">
      <t>ベッテン</t>
    </rPh>
    <rPh sb="318" eb="319">
      <t>クワ</t>
    </rPh>
    <rPh sb="438" eb="440">
      <t>コクサイ</t>
    </rPh>
    <rPh sb="440" eb="442">
      <t>シシン</t>
    </rPh>
    <rPh sb="443" eb="445">
      <t>メイキ</t>
    </rPh>
    <rPh sb="458" eb="459">
      <t>ラン</t>
    </rPh>
    <phoneticPr fontId="7"/>
  </si>
  <si>
    <t>MC-B-d-17</t>
  </si>
  <si>
    <t>リスクの種類とAI提供者がすべき対策の関係はどのようなものですか。</t>
    <rPh sb="4" eb="6">
      <t>シュルイ</t>
    </rPh>
    <rPh sb="16" eb="18">
      <t>タイサク</t>
    </rPh>
    <rPh sb="19" eb="21">
      <t>カンケイカンケイ</t>
    </rPh>
    <phoneticPr fontId="7"/>
  </si>
  <si>
    <t>AI事業者ガイドライン別添「別添1.第1部関連（B.AIによる便益/リスク）」内の表「AIによるリスク例と共通の指針及び主体毎に重要となる事項のマッピング」にて、AI活用によるリスクの分類と対策を紐づけて整理しています。AI提供者による対策は、同表内「第4部 AI提供者」の列に記載の各項目をご確認ください。
なお、各項目に取り組む際のポイントや具体的な手法はAI事業者ガイドライン別添「別添4.AI提供者向け（A. 本編「第4部 AI提供者に関する事項」 の解説）・（B. 本編「第2部」の「共通の指針」の解説）」にございます。該当するリスクへの具体的な対策を検討する際にあわせてご確認ください。
※AI事業者ガイドラインは&lt;こちら,https://www.soumu.go.jp/main_sosiki/kenkyu/ai_network/02ryutsu20_04000019.html&gt;からご覧ください。</t>
    <rPh sb="11" eb="13">
      <t>ベッテン</t>
    </rPh>
    <rPh sb="39" eb="40">
      <t>ウチ</t>
    </rPh>
    <rPh sb="41" eb="42">
      <t>オモテ</t>
    </rPh>
    <phoneticPr fontId="7"/>
  </si>
  <si>
    <t>MC-B-d-18</t>
  </si>
  <si>
    <t>生成AIにより作られる偽情報/誤情報に対して、AI提供者はどのような対策をすればよいですか。</t>
    <rPh sb="7" eb="8">
      <t>ツク</t>
    </rPh>
    <rPh sb="11" eb="12">
      <t>イツワ</t>
    </rPh>
    <rPh sb="12" eb="14">
      <t>ジョウホウ</t>
    </rPh>
    <phoneticPr fontId="7"/>
  </si>
  <si>
    <t>偽情報・誤情報・偏向情報等のリスク回避策を考慮することが有用である旨及びそのための具体的な方法を、AI事業者ガイドライン別添「別添4.AI提供者向け（B. 本編「第2部」の「共通の指針」の解説）」内「1）人間中心」に記載しております。
また、偽情報/誤情報の拡散を防ぐためには、AIの正しい理解及び社会的に正しい利用ができる知識・リテラシー・倫理感を育てるための働きかけも重要です。詳細は、AI事業者ガイドライン別添「別添4.AI提供者向け（B. 本編「第2部」の「共通の指針」の解説）」内「8）教育 ・リテラシー」に記載がございますので、あわせてご覧ください。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34" eb="35">
      <t>オヨ</t>
    </rPh>
    <rPh sb="41" eb="44">
      <t>グタイテキ</t>
    </rPh>
    <rPh sb="45" eb="47">
      <t>ホウホウ</t>
    </rPh>
    <rPh sb="69" eb="72">
      <t>テイキョウシャ</t>
    </rPh>
    <rPh sb="104" eb="106">
      <t>チュウシン</t>
    </rPh>
    <rPh sb="108" eb="110">
      <t>キサイ</t>
    </rPh>
    <rPh sb="129" eb="131">
      <t>カクサン</t>
    </rPh>
    <rPh sb="132" eb="133">
      <t>フセ</t>
    </rPh>
    <rPh sb="175" eb="176">
      <t>ソダ</t>
    </rPh>
    <rPh sb="181" eb="182">
      <t>ハタラ</t>
    </rPh>
    <rPh sb="186" eb="188">
      <t>ジュウヨウ</t>
    </rPh>
    <rPh sb="191" eb="193">
      <t>ショウサイ</t>
    </rPh>
    <rPh sb="248" eb="250">
      <t>キョウイク</t>
    </rPh>
    <rPh sb="275" eb="276">
      <t>ラン</t>
    </rPh>
    <rPh sb="290" eb="292">
      <t>タイサク</t>
    </rPh>
    <rPh sb="293" eb="295">
      <t>ケントウ</t>
    </rPh>
    <rPh sb="297" eb="298">
      <t>サイ</t>
    </rPh>
    <rPh sb="381" eb="383">
      <t>ショウサイ</t>
    </rPh>
    <phoneticPr fontId="7"/>
  </si>
  <si>
    <t>MC-B-d-19</t>
  </si>
  <si>
    <t>AIが人に危害を及ぼさないようにするために、AI提供者はどのような対策をすればよいですか。</t>
    <rPh sb="3" eb="4">
      <t>ヒト</t>
    </rPh>
    <rPh sb="5" eb="7">
      <t>キガイ</t>
    </rPh>
    <rPh sb="8" eb="9">
      <t>オヨ</t>
    </rPh>
    <phoneticPr fontId="7"/>
  </si>
  <si>
    <t>AI開発者等からの情報をもとにした対策をすることや、関連するステークホルダーと協力してインシデント等の予防措置・事後対応をすること等が有用です。
詳細は、AI事業者ガイドライン別添「別添4.AI 提供向け（A. 本編「第3部 AI利用者に関する事項」 の解説）」内「P-2）ⅰ. 人間の生命・身体・財産、精神及び環境に配慮したリスク対策」・「P-2）ⅱ. 適正利用に資する提供」およびAI事業者ガイドライン別添「別添4.AI提供者向け（B.本編「第2部」の「共通の指針」の解説）内「2）安全性」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65" eb="66">
      <t>ナド</t>
    </rPh>
    <rPh sb="67" eb="69">
      <t>ユウヨウ</t>
    </rPh>
    <phoneticPr fontId="7"/>
  </si>
  <si>
    <t>MC-B-d-20</t>
  </si>
  <si>
    <t>AIにより不当で有害な偏見・差別が生まれないようにするために、AI提供者はどのような対策をすればよいですか。</t>
    <rPh sb="17" eb="18">
      <t>ウ</t>
    </rPh>
    <phoneticPr fontId="7"/>
  </si>
  <si>
    <t>AIシステム・サービスの判断に含まれる可能性があるバイアスによって個人及び集団が不当に差別されないよう配慮することや、適切なタイミングで人間の判断を介在させる利用を検討することが有用です。
詳細は、AI事業者ガイドライン別添「別添4.AI提供者向け（A. 本編「第4部 AI提供者に関する事項」 の解説）」内「P-3）ⅰ. AIシステム・サービスの構成及びデータに含まれるバイアスへの配慮」およびAI事業者ガイドライン別添「別添4.AI提供者向け（B.本編「第2部」の「共通の指針」の解説」内「3）公平性」に記載の「ポイント」および「具体的な手法」を参考にしてください。
バイアスを考慮する際は、対策をしたとしても回避できないバイアスがあることを認識しつつ、回避できないバイアスが人権及び多様な文化を尊重する観点から許容可能かを評価することが重要です。詳細は、AI事業者ガイドライン本編「第２部 AIにより目指すべき社会及び各主体が取り組む事項（C. 共通の指針）内「3)公平性」で解説しておりますので、あわせてご覧ください。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249" eb="252">
      <t>コウヘイセイ</t>
    </rPh>
    <rPh sb="371" eb="373">
      <t>ジュウヨウ</t>
    </rPh>
    <rPh sb="376" eb="378">
      <t>ショウサイ</t>
    </rPh>
    <rPh sb="391" eb="393">
      <t>ホンペン</t>
    </rPh>
    <rPh sb="432" eb="433">
      <t>ウチ</t>
    </rPh>
    <rPh sb="441" eb="443">
      <t>カイセツ</t>
    </rPh>
    <rPh sb="457" eb="458">
      <t>ラン</t>
    </rPh>
    <phoneticPr fontId="7"/>
  </si>
  <si>
    <t>MC-B-d-21</t>
  </si>
  <si>
    <t>プライバシーを棄損しないようにするために、AI提供者はどのような対策をすればよいですか。</t>
    <rPh sb="7" eb="9">
      <t>キソン</t>
    </rPh>
    <phoneticPr fontId="7"/>
  </si>
  <si>
    <t>AIシステム実装時におけるプライバシー・バイ・デザインに基づくプライバシー対策や、AIシステム・サービス提供後におけるプライバシー侵害に関する情報収集・再発防止検討等が有用です。
詳細は、AI事業者ガイドライン別添「別添4.AI提供者向け（A. 本編「第5部 AI利用者に関する事項」 の解説）」内「P-4）ⅰ. プライバシー保護のための仕組み及び対策の導入」・「P-4）ⅱ. プライバシー侵害への対策」を参考にしてください。
あわせて、プライバシー・バイ・デザインに基づくプライバシー対策として品質マネジメントを実施する場合は、AI事業者ガイドライン別添「別添3.AI 開発者向け（B. 本編「第2部」の「共通の指針」の解説）」内の表「品質マネジメント実施項目の概要」を参考にしてください。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6" eb="8">
      <t>ジッソウ</t>
    </rPh>
    <rPh sb="8" eb="9">
      <t>トキ</t>
    </rPh>
    <rPh sb="28" eb="29">
      <t>モト</t>
    </rPh>
    <rPh sb="37" eb="39">
      <t>タイサク</t>
    </rPh>
    <rPh sb="52" eb="54">
      <t>テイキョウ</t>
    </rPh>
    <rPh sb="54" eb="55">
      <t>アト</t>
    </rPh>
    <rPh sb="76" eb="80">
      <t>サイハツボウシ</t>
    </rPh>
    <rPh sb="80" eb="82">
      <t>ケントウ</t>
    </rPh>
    <rPh sb="83" eb="85">
      <t>ユウヨウ</t>
    </rPh>
    <rPh sb="162" eb="164">
      <t>ホゴ</t>
    </rPh>
    <rPh sb="234" eb="235">
      <t>モト</t>
    </rPh>
    <rPh sb="248" eb="250">
      <t>ヒンシツ</t>
    </rPh>
    <rPh sb="257" eb="259">
      <t>ジッシ</t>
    </rPh>
    <rPh sb="261" eb="263">
      <t>バアイ</t>
    </rPh>
    <phoneticPr fontId="7"/>
  </si>
  <si>
    <t>MC-B-d-22</t>
  </si>
  <si>
    <t>不正操作に起因するAIの意図しない挙動を防ぐために、AI提供者はどのような対策をすればよいですか。</t>
    <rPh sb="5" eb="7">
      <t>キイン</t>
    </rPh>
    <rPh sb="12" eb="14">
      <t>イト</t>
    </rPh>
    <rPh sb="17" eb="19">
      <t>キョドウ</t>
    </rPh>
    <rPh sb="20" eb="21">
      <t>フセ</t>
    </rPh>
    <phoneticPr fontId="7"/>
  </si>
  <si>
    <t>Aiシステム実装時にAIシステムの用途、特性、侵害の影響の大きさ等を踏まえたセキュリティ対策を講じること・AIシステム提供後にAIデルの管理、改善及び調整においてセキュリティ上に脆弱性が存在するリスクに留意したうえで対応を検討することが有用です。
詳細は、AI事業者ガイドライン別添「別添4.AI提供者向け（A. 本編「第3部 AI提供者に関する事項」 の解説）」内「P-5）ⅰ. セ ュリティ対策のための仕組みの導入」・「P-5）ⅱ. 脆弱性への対応」に記載の「ポイント」および「具体的な手法」を参考にしてください。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34" eb="35">
      <t>フ</t>
    </rPh>
    <rPh sb="44" eb="46">
      <t>タイサク</t>
    </rPh>
    <rPh sb="47" eb="48">
      <t>コウ</t>
    </rPh>
    <rPh sb="59" eb="61">
      <t>テイキョウ</t>
    </rPh>
    <rPh sb="61" eb="62">
      <t>アト</t>
    </rPh>
    <rPh sb="101" eb="103">
      <t>リュウイ</t>
    </rPh>
    <rPh sb="108" eb="110">
      <t>タイオウ</t>
    </rPh>
    <rPh sb="111" eb="113">
      <t>ケントウ</t>
    </rPh>
    <rPh sb="118" eb="120">
      <t>ユウヨウ</t>
    </rPh>
    <phoneticPr fontId="7"/>
  </si>
  <si>
    <t>MC-B-d-23</t>
  </si>
  <si>
    <t>AIによる判断の根拠や過程等を他の人へ説明できない事態を防ぐために、AI提供者はどのような対策をすればよいですか。</t>
    <phoneticPr fontId="7"/>
  </si>
  <si>
    <t>AIシステム実装時には、AIシステムの入出力等のログを記録・保存し、解釈可能な内容で文書化することが有用です。また、AIシステム・サービス提供後には、AI利用者に対する適時かつ適切な情報提供をするとともに、AI利用者および業務外利用者に対してAIシステムの特性の説明およびサービス規約の通知等をすることが有用です。
詳細は、AI事業者ガイドライン別添「別添4.AI提供者向け（A. 本編「第4部 AI提供者に関する事項」 の解説）」内「P-6）i. システムアーキテクチャ等の文書化」・「P-6）ii. 関連するステークホルダーへの情報提供」・「P-7）i. AI利用者への「共通の指針」の対応状況の説明」・「P-7）ii. サービス規約等の文書化」を参考にしてください。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50" eb="52">
      <t>ユウヨウ</t>
    </rPh>
    <rPh sb="69" eb="71">
      <t>テイキョウ</t>
    </rPh>
    <rPh sb="71" eb="72">
      <t>アト</t>
    </rPh>
    <rPh sb="77" eb="80">
      <t>リヨウシャ</t>
    </rPh>
    <rPh sb="81" eb="82">
      <t>タイ</t>
    </rPh>
    <rPh sb="91" eb="93">
      <t>ジョウホウ</t>
    </rPh>
    <rPh sb="93" eb="95">
      <t>テイキョウ</t>
    </rPh>
    <rPh sb="105" eb="108">
      <t>リヨウシャ</t>
    </rPh>
    <rPh sb="111" eb="114">
      <t>ギョウムガイ</t>
    </rPh>
    <rPh sb="114" eb="117">
      <t>リヨウシャ</t>
    </rPh>
    <rPh sb="118" eb="119">
      <t>タイ</t>
    </rPh>
    <rPh sb="131" eb="133">
      <t>セツメイ</t>
    </rPh>
    <rPh sb="140" eb="142">
      <t>キヤク</t>
    </rPh>
    <rPh sb="143" eb="145">
      <t>ツウチ</t>
    </rPh>
    <rPh sb="145" eb="146">
      <t>ナド</t>
    </rPh>
    <rPh sb="152" eb="154">
      <t>ユウヨウ</t>
    </rPh>
    <phoneticPr fontId="7"/>
  </si>
  <si>
    <t>MC-B-d-24</t>
  </si>
  <si>
    <t>AI提供者がAIの開発・提供・利用に関する契約を締結する際の留意事項について</t>
    <phoneticPr fontId="7"/>
  </si>
  <si>
    <t>AI事業者ガイドラインおよび経済産業省「AI・データの利用に関する契約ガイドライン」を参考に、以下の3点に留意することが有用です。
（1）契約モデルの多様化（契約の類型に応じて留意するべき契約事項や交渉上の論点を参考にしつつ、それぞれの取引の実態に即した検討を行う）
（2） 複雑なバリューチェーンの下でのリスク分配（多様化ないし複雑化したバリューチェーンを前提とした責任分配の在り方について、個別の状況に応じて検討を行う）
（3） 責任分界とアカウンタビリティ（新たな類型のリスクの整理・合理的な説明・客観点な根拠の提示について、契約上留意することが有益である）
詳細は、AI事業者ガイドライン別添「別添6.「AI・データの利用に関する契約ガイドライン」を参照する際の主な留意事項について」をご覧ください。
また、AI事業者ガイドライン別添「別添2.「第2部E.AIガバナンスの構築」 関連（A.経営層によるAIガバナンスの構築及びモニタリング - 3.システムデザイン（AIマネジメントシステムの構築））」内「行動目標3-3　各主体間・部門間の協力によるAIマネジメント強化」・「行動目標3-4-1　各主体間の不確実性への対応負担の分配」には、契約に関する実践例もございますので、あわせてご覧ください。
※AI事業者ガイドラインは&lt;こちら,https://www.soumu.go.jp/main_sosiki/kenkyu/ai_network/02ryutsu20_04000019.html&gt;からご覧ください。</t>
    <rPh sb="71" eb="73">
      <t>ユウヨウ</t>
    </rPh>
    <rPh sb="109" eb="111">
      <t>サンコウ</t>
    </rPh>
    <rPh sb="192" eb="193">
      <t>ア</t>
    </rPh>
    <rPh sb="194" eb="195">
      <t>カタ</t>
    </rPh>
    <rPh sb="286" eb="288">
      <t>ショウサイ</t>
    </rPh>
    <rPh sb="351" eb="352">
      <t>ラン</t>
    </rPh>
    <rPh sb="458" eb="459">
      <t>ウチ</t>
    </rPh>
    <rPh sb="527" eb="529">
      <t>ケイヤク</t>
    </rPh>
    <rPh sb="530" eb="531">
      <t>カン</t>
    </rPh>
    <rPh sb="533" eb="536">
      <t>ジッセンレイ</t>
    </rPh>
    <rPh sb="550" eb="551">
      <t>ラン</t>
    </rPh>
    <phoneticPr fontId="7"/>
  </si>
  <si>
    <t>MC-B-d-25</t>
  </si>
  <si>
    <t>AI提供者向けの参考文献について</t>
    <phoneticPr fontId="7"/>
  </si>
  <si>
    <t>各業界に関係する参考文献は、AI事業者ガイドライン別添「別添 2.「第 2 部 E.AI ガバナンスの構築」 関連（A.経営層によるAIガバナンスの構築及びモニタリング - 3.システムデザイン（AIマネジメントシステムの構築」にございます。
また、AI事業者ガイドラインにて参照している主要な海外のガイドライン等は、AI事業者ガイドライン別添９「海外ガイドライン等の参照先」にまとめております。
さらに、AI事業者ガイドライン本編「第４部 AI提供者に関する事項」内の脚注、およびAI事業者ガイドライン別添「別添4.AI提供者向け」内の「参考文献」および脚注では、AI提供者にとって重要な事項に関係する文献を紹介しております。
※AI事業者ガイドラインは&lt;こちら,https://www.soumu.go.jp/main_sosiki/kenkyu/ai_network/02ryutsu20_04000019.html&gt;からご覧ください。</t>
    <rPh sb="4" eb="6">
      <t>カンケイ</t>
    </rPh>
    <rPh sb="8" eb="10">
      <t>サンコウ</t>
    </rPh>
    <rPh sb="10" eb="12">
      <t>ブンケン</t>
    </rPh>
    <rPh sb="25" eb="27">
      <t>ベッテン</t>
    </rPh>
    <rPh sb="127" eb="130">
      <t>ジギョウシャ</t>
    </rPh>
    <rPh sb="138" eb="140">
      <t>サンショウ</t>
    </rPh>
    <rPh sb="144" eb="146">
      <t>シュヨウ</t>
    </rPh>
    <rPh sb="147" eb="149">
      <t>カイガイ</t>
    </rPh>
    <rPh sb="156" eb="157">
      <t>ナド</t>
    </rPh>
    <rPh sb="161" eb="164">
      <t>ジギョウシャ</t>
    </rPh>
    <rPh sb="170" eb="172">
      <t>ベッテン</t>
    </rPh>
    <rPh sb="213" eb="215">
      <t>ホンペン</t>
    </rPh>
    <rPh sb="232" eb="233">
      <t>ウチ</t>
    </rPh>
    <rPh sb="234" eb="236">
      <t>キャクチュウ</t>
    </rPh>
    <rPh sb="251" eb="253">
      <t>ベッテン</t>
    </rPh>
    <rPh sb="266" eb="267">
      <t>ウチ</t>
    </rPh>
    <rPh sb="269" eb="273">
      <t>サンコウブンケン</t>
    </rPh>
    <rPh sb="277" eb="279">
      <t>キャクチュウ</t>
    </rPh>
    <rPh sb="291" eb="293">
      <t>ジュウヨウ</t>
    </rPh>
    <rPh sb="294" eb="296">
      <t>ジコウ</t>
    </rPh>
    <rPh sb="297" eb="299">
      <t>カンケイ</t>
    </rPh>
    <rPh sb="301" eb="303">
      <t>ブンケン</t>
    </rPh>
    <rPh sb="304" eb="306">
      <t>ショウカイ</t>
    </rPh>
    <phoneticPr fontId="7"/>
  </si>
  <si>
    <t>MC-B-e-1</t>
  </si>
  <si>
    <t>（総論）AI利用者の経営層は、AIガバナンスの取組をどのような考え方で進めればよいですか。</t>
    <rPh sb="6" eb="9">
      <t>リヨウシャ</t>
    </rPh>
    <phoneticPr fontId="7"/>
  </si>
  <si>
    <t>MC-B-e-2</t>
  </si>
  <si>
    <t>（Step1）AI利用者の経営層は、自社を取り巻く環境や自社で想定されるリスクをどのような観点で分析すればよいですか。</t>
    <rPh sb="9" eb="12">
      <t>リヨウシャ</t>
    </rPh>
    <rPh sb="18" eb="20">
      <t>ジシャ</t>
    </rPh>
    <rPh sb="21" eb="22">
      <t>ト</t>
    </rPh>
    <rPh sb="23" eb="24">
      <t>マ</t>
    </rPh>
    <rPh sb="25" eb="27">
      <t>カンキョウ</t>
    </rPh>
    <rPh sb="28" eb="30">
      <t>ジシャ</t>
    </rPh>
    <rPh sb="31" eb="33">
      <t>ソウテイ</t>
    </rPh>
    <rPh sb="45" eb="47">
      <t>カンテン</t>
    </rPh>
    <rPh sb="48" eb="50">
      <t>ブンセキ</t>
    </rPh>
    <rPh sb="56" eb="58">
      <t>ハアク</t>
    </rPh>
    <phoneticPr fontId="7"/>
  </si>
  <si>
    <t xml:space="preserve">AI事業者ガイドライン別添「別添2.「第2部E.AIガバナンスの構築」 関連」内の表「行動目標一覧（1.環境・リスク分析）」に記載の3つの観点で、対象となるAIシステム・サービスに関連する環境およびリスクの分析をすることが重要です。
・1-1 便益/リスクの理解 
・1-2 AIの社会的な受容の理解
・1-3 自社のAI習熟度の理解
なお、AI事業者ガイドライン別添「別添2.「第2部E.AIガバナンスの構築」 関連」内「1.環境・リスク分析」には、行動目標ごとに「実践のポイント」および仮想企業を想定した「実践例」がございます。必要に応じてご覧ください。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
</t>
    <rPh sb="63" eb="65">
      <t>キサイ</t>
    </rPh>
    <rPh sb="69" eb="71">
      <t>カンテン</t>
    </rPh>
    <rPh sb="94" eb="96">
      <t>カンキョウ</t>
    </rPh>
    <rPh sb="103" eb="105">
      <t>ブンセキ</t>
    </rPh>
    <rPh sb="111" eb="113">
      <t>ジュウヨウ</t>
    </rPh>
    <rPh sb="227" eb="231">
      <t>コウドウモクヒョウ</t>
    </rPh>
    <rPh sb="235" eb="237">
      <t>ジッセン</t>
    </rPh>
    <rPh sb="246" eb="248">
      <t>カソウ</t>
    </rPh>
    <rPh sb="248" eb="250">
      <t>キギョウ</t>
    </rPh>
    <rPh sb="251" eb="253">
      <t>ソウテイ</t>
    </rPh>
    <rPh sb="256" eb="259">
      <t>ジッセンレイ</t>
    </rPh>
    <phoneticPr fontId="7"/>
  </si>
  <si>
    <t>MC-B-e-3</t>
  </si>
  <si>
    <t>（Step2）AI利用者の経営層は、自社のAIガバナンス・ゴールをどのように設定すればよいですか。</t>
    <rPh sb="9" eb="12">
      <t>リヨウシャ</t>
    </rPh>
    <rPh sb="18" eb="20">
      <t>ジシャ</t>
    </rPh>
    <rPh sb="38" eb="40">
      <t>セッテイ</t>
    </rPh>
    <phoneticPr fontId="7"/>
  </si>
  <si>
    <t>MC-B-e-4</t>
  </si>
  <si>
    <t>（Step3）AI利用者の経営層は、AIガバナンスの実行体制やプロセスをどのような観点でシステムデザインすればよいですか。</t>
    <rPh sb="9" eb="12">
      <t>リヨウシャ</t>
    </rPh>
    <rPh sb="26" eb="28">
      <t>ジッコウ</t>
    </rPh>
    <rPh sb="28" eb="30">
      <t>タイセイ</t>
    </rPh>
    <rPh sb="41" eb="43">
      <t>カンテン</t>
    </rPh>
    <phoneticPr fontId="7"/>
  </si>
  <si>
    <t>MC-B-e-5</t>
  </si>
  <si>
    <t>（Step4）AI利用者の経営層は、環境やリスクの変化をどのような観点で再分析すればよいですか。</t>
    <rPh sb="13" eb="16">
      <t>リヨウシャ</t>
    </rPh>
    <rPh sb="22" eb="24">
      <t>カンキョウ</t>
    </rPh>
    <rPh sb="29" eb="31">
      <t>ヘンカ</t>
    </rPh>
    <rPh sb="37" eb="39">
      <t>カンテン</t>
    </rPh>
    <rPh sb="40" eb="43">
      <t>サイブンセキハアク</t>
    </rPh>
    <phoneticPr fontId="7"/>
  </si>
  <si>
    <t>MC-B-e-6</t>
  </si>
  <si>
    <t>（総論）AI利用者は、AIガバナンスの取組をどのような考え方で進めればよいですか。</t>
    <rPh sb="6" eb="9">
      <t>リヨウシャ</t>
    </rPh>
    <phoneticPr fontId="7"/>
  </si>
  <si>
    <t>「環境・リスク分析」「ゴール設定」「システムデザイン」「運用」「評価」のサイクルを経営層のリーダーシップの下で回し続けるアジャイル・ガバナンスの実践が重要です。実践に際し、AI利用者以外のステークホルダーとの連携を図るべく、透明性・アカウンタビリティの観点が重要になります。
アジャイル・ガバナンスの考え方の詳細は、AI事業者ガイドライン本編「第２部 AIにより目指すべき社会及び各主体が取り組む事項（E. AIガバナンスの構築）」にございます。
また、AI利用者が透明性・アカウンタビリティを果たすための考え方は、AI事業者ガイドライン本編「第５部 AI利用者に関する事項」内「U-6）i. 関連するステークホルダーへの情報提供」・「U-7）i.関連するステークホルダーへの説明」・「U-7）ii.提供された文書の活用及び規約の遵守」にございます。必要に応じてご覧ください。
※AI事業者ガイドラインは&lt;こちら,https://www.soumu.go.jp/main_sosiki/kenkyu/ai_network/02ryutsu20_04000019.html&gt;からご覧ください。</t>
    <rPh sb="41" eb="44">
      <t>ケイエイソウ</t>
    </rPh>
    <rPh sb="53" eb="54">
      <t>シタ</t>
    </rPh>
    <rPh sb="55" eb="56">
      <t>マワ</t>
    </rPh>
    <rPh sb="57" eb="58">
      <t>ツヅ</t>
    </rPh>
    <rPh sb="98" eb="101">
      <t>カイハツシャ</t>
    </rPh>
    <rPh sb="104" eb="106">
      <t>レンケイ</t>
    </rPh>
    <rPh sb="107" eb="108">
      <t>ハカ</t>
    </rPh>
    <rPh sb="126" eb="128">
      <t>カンテン</t>
    </rPh>
    <rPh sb="129" eb="131">
      <t>ジュウヨウ</t>
    </rPh>
    <phoneticPr fontId="7"/>
  </si>
  <si>
    <t>MC-B-e-7</t>
  </si>
  <si>
    <t>（Step1）経営層にて設計された組織やルールを踏まえ、AI利用者はどのような観点でAIガバナンスの取組を運用すればよいですか。</t>
    <rPh sb="12" eb="14">
      <t>セッケイ</t>
    </rPh>
    <rPh sb="20" eb="22">
      <t>カンテン</t>
    </rPh>
    <rPh sb="30" eb="33">
      <t>リヨウシャ</t>
    </rPh>
    <rPh sb="34" eb="36">
      <t>ジッコウウンヨウガイカン</t>
    </rPh>
    <rPh sb="53" eb="55">
      <t>ウンヨウ</t>
    </rPh>
    <phoneticPr fontId="7"/>
  </si>
  <si>
    <t>AI事業者ガイドライン別添「別添2.「第2部E.AIガバナンスの構築」 関連」内の表「行動目標一覧（4.運用）」に記載の3つの観点で実行することが重要です。
・4-1 AIマネジメントシステム運用状況の説明可能な状態の確保
・4-2 個々のAIシステム運用状況の説明可能な状態の確保
・4-3 AIガバナンスの実践状況の積極的な開示の検討
取組に際し、外部のステークホルダーに対する透明性、アカウンタビリティ（公平性等）を果たすようにすることが重要です。その具体的な手法やポイントは、AI事業者ガイドライン別添「別添5.AI利用者向け」内「U-6）i. 関連するステークホルダーへの情報提供」・「U-7）i.関連するステークホルダーへの説明」・「U-7）ii.提供された文書の活用及び規約の遵守」にございます。必要に応じてご覧ください。
なお、AI事業者ガイドライン別添「別添2.「第2部E.AIガバナンスの構築」 関連」内「4.運用」には、行動目標ごとに「実践のポイント」および仮想企業を想定した「実践例」がございます。必要に応じてご覧ください。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ジッコウ</t>
    </rPh>
    <rPh sb="170" eb="172">
      <t>トリクミ</t>
    </rPh>
    <rPh sb="173" eb="174">
      <t>サイ</t>
    </rPh>
    <rPh sb="222" eb="224">
      <t>ジュウヨウ</t>
    </rPh>
    <rPh sb="229" eb="232">
      <t>グタイテキ</t>
    </rPh>
    <rPh sb="233" eb="235">
      <t>シュホウ</t>
    </rPh>
    <rPh sb="253" eb="255">
      <t>ベッテン</t>
    </rPh>
    <phoneticPr fontId="7"/>
  </si>
  <si>
    <t>MC-B-e-8</t>
  </si>
  <si>
    <t>（Step2）AIガバナンスに係る取組の結果を、AI利用者はどのような観点から評価すればよいですか。</t>
    <rPh sb="26" eb="29">
      <t>リヨウシャ</t>
    </rPh>
    <phoneticPr fontId="7"/>
  </si>
  <si>
    <t>AI事業者ガイドライン別添「別添2.「第2部E.AIガバナンスの構築」 関連」内の表「行動目標一覧（5.評価）」に記載の2つの観点で評価し、継続的改善に繋げることが重要です。
・5-1 AIマネジメントシステムの機能の検証
・5-2 社外ステークホルダーの意見の検討
取組に際し、外部のステークホルダーに対する透明性、アカウンタビリティ（公平性等）を果たすようにすることが重要です。その具体的な手法やポイントは、AI事業者ガイドライン別添「別添5.AI利用者向け」内「U-6）i. 関連するステークホルダーへの情報提供」・「U-7）i.関連するステークホルダーへの説明」・「U-7）ii.提供された文書の活用及び規約の遵守」にございます。必要に応じてご覧ください。
なお、AI事業者ガイドライン別添「別添2.「第2部E.AIガバナンスの構築」 関連」内「5.評価」には、行動目標ごとに「実践のポイント」および仮想企業を想定した「実践例」がございます。必要に応じてご覧ください。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ヒョウカ</t>
    </rPh>
    <rPh sb="76" eb="77">
      <t>ツナ</t>
    </rPh>
    <phoneticPr fontId="7"/>
  </si>
  <si>
    <t>MC-B-e-9</t>
  </si>
  <si>
    <t>AI利用者はAIポリシーをどのように策定すればよいですか。</t>
    <phoneticPr fontId="7"/>
  </si>
  <si>
    <t>AI事業者ガイドライン本編「第２部 AIにより目指すべき社会及び各主体が取り組む事項（C. 共通の指針）」内「1）人間中心」から「10）イノベーション」を参考にできます。AIポリシーの素案検討や、考慮すべき観点の抜け漏れの確認等に活用ください。
また、AI事業者ガイドライン別添「別添2.「第2部E.AIガバナンスの構築」関連」内「A.経営層によるAIガバナンスの構築及びモニタリング（2.ゴール設定）」や「B.AIガバナンスの構築に関する実際の取組事例」には、AIポリシーの策定のポイントや例が記載されております。あわせてご覧ください。
なお、AIポリシーを踏まえた主体別のガイドライン・規程を策定する際には、AI事業者ガイドライン本編「第３部 AI利用者に関する事項」から「第５部 AI利用者に関する事項」もあわせてご確認ください。
※AI事業者ガイドラインは&lt;こちら,https://www.soumu.go.jp/main_sosiki/kenkyu/ai_network/02ryutsu20_04000019.html&gt;からご覧ください。</t>
    <rPh sb="53" eb="54">
      <t>ウチ</t>
    </rPh>
    <rPh sb="98" eb="100">
      <t>コウリョ</t>
    </rPh>
    <rPh sb="103" eb="105">
      <t>カンテン</t>
    </rPh>
    <rPh sb="106" eb="107">
      <t>ヌ</t>
    </rPh>
    <rPh sb="108" eb="109">
      <t>モ</t>
    </rPh>
    <rPh sb="111" eb="113">
      <t>カクニン</t>
    </rPh>
    <rPh sb="246" eb="247">
      <t>レイ</t>
    </rPh>
    <rPh sb="248" eb="250">
      <t>キサイ</t>
    </rPh>
    <rPh sb="295" eb="297">
      <t>キテイ</t>
    </rPh>
    <rPh sb="320" eb="322">
      <t>カンレン</t>
    </rPh>
    <rPh sb="410" eb="411">
      <t>サイ</t>
    </rPh>
    <rPh sb="441" eb="442">
      <t>フ</t>
    </rPh>
    <phoneticPr fontId="7"/>
  </si>
  <si>
    <t>MC-B-e-10</t>
  </si>
  <si>
    <t>AI利用者はガイドライン・規程等をどのように策定すればよいですか。</t>
    <rPh sb="13" eb="15">
      <t>キテイ</t>
    </rPh>
    <rPh sb="15" eb="16">
      <t>ナド</t>
    </rPh>
    <rPh sb="22" eb="24">
      <t>サクテイ</t>
    </rPh>
    <phoneticPr fontId="7"/>
  </si>
  <si>
    <t>AI事業者ガイドライン本編「第５部 AI利用者に関する事項」（以下：本編第５部）を、各主体向けのガイドライン・規程等の検討に活用できます。
本編第５部の項目は「第２部 AIにより目指すべき社会及び各主体が取り組む事項（C. 共通の指針）」内「1）人間中心」から「10）イノベーション」の10項目と対応づいておりますが、事業者のAIポリシーも踏まえてガイドライン・規程等の項目を検討する事が有効です。
なお、本編第５部の項目に関するポイントや具体的な手法は、AI事業者ガイドライン別添「別添5.AI利用者向け」にございます。ガイドライン・規程等でより具体的な内容に言及する際や、ガイドライン・規程を踏まえたマニュアル・チェックリスト等を作成する際にあわせてご覧ください。
※AI事業者ガイドラインは&lt;こちら,https://www.soumu.go.jp/main_sosiki/kenkyu/ai_network/02ryutsu20_04000019.html&gt;からご覧ください。</t>
    <rPh sb="31" eb="33">
      <t>イカ</t>
    </rPh>
    <rPh sb="34" eb="36">
      <t>ホンペン</t>
    </rPh>
    <rPh sb="36" eb="37">
      <t>ダイ</t>
    </rPh>
    <rPh sb="38" eb="39">
      <t>ブ</t>
    </rPh>
    <rPh sb="42" eb="45">
      <t>カクシュタイ</t>
    </rPh>
    <rPh sb="55" eb="57">
      <t>キテイ</t>
    </rPh>
    <rPh sb="57" eb="58">
      <t>ナド</t>
    </rPh>
    <rPh sb="59" eb="61">
      <t>ケントウ</t>
    </rPh>
    <rPh sb="62" eb="64">
      <t>カツヨウ</t>
    </rPh>
    <rPh sb="90" eb="92">
      <t>コウモク</t>
    </rPh>
    <rPh sb="162" eb="164">
      <t>キテイ</t>
    </rPh>
    <rPh sb="164" eb="165">
      <t>ナド</t>
    </rPh>
    <rPh sb="169" eb="171">
      <t>ケントウ</t>
    </rPh>
    <rPh sb="173" eb="174">
      <t>サイ</t>
    </rPh>
    <rPh sb="200" eb="202">
      <t>コウモク</t>
    </rPh>
    <rPh sb="215" eb="218">
      <t>カクコウモク</t>
    </rPh>
    <rPh sb="219" eb="222">
      <t>イミア</t>
    </rPh>
    <rPh sb="224" eb="226">
      <t>カクニン</t>
    </rPh>
    <rPh sb="228" eb="229">
      <t>サイ</t>
    </rPh>
    <rPh sb="235" eb="237">
      <t>サンショウ</t>
    </rPh>
    <rPh sb="268" eb="269">
      <t>カン</t>
    </rPh>
    <rPh sb="279" eb="281">
      <t>ナイヨウ</t>
    </rPh>
    <rPh sb="290" eb="293">
      <t>グタイテキ</t>
    </rPh>
    <rPh sb="294" eb="296">
      <t>シサク</t>
    </rPh>
    <rPh sb="297" eb="299">
      <t>ゲンキュウ</t>
    </rPh>
    <rPh sb="301" eb="302">
      <t>サイ</t>
    </rPh>
    <rPh sb="311" eb="313">
      <t>キテイ</t>
    </rPh>
    <rPh sb="314" eb="315">
      <t>フ</t>
    </rPh>
    <rPh sb="331" eb="332">
      <t>ナド</t>
    </rPh>
    <rPh sb="333" eb="335">
      <t>サクセイ</t>
    </rPh>
    <rPh sb="344" eb="345">
      <t>ラン</t>
    </rPh>
    <rPh sb="349" eb="352">
      <t>カイハツシャ</t>
    </rPh>
    <rPh sb="352" eb="353">
      <t>ム</t>
    </rPh>
    <rPh sb="361" eb="362">
      <t>フ</t>
    </rPh>
    <rPh sb="365" eb="368">
      <t>グタイテキ</t>
    </rPh>
    <rPh sb="369" eb="371">
      <t>シサク</t>
    </rPh>
    <rPh sb="372" eb="374">
      <t>ケントウ</t>
    </rPh>
    <rPh sb="376" eb="377">
      <t>サイ</t>
    </rPh>
    <rPh sb="383" eb="385">
      <t>カツヨウ</t>
    </rPh>
    <phoneticPr fontId="7"/>
  </si>
  <si>
    <t>MC-B-e-11</t>
  </si>
  <si>
    <t>AI事業者ガイドラインや社内のガイドライン・規程等を踏まえた取組をAI利用者が立案・実践する際に参考になるツール等はありますか。</t>
    <rPh sb="12" eb="14">
      <t>シャナイ</t>
    </rPh>
    <phoneticPr fontId="7"/>
  </si>
  <si>
    <t>例えば、AI事業者ガイドライン別添７「チェックリスト・ワークシート」が参考の一つとなります。
「チェックリスト」は、AI事業者ガイドライン本編「第２部 AIにより目指すべき社会及び各主体が取り組む事項」と対応したチェック項目ごとに自組織の取組事項をチェックする際に活用いただけます。
「ワークシート」は、各チェック項目に対する具体的なアプローチを各事業者の状況に応じて検討する際に活用いただけます。また、AI利用者による記載例を記したシートもございます。
詳細は、AI事業者ガイドライン別添「別添.はじめに」をご覧ください。
なお、「チェックリスト・ワークシート」を参考に、各事業者の事業内容やAIポリシーAI規定等の状況に合った独自のチェックリスト・ワークシートを作成・更新のうえ有効活用することも重要となります。このうち「チェックリスト」を自社流にカスタマイズした例が、AI事業者ガイドライン別添「別添2.「第2部E.AIガバナンスの構築」 関連（A.経営層によるAIガバナンスの構築及びモニタリング - 4.運用）」内「実践例iii.AIライフサイクル全体を通じたチェックリストの活用」にございますので、あわせてご覧ください。
※AI事業者ガイドラインは&lt;こちら,https://www.soumu.go.jp/main_sosiki/kenkyu/ai_network/02ryutsu20_04000019.html&gt;からご覧ください。</t>
    <rPh sb="0" eb="1">
      <t>タト</t>
    </rPh>
    <rPh sb="15" eb="17">
      <t>ベッテン</t>
    </rPh>
    <rPh sb="35" eb="37">
      <t>サンコウ</t>
    </rPh>
    <rPh sb="38" eb="39">
      <t>ヒト</t>
    </rPh>
    <rPh sb="93" eb="95">
      <t>キョウツウ</t>
    </rPh>
    <rPh sb="96" eb="98">
      <t>シシン</t>
    </rPh>
    <rPh sb="115" eb="118">
      <t>ジソシキ</t>
    </rPh>
    <rPh sb="130" eb="131">
      <t>サイ</t>
    </rPh>
    <rPh sb="132" eb="134">
      <t>カツヨウ</t>
    </rPh>
    <rPh sb="152" eb="153">
      <t>カク</t>
    </rPh>
    <rPh sb="157" eb="159">
      <t>コウモク</t>
    </rPh>
    <rPh sb="160" eb="161">
      <t>タイ</t>
    </rPh>
    <rPh sb="163" eb="166">
      <t>グタイテキ</t>
    </rPh>
    <rPh sb="184" eb="186">
      <t>ケントウ</t>
    </rPh>
    <rPh sb="188" eb="189">
      <t>サイ</t>
    </rPh>
    <rPh sb="190" eb="192">
      <t>カツヨウ</t>
    </rPh>
    <rPh sb="214" eb="215">
      <t>シル</t>
    </rPh>
    <rPh sb="228" eb="230">
      <t>ショウサイ</t>
    </rPh>
    <rPh sb="243" eb="245">
      <t>ベッテン</t>
    </rPh>
    <rPh sb="256" eb="257">
      <t>ラン</t>
    </rPh>
    <rPh sb="341" eb="343">
      <t>ユウコウ</t>
    </rPh>
    <rPh sb="350" eb="352">
      <t>ジュウヨウ</t>
    </rPh>
    <rPh sb="390" eb="391">
      <t>レイ</t>
    </rPh>
    <rPh sb="459" eb="461">
      <t>ウンヨウ</t>
    </rPh>
    <rPh sb="463" eb="464">
      <t>ウチ</t>
    </rPh>
    <rPh sb="512" eb="513">
      <t>ラン</t>
    </rPh>
    <rPh sb="523" eb="526">
      <t>ジギョウシャ</t>
    </rPh>
    <rPh sb="605" eb="606">
      <t>オナ</t>
    </rPh>
    <rPh sb="611" eb="613">
      <t>ケイサイ</t>
    </rPh>
    <phoneticPr fontId="7"/>
  </si>
  <si>
    <t>MC-B-e-12</t>
  </si>
  <si>
    <t>AI利用者がリスク分析をする際の考え方について</t>
    <phoneticPr fontId="7"/>
  </si>
  <si>
    <t>AIの正しい理解及び社会的に正しい利用ができる知識・リテラシー・倫理感を持つための、事業者に合った教育カリキュラムを設定することが期待されます。
基本的な考え方は、AI事業者ガイドライン本編「第２部 AIにより目指すべき社会及び各主体が取り組む事項（C. 共通の指針）」内「8)教育・リテラシー」およびAI事業者ガイドライン別添「別添5.AI利用者向け（B. 本編「第2部」の「共通の指針」の解説）」内「8） 教育・リテラシー」にございます。
実践に向けたポイントや例は、AI事業者ガイドライン別添「別添2.「第2部E.AIガバナンスの構築」 関連（A.経営層によるAIガバナンスの構築及びモニタリング）」内「行動目標3-2　AIマネジメントシステムの人材リテラシー向上」、およびAI事業者ガイドライン別添「別添2.「第2部E.AIガバナンスの構築」 関連（B.AIガバナンスの構築に関する実際の取組事例）」にございます。必要に応じてご覧ください。
※AI事業者ガイドラインは&lt;こちら,https://www.soumu.go.jp/main_sosiki/kenkyu/ai_network/02ryutsu20_04000019.html&gt;からご覧ください。</t>
    <rPh sb="6" eb="8">
      <t>ベッテン</t>
    </rPh>
    <rPh sb="42" eb="45">
      <t>ジギョウシャ</t>
    </rPh>
    <rPh sb="75" eb="76">
      <t>カンガ</t>
    </rPh>
    <rPh sb="77" eb="78">
      <t>カタ</t>
    </rPh>
    <rPh sb="223" eb="224">
      <t>ム</t>
    </rPh>
    <phoneticPr fontId="7"/>
  </si>
  <si>
    <t>MC-B-e-13</t>
  </si>
  <si>
    <t>AI利用者が関係するリスクにはどのようなものがありますか。</t>
    <rPh sb="2" eb="5">
      <t>リヨウシャ</t>
    </rPh>
    <rPh sb="6" eb="8">
      <t>カンケイ</t>
    </rPh>
    <phoneticPr fontId="7"/>
  </si>
  <si>
    <t>MC-B-e-14</t>
  </si>
  <si>
    <t>AI利用者はどのような考え方でリスクを分析すればよいですか。</t>
    <rPh sb="11" eb="12">
      <t>カンガ</t>
    </rPh>
    <rPh sb="13" eb="14">
      <t>カタ</t>
    </rPh>
    <rPh sb="19" eb="21">
      <t>ブンセキ</t>
    </rPh>
    <phoneticPr fontId="7"/>
  </si>
  <si>
    <t>事前に当該利用分野における利用形態に伴って生じうるリスクの大きさ（危害の大きさ及びその蓋然性）を把握したうえで、その対策の程度をリスクの大きさに対応させる「リスクベースアプローチ」の考え方に則ることが重要です。
リスクベースアプローチの考え方は、AI事業者ガイドライン本編「はじめに」にて紹介しています。
また、AI事業者ガイドライン別添「別添2.「第2部E.AIガバナンスの構築」 関連（A.経営層によるAIガバナンスの構築及びモニタリング - 3.システムデザイン（AIマネジメントシステムの構築））」内「行動目標3-1　ゴール及び乖離の評価、並びに乖離対応の必須化」の脚注にて、リスクベースアプローチの参考になる文献を脚注で紹介しております。あわせてご覧ください。
なお、AI事業者ガイドライン別添「別添1.第1部関連（B.AIによる便益/リスク）」 に記載の通り、リスクについては可能な限り抑制することが期待される一方で、過度なリスク対策を講じることはAI活用によって得られる便益を阻害してしまいます。このような背景から、リスク対策の程度をリスクの性質及び蓋然性の高さに対応させるリスクベースアプローチの考え方は重要なものとなっています。
※AI事業者ガイドラインは&lt;こちら,https://www.soumu.go.jp/main_sosiki/kenkyu/ai_network/02ryutsu20_04000019.html&gt;からご覧ください。</t>
    <rPh sb="134" eb="136">
      <t>ホンペン</t>
    </rPh>
    <rPh sb="287" eb="289">
      <t>キャクチュウ</t>
    </rPh>
    <rPh sb="304" eb="306">
      <t>サンコウ</t>
    </rPh>
    <rPh sb="309" eb="311">
      <t>ブンケン</t>
    </rPh>
    <rPh sb="312" eb="314">
      <t>キャクチュウ</t>
    </rPh>
    <rPh sb="315" eb="317">
      <t>ショウカイ</t>
    </rPh>
    <rPh sb="329" eb="330">
      <t>ラン</t>
    </rPh>
    <phoneticPr fontId="7"/>
  </si>
  <si>
    <t>MC-B-e-15</t>
  </si>
  <si>
    <t>AI利用者が参考にできる、リスクの分析事例はありますか。</t>
    <rPh sb="6" eb="8">
      <t>サンコウ</t>
    </rPh>
    <rPh sb="17" eb="19">
      <t>ブンセキ</t>
    </rPh>
    <rPh sb="19" eb="21">
      <t>ジレイ</t>
    </rPh>
    <phoneticPr fontId="7"/>
  </si>
  <si>
    <t>MC-B-e-16</t>
  </si>
  <si>
    <t>リスクへの対策として、AI利用者は何ををすべきですか。</t>
    <rPh sb="5" eb="7">
      <t>タイサク</t>
    </rPh>
    <rPh sb="17" eb="18">
      <t>ナニ</t>
    </rPh>
    <phoneticPr fontId="7"/>
  </si>
  <si>
    <t>AI事業者ガイドライン本編「第５部 AI利用者に関する事項」に、AI利用者が取り組むべき項目を記載しております。また、各項目に取り組む際のポイントや具体的な手法は、AI事業者ガイドライン別添「別添5.AI利用者向け」にございますので、各項目に対応する具体的な対策を検討する際にあわせてご確認ください。
なお、AI事業者ガイドライン別添「別添5.AI利用者向け」に記載している項目は、AI事業者ガイドライン本編「第２部 AIにより目指すべき社会及び各主体が取り組む事項（C. 共通の指針）」で紹介されている、「1）人間中心」から「10）イノベーション」と対応しています。各項目の根本的な考え方を確認する際に、必要に応じてご確認ください。
加え、AI事業者ガイドライン本編「第２部 AIにより目指すべき社会及び各主体が取り組む事項（D. 広島AIプロセス「全ての AI 関係者向けの広島プロセス国際指針」）」には、全てのAIシステムに関係する事業者が即した行動をすべきとされている国際指針が明記されております。あわせてご覧ください。
※AI事業者ガイドラインは&lt;こちら,https://www.soumu.go.jp/main_sosiki/kenkyu/ai_network/02ryutsu20_04000019.html&gt;からご覧ください。</t>
    <rPh sb="2" eb="5">
      <t>ジギョウシャ</t>
    </rPh>
    <rPh sb="11" eb="13">
      <t>ホンペン</t>
    </rPh>
    <rPh sb="93" eb="95">
      <t>ベッテン</t>
    </rPh>
    <rPh sb="165" eb="167">
      <t>ベッテン</t>
    </rPh>
    <rPh sb="318" eb="319">
      <t>クワ</t>
    </rPh>
    <rPh sb="438" eb="440">
      <t>コクサイ</t>
    </rPh>
    <rPh sb="440" eb="442">
      <t>シシン</t>
    </rPh>
    <rPh sb="443" eb="445">
      <t>メイキ</t>
    </rPh>
    <rPh sb="458" eb="459">
      <t>ラン</t>
    </rPh>
    <phoneticPr fontId="7"/>
  </si>
  <si>
    <t>MC-B-e-17</t>
  </si>
  <si>
    <t>リスクの種類とAI利用者がすべき対策の関係はどのようなものですか。</t>
    <rPh sb="4" eb="6">
      <t>シュルイ</t>
    </rPh>
    <rPh sb="16" eb="18">
      <t>タイサク</t>
    </rPh>
    <rPh sb="19" eb="21">
      <t>カンケイカンケイ</t>
    </rPh>
    <phoneticPr fontId="7"/>
  </si>
  <si>
    <t>AI事業者ガイドライン別添「別添1.第1部関連（B.AIによる便益/リスク）」内の表「AIによるリスク例と共通の指針及び主体毎に重要となる事項のマッピング」にて、AI活用によるリスクの分類と対策を紐づけて整理しています。AI利用者による対策は、同表内「第5部 AI利用者」の列に記載の各項目をご確認ください。
なお、各項目に取り組む際のポイントや具体的な手法はAI事業者ガイドライン別添「別添5.AI利用者向け（A. 本編「第5部 AI利用者に関する事項」 の解説）・（B. 本編「第2部」の「共通の指針」の解説）」にございます。該当するリスクへの具体的な対策を検討する際にあわせてご確認ください。
※AI事業者ガイドラインは&lt;こちら,https://www.soumu.go.jp/main_sosiki/kenkyu/ai_network/02ryutsu20_04000019.html&gt;からご覧ください。</t>
    <rPh sb="11" eb="13">
      <t>ベッテン</t>
    </rPh>
    <rPh sb="39" eb="40">
      <t>ウチ</t>
    </rPh>
    <rPh sb="41" eb="42">
      <t>オモテ</t>
    </rPh>
    <phoneticPr fontId="7"/>
  </si>
  <si>
    <t>MC-B-e-18</t>
  </si>
  <si>
    <t>生成AIにより作られる偽情報/誤情報に対して、AI利用者はどのような対策をすればよいですか。</t>
    <rPh sb="7" eb="8">
      <t>ツク</t>
    </rPh>
    <rPh sb="11" eb="12">
      <t>ニセ</t>
    </rPh>
    <rPh sb="12" eb="14">
      <t>ジョウホウ</t>
    </rPh>
    <rPh sb="15" eb="18">
      <t>ゴジョウホウ</t>
    </rPh>
    <phoneticPr fontId="7"/>
  </si>
  <si>
    <t>偽情報・誤情報・偏向情報等のリスク回避策を考慮することが有用である旨及びそのための具体的な方法を、AI事業者ガイドライン別添「別添5.AI利用者向け（B. 本編「第2部」の「共通の指針」の解説）」内「1）人間中心」に記載しております。
また、偽情報/誤情報の拡散を防ぐためには、AIの正しい理解及び社会的に正しい利用ができる知識・リテラシー・倫理感を育てるための働きかけも重要です。詳細は、AI事業者ガイドライン別添「別添5.AI利用者向け（B. 本編「第2部」の「共通の指針」の解説）」内「8）教育 ・リテラシー」に記載がございますので、あわせてご覧ください。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104" eb="106">
      <t>チュウシン</t>
    </rPh>
    <rPh sb="108" eb="110">
      <t>キサイ</t>
    </rPh>
    <rPh sb="175" eb="176">
      <t>ソダ</t>
    </rPh>
    <rPh sb="181" eb="182">
      <t>ハタラ</t>
    </rPh>
    <rPh sb="186" eb="188">
      <t>ジュウヨウ</t>
    </rPh>
    <rPh sb="191" eb="193">
      <t>ショウサイ</t>
    </rPh>
    <rPh sb="248" eb="250">
      <t>キョウイク</t>
    </rPh>
    <rPh sb="275" eb="276">
      <t>ラン</t>
    </rPh>
    <rPh sb="290" eb="292">
      <t>タイサク</t>
    </rPh>
    <rPh sb="293" eb="295">
      <t>ケントウ</t>
    </rPh>
    <rPh sb="297" eb="298">
      <t>サイ</t>
    </rPh>
    <rPh sb="381" eb="383">
      <t>ショウサイ</t>
    </rPh>
    <phoneticPr fontId="7"/>
  </si>
  <si>
    <t>MC-B-e-19</t>
  </si>
  <si>
    <t>AIが人に危害を及ぼさないようにするために、AI利用者はどのような対策をすればよいですか。</t>
    <rPh sb="3" eb="4">
      <t>ヒト</t>
    </rPh>
    <rPh sb="5" eb="7">
      <t>キガイ</t>
    </rPh>
    <rPh sb="8" eb="9">
      <t>オヨ</t>
    </rPh>
    <phoneticPr fontId="7"/>
  </si>
  <si>
    <t>AI提供者からの情報提供や説明および社会的文脈にも配慮してAIを利用することや、インシデント対策の整理及び発生時の措置を検討すること等が有用です。
詳細は、AI事業者ガイドライン別添「別添5.AI利用者向け（A. 本編「第5部 AI利用者に関する事項」 の解説）」内「U-2）ⅰ. 安全を考慮した適正利用」およびAI事業者ガイドライン別添「別添5.AI利用者向け（B.本編「第2部」の「共通の指針」の解説」内「2）安全性」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66" eb="67">
      <t>ナド</t>
    </rPh>
    <rPh sb="68" eb="70">
      <t>ユウヨウ</t>
    </rPh>
    <rPh sb="141" eb="143">
      <t>アンゼン</t>
    </rPh>
    <rPh sb="207" eb="209">
      <t>アンゼン</t>
    </rPh>
    <phoneticPr fontId="7"/>
  </si>
  <si>
    <t>MC-B-e-20</t>
  </si>
  <si>
    <t>AIにより不当で有害な偏見・差別が生まれないようにするために、AI利用者はどのような対策をすればよいですか。</t>
    <rPh sb="17" eb="18">
      <t>ウ</t>
    </rPh>
    <phoneticPr fontId="7"/>
  </si>
  <si>
    <t>AIによるバイアスを考慮し、人間の判断を適切に介在させたうえでAIを利用することが有用です。
詳細は、AI事業者ガイドライン別添「別添5.AI利用者向け（A. 本編「第5部 AI利用者に関する事項」 の解説）」内「U-3）ⅰ. 入力データ又はプロンプトに含まれるバイアスへの配慮」およびAI事業者ガイドライン別添「別添5.AI利用者向け（B.本編「第2部」の「共通の指針」の解説」内「3）公平性」に記載の「ポイント」および「具体的な手法」を参考にしてください。
バイアスを考慮する際は、対策をしたとしても回避できないバイアスがあることを認識しつつ、回避できないバイアスが人権及び多様な文化を尊重する観点から許容可能かを評価することが重要です。詳細は、AI事業者ガイドライン本編「第２部 AIにより目指すべき社会及び各主体が取り組む事項（C. 共通の指針）内「3)公平性」で解説しておりますので、あわせてご覧ください。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10" eb="12">
      <t>コウリョ</t>
    </rPh>
    <rPh sb="14" eb="16">
      <t>ニンゲン</t>
    </rPh>
    <rPh sb="17" eb="19">
      <t>ハンダン</t>
    </rPh>
    <rPh sb="20" eb="22">
      <t>テキセツ</t>
    </rPh>
    <rPh sb="23" eb="25">
      <t>カイザイ</t>
    </rPh>
    <rPh sb="34" eb="36">
      <t>リヨウ</t>
    </rPh>
    <rPh sb="194" eb="197">
      <t>コウヘイセイ</t>
    </rPh>
    <rPh sb="316" eb="318">
      <t>ジュウヨウ</t>
    </rPh>
    <rPh sb="321" eb="323">
      <t>ショウサイ</t>
    </rPh>
    <rPh sb="336" eb="338">
      <t>ホンペン</t>
    </rPh>
    <rPh sb="377" eb="378">
      <t>ウチ</t>
    </rPh>
    <rPh sb="386" eb="388">
      <t>カイセツ</t>
    </rPh>
    <rPh sb="402" eb="403">
      <t>ラン</t>
    </rPh>
    <phoneticPr fontId="7"/>
  </si>
  <si>
    <t>MC-B-e-21</t>
  </si>
  <si>
    <t>プライバシーを棄損しないようにするために、AI利用者はどのような対策をすればよいですか。</t>
    <rPh sb="7" eb="9">
      <t>キソン</t>
    </rPh>
    <phoneticPr fontId="7"/>
  </si>
  <si>
    <t>個人情報の不適切な入力をしないこと、プライバシー保護組織の設置、プライバシー侵害時に講ずるべき措置の事前整理等が有用です。
詳細は、AI事業者ガイドライン別添「別添5.AI利用者向け（A. 本編「第5部 AI利用者に関する事項」 の解説）」内「U-4）ⅰ. 個人情報の不適切入力及びプライバシー侵害への対策」を参考にしてください。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9" eb="11">
      <t>ニュウリョク</t>
    </rPh>
    <rPh sb="29" eb="31">
      <t>セッチ</t>
    </rPh>
    <rPh sb="56" eb="58">
      <t>ユウヨウ</t>
    </rPh>
    <rPh sb="104" eb="106">
      <t>リヨウ</t>
    </rPh>
    <phoneticPr fontId="7"/>
  </si>
  <si>
    <t>MC-B-e-22</t>
  </si>
  <si>
    <t>不正操作に起因するAIの意図しない挙動を防ぐために、AI利用者はどのような対策をすればよいですか。</t>
    <rPh sb="5" eb="7">
      <t>キイン</t>
    </rPh>
    <rPh sb="12" eb="14">
      <t>イト</t>
    </rPh>
    <rPh sb="17" eb="19">
      <t>キョドウ</t>
    </rPh>
    <rPh sb="20" eb="21">
      <t>フセ</t>
    </rPh>
    <phoneticPr fontId="7"/>
  </si>
  <si>
    <t>AI提供者によるセキュリティ上の留意点（機密情報の扱い等）を遵守してAIを利用することを大前提としたうえで、セキュリティ侵害発生時の措置の検討、ログの定期的な確認などをあわせて検討することも有用です。
詳細は、AI事業者ガイドライン別添「別添5.AI利用者向け（A. 本編「第5部 AI利用者に関する事項」 の解説）」内「U-5）ⅰ. セ ュリティ対策の実施」に記載の「ポイント」および「具体的な手法」を参考にしてください。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27" eb="28">
      <t>ナド</t>
    </rPh>
    <rPh sb="37" eb="39">
      <t>リヨウ</t>
    </rPh>
    <rPh sb="44" eb="47">
      <t>ダイゼンテイ</t>
    </rPh>
    <rPh sb="88" eb="90">
      <t>ケントウ</t>
    </rPh>
    <rPh sb="95" eb="97">
      <t>ユウヨウ</t>
    </rPh>
    <rPh sb="138" eb="140">
      <t>リヨウ</t>
    </rPh>
    <phoneticPr fontId="7"/>
  </si>
  <si>
    <t>MC-B-e-23</t>
  </si>
  <si>
    <t>AIによる判断の根拠や過程等を他の人へ説明できない事態を防ぐために、AI利用者はどのような対策をすればよいですか。</t>
    <phoneticPr fontId="7"/>
  </si>
  <si>
    <t>AIの出力結果の説明可能性を確保すること、および業務外利用者が存在する場合にはAI に関する利用方針を作成・公表し、通知を行うことが有用です。
業務外利用者に開示するAI利用方針には、例えばAI活用の範囲及び方法・AIの出力の根拠・相談窓口等を記載することも有用です。
詳細は、AI事業者ガイドライン別添「別添5.AI利用者向け（A. 本編「第5部 AI利用者に関する事項」 の解説）」内「U-6）i. 関連するステークホルダーへの情報提供」・「U-7）i.関連するステークホルダーへの説明」・「U-7）ii.提供された文書の活用及び規約の遵守」を参考にしてください。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31" eb="33">
      <t>ソンザイ</t>
    </rPh>
    <rPh sb="35" eb="37">
      <t>バアイ</t>
    </rPh>
    <rPh sb="66" eb="68">
      <t>ユウヨウ</t>
    </rPh>
    <rPh sb="79" eb="81">
      <t>カイジ</t>
    </rPh>
    <rPh sb="85" eb="89">
      <t>リヨウホウシン</t>
    </rPh>
    <rPh sb="92" eb="93">
      <t>タト</t>
    </rPh>
    <rPh sb="116" eb="118">
      <t>ソウダン</t>
    </rPh>
    <rPh sb="118" eb="120">
      <t>マドグチ</t>
    </rPh>
    <rPh sb="120" eb="121">
      <t>ナド</t>
    </rPh>
    <rPh sb="122" eb="124">
      <t>キサイ</t>
    </rPh>
    <rPh sb="129" eb="131">
      <t>ユウヨウ</t>
    </rPh>
    <phoneticPr fontId="7"/>
  </si>
  <si>
    <t>MC-B-e-24</t>
  </si>
  <si>
    <t>AI利用者がAIの開発・提供・利用に関する契約を締結する際の留意事項について</t>
    <rPh sb="21" eb="23">
      <t>ケイヤク</t>
    </rPh>
    <rPh sb="24" eb="26">
      <t>テイケツ</t>
    </rPh>
    <rPh sb="28" eb="29">
      <t>サイ</t>
    </rPh>
    <rPh sb="30" eb="32">
      <t>リュウイ</t>
    </rPh>
    <rPh sb="32" eb="34">
      <t>ジコウ</t>
    </rPh>
    <phoneticPr fontId="7"/>
  </si>
  <si>
    <t>MC-B-e-25</t>
  </si>
  <si>
    <t>AI利用者向けの参考文献について</t>
    <rPh sb="5" eb="6">
      <t>ム</t>
    </rPh>
    <rPh sb="8" eb="10">
      <t>サンコウ</t>
    </rPh>
    <rPh sb="10" eb="12">
      <t>ブンケン</t>
    </rPh>
    <phoneticPr fontId="7"/>
  </si>
  <si>
    <t>各業界に関係する参考文献は、AI事業者ガイドライン別添「別添 2.「第 2 部 E.AI ガバナンスの構築」 関連（A.経営層によるAIガバナンスの構築及びモニタリング - 3.システムデザイン（AIマネジメントシステムの構築」にございます。
また、AI事業者ガイドラインにて参照している主要な海外のガイドライン等は、AI事業者ガイドライン別添９「海外ガイドライン等の参照先」にまとめております。
さらに、AI事業者ガイドライン本編「第５部 AI利用者に関する事項」内の脚注、およびAI事業者ガイドライン別添「別添5.AI利用者向け」内の「参考文献」および脚注では、AI利用者にとって重要な事項に関係する文献を紹介しております。
※AI事業者ガイドラインは&lt;こちら,https://www.soumu.go.jp/main_sosiki/kenkyu/ai_network/02ryutsu20_04000019.html&gt;からご覧ください。</t>
    <rPh sb="4" eb="6">
      <t>カンケイ</t>
    </rPh>
    <rPh sb="8" eb="10">
      <t>サンコウ</t>
    </rPh>
    <rPh sb="10" eb="12">
      <t>ブンケン</t>
    </rPh>
    <rPh sb="25" eb="27">
      <t>ベッテン</t>
    </rPh>
    <rPh sb="127" eb="130">
      <t>ジギョウシャ</t>
    </rPh>
    <rPh sb="138" eb="140">
      <t>サンショウ</t>
    </rPh>
    <rPh sb="144" eb="146">
      <t>シュヨウ</t>
    </rPh>
    <rPh sb="147" eb="149">
      <t>カイガイ</t>
    </rPh>
    <rPh sb="156" eb="157">
      <t>ナド</t>
    </rPh>
    <rPh sb="161" eb="164">
      <t>ジギョウシャ</t>
    </rPh>
    <rPh sb="170" eb="172">
      <t>ベッテン</t>
    </rPh>
    <rPh sb="214" eb="216">
      <t>ホンペン</t>
    </rPh>
    <rPh sb="233" eb="234">
      <t>ウチ</t>
    </rPh>
    <rPh sb="235" eb="237">
      <t>キャクチュウ</t>
    </rPh>
    <rPh sb="252" eb="254">
      <t>ベッテン</t>
    </rPh>
    <rPh sb="267" eb="268">
      <t>ウチ</t>
    </rPh>
    <rPh sb="270" eb="274">
      <t>サンコウブンケン</t>
    </rPh>
    <rPh sb="278" eb="280">
      <t>キャクチュウ</t>
    </rPh>
    <rPh sb="292" eb="294">
      <t>ジュウヨウ</t>
    </rPh>
    <rPh sb="295" eb="297">
      <t>ジコウ</t>
    </rPh>
    <rPh sb="298" eb="300">
      <t>カンケイ</t>
    </rPh>
    <rPh sb="302" eb="304">
      <t>ブンケン</t>
    </rPh>
    <rPh sb="305" eb="307">
      <t>ショウカイ</t>
    </rPh>
    <phoneticPr fontId="7"/>
  </si>
  <si>
    <t>MC-B-f-1</t>
    <phoneticPr fontId="7"/>
  </si>
  <si>
    <t>AI開発者・AI提供者・AI利用者に該当しない方向けの情報について</t>
    <rPh sb="18" eb="20">
      <t>ガイトウ</t>
    </rPh>
    <rPh sb="23" eb="24">
      <t>カタ</t>
    </rPh>
    <rPh sb="24" eb="25">
      <t>ム</t>
    </rPh>
    <rPh sb="27" eb="29">
      <t>ジョウホウ</t>
    </rPh>
    <phoneticPr fontId="7"/>
  </si>
  <si>
    <t>AIに関係する事業者以外の皆様（教育・研究機関に属する皆様及び一般消費者の皆様）はAI事業者ガイドラインのAI開発者・AI提供者・AI利用者に該当しませんが、AIの活用にあたって参考となる情報及びリスクに関する情報の確認にAI事業者ガイドラインを活用いただくことができます。
なお、AI事業者ガイドライン本編「はじめに」内の図「本ガイドラインの構成」では、各章の概要や章同士の対応関係を紹介しています。確認されたい情報がどの章に含まれていそうかを確認する際にご活用ください。
※AI事業者ガイドラインは&lt;こちら,https://www.soumu.go.jp/main_sosiki/kenkyu/ai_network/02ryutsu20_04000019.html&gt;からご覧ください。</t>
    <rPh sb="13" eb="15">
      <t>ミナサマ</t>
    </rPh>
    <rPh sb="27" eb="29">
      <t>ミナサマ</t>
    </rPh>
    <rPh sb="37" eb="39">
      <t>ミナサマ</t>
    </rPh>
    <phoneticPr fontId="7"/>
  </si>
  <si>
    <t>MC-C-a-2</t>
    <phoneticPr fontId="7"/>
  </si>
  <si>
    <t>詐欺などが疑われる電話やしつこい営業電話、不審な電話番号からの着信に関する相談窓口を教えてください。</t>
    <rPh sb="0" eb="2">
      <t>サギ</t>
    </rPh>
    <rPh sb="5" eb="6">
      <t>ウタガ</t>
    </rPh>
    <rPh sb="9" eb="11">
      <t>デンワ</t>
    </rPh>
    <rPh sb="16" eb="18">
      <t>エイギョウ</t>
    </rPh>
    <rPh sb="18" eb="20">
      <t>デンワ</t>
    </rPh>
    <rPh sb="21" eb="23">
      <t>フシン</t>
    </rPh>
    <rPh sb="24" eb="26">
      <t>デンワ</t>
    </rPh>
    <rPh sb="26" eb="28">
      <t>バンゴウ</t>
    </rPh>
    <rPh sb="31" eb="33">
      <t>チャクシン</t>
    </rPh>
    <rPh sb="34" eb="35">
      <t>カン</t>
    </rPh>
    <rPh sb="37" eb="41">
      <t>ソウダンマドグチ</t>
    </rPh>
    <rPh sb="42" eb="43">
      <t>オシ</t>
    </rPh>
    <phoneticPr fontId="7"/>
  </si>
  <si>
    <t>電話に関する消費者相談窓口として、「でんわんセンター」を設置しています。お気軽にご相談ください。
迷惑電話対策相談センター（でんわんセンター）
電話窓口：03‐6162‐1111
営業時間：平日10〜17時　（土日祝日や年末年始はお休み）
ホームページ：&lt;迷惑電話対策相談センター（でんわんセンター）,https://www.denwan.jp/&gt;</t>
    <rPh sb="0" eb="2">
      <t>デンワ</t>
    </rPh>
    <rPh sb="3" eb="4">
      <t>カン</t>
    </rPh>
    <rPh sb="6" eb="11">
      <t>ショウヒシャソウダン</t>
    </rPh>
    <rPh sb="11" eb="13">
      <t>マドグチ</t>
    </rPh>
    <rPh sb="28" eb="30">
      <t>セッチ</t>
    </rPh>
    <rPh sb="37" eb="39">
      <t>キガル</t>
    </rPh>
    <rPh sb="41" eb="43">
      <t>ソウダン</t>
    </rPh>
    <rPh sb="50" eb="54">
      <t>メイワクデンワ</t>
    </rPh>
    <rPh sb="54" eb="56">
      <t>タイサク</t>
    </rPh>
    <rPh sb="56" eb="58">
      <t>ソウダン</t>
    </rPh>
    <rPh sb="91" eb="95">
      <t>エイギョウジカン</t>
    </rPh>
    <phoneticPr fontId="7"/>
  </si>
  <si>
    <t>MC-C-a-3</t>
    <phoneticPr fontId="7"/>
  </si>
  <si>
    <t>電話による犯罪被害に遭った場合の通報、相談窓口を教えてください。</t>
    <rPh sb="0" eb="2">
      <t>デンワ</t>
    </rPh>
    <rPh sb="10" eb="11">
      <t>ア</t>
    </rPh>
    <rPh sb="13" eb="15">
      <t>バアイ</t>
    </rPh>
    <rPh sb="16" eb="18">
      <t>ツウホウ</t>
    </rPh>
    <rPh sb="19" eb="21">
      <t>ソウダン</t>
    </rPh>
    <rPh sb="21" eb="23">
      <t>マドグチ</t>
    </rPh>
    <rPh sb="24" eb="25">
      <t>オシ</t>
    </rPh>
    <phoneticPr fontId="7"/>
  </si>
  <si>
    <t>犯罪が行われている場合や犯罪被害に遭った場合は、緊急の場合は110番、そうでない場合は最寄りの警察署又は警察相談専用電話「#9110」にご相談ください。</t>
    <rPh sb="17" eb="18">
      <t>ア</t>
    </rPh>
    <rPh sb="24" eb="26">
      <t>キンキュウ</t>
    </rPh>
    <rPh sb="27" eb="29">
      <t>バアイ</t>
    </rPh>
    <rPh sb="33" eb="34">
      <t>バン</t>
    </rPh>
    <rPh sb="40" eb="42">
      <t>バアイ</t>
    </rPh>
    <rPh sb="43" eb="45">
      <t>モヨ</t>
    </rPh>
    <rPh sb="47" eb="50">
      <t>ケイサツショ</t>
    </rPh>
    <rPh sb="50" eb="51">
      <t>マタ</t>
    </rPh>
    <rPh sb="52" eb="54">
      <t>ケイサツ</t>
    </rPh>
    <phoneticPr fontId="7"/>
  </si>
  <si>
    <t>MF-A-a-001</t>
    <phoneticPr fontId="7"/>
  </si>
  <si>
    <t>有機食品を外国に輸出する際に注意することを教えてください。</t>
    <rPh sb="21" eb="22">
      <t>オシ</t>
    </rPh>
    <phoneticPr fontId="1"/>
  </si>
  <si>
    <t>　諸外国の多くは、日本と同様に「有機」、「Organic」といった名称表示を規制しています。有機JASの認証を受けた有機食品であっても、輸出先国のルールによって、「有機」等と表示することができない場合もあるので、有機食品の輸出の際は、輸出先国の表示のルールに従ってください。なお、日本と有機同等性を結んでいる国・地域に対しては、有機JASの認証を受ければ、輸出先国の有機認証を受けずに「有機」等と表示した農産物等の輸出が可能です。詳細は、農林水産省ホームページをご覧ください。
「有機農産物等の輸出入に関する情報」
[https://www.maff.go.jp/j/jas/jas_kikaku/yuuki.html#dotosei]</t>
    <rPh sb="219" eb="224">
      <t>ノウリンスイサンショウ</t>
    </rPh>
    <phoneticPr fontId="7"/>
  </si>
  <si>
    <t>MF-A-a-002</t>
    <phoneticPr fontId="7"/>
  </si>
  <si>
    <t>有機同等性について教えてください。</t>
    <rPh sb="9" eb="10">
      <t>オシ</t>
    </rPh>
    <phoneticPr fontId="1"/>
  </si>
  <si>
    <t>　諸外国の多くは、日本と同様に「有機」、「Organic」といった名称表示を規制しており、その国・地域の有機認証を受けた産品でなければ「有機」等 と表示できない場合があります。一方、国家・地域間で有機の認証体制等について「同等性」が認められれば、他国・地域の有機認証を自国・地域の有機認証と同等のものとして取り扱うことが可能です。これを「有機同等性」と言います。有機同等性を利用することで、有機JASの認証を受ければ、外国・地域の有機認証を受けずに「有機」等と表示した農産物等の輸出が可能になります。詳細は、農林水産省ホームページをご覧ください。
「有機農産物等の輸出入に関する情報」
[https://www.maff.go.jp/j/jas/jas_kikaku/yuuki.html#dotosei]</t>
    <phoneticPr fontId="7"/>
  </si>
  <si>
    <t>MF-A-a-003</t>
    <phoneticPr fontId="7"/>
  </si>
  <si>
    <t>有機同等性を利用して有機食品を輸出する際の証明書を発行するには、どうすればよいですか。</t>
  </si>
  <si>
    <t>　有機同等性を利用して有機食品を輸出する際に必要となる証明書は、有機JASの登録認証機関が発行しております。詳細は登録認証機関にお尋ねください。証明書の発行が可能な登録認証機関は、農林水産省ホームページから確認できます。
「登録認証機関及び認証事業者（認証取得）」
[https://www.maff.go.jp/j/jas/jas_kikaku/yuuki.html#nintei]</t>
    <phoneticPr fontId="7"/>
  </si>
  <si>
    <t>MF-A-a-004</t>
    <phoneticPr fontId="7"/>
  </si>
  <si>
    <t>有機製品に外国の有機認証マークを表示して輸出するには、どうすればよいですか。</t>
  </si>
  <si>
    <t>　有機製品に外国の有機認証マークを表示して輸出するには、二つの方法があります。
　一つは、輸出先国の有機制度に基づく認証を取得する方法です。認証の取得方法の詳細は、輸出先国にお尋ねください。
　もう一つは、有機JASの外国格付表示業者の認証を取得した者が、有機同等性を利用して輸出する方法です。外国格付表示業者の認証の取得の詳細は、認証を行う登録認証機関にお尋ねください。外国格付表示業者の認証が可能な登録認証機関は、農林水産省ホームページから確認できます。
「登録認証機関及び認証事業者（認証取得）」
[https://www.maff.go.jp/j/jas/jas_kikaku/yuuki.html#nintei]</t>
    <phoneticPr fontId="7"/>
  </si>
  <si>
    <t>MF-A-a-005</t>
    <phoneticPr fontId="7"/>
  </si>
  <si>
    <t>有機食品を輸出するために有機JASの認証事業者になるにはどうすればよいですか。</t>
  </si>
  <si>
    <t>　有機JASの認証事業者となるには、登録認証機関に申請し、認証を受ける必要があります。詳細は登録認証機関にお尋ねください。登録認証機関の一覧は農林水産省ホームページに掲載されています。
「登録認証機関及び認証事業者（認証取得）」
[https://www.maff.go.jp/j/jas/jas_kikaku/yuuki.html#nintei]</t>
    <phoneticPr fontId="7"/>
  </si>
  <si>
    <t>MF-A-a-006</t>
    <phoneticPr fontId="7"/>
  </si>
  <si>
    <t>米国に有機製品を輸出する際の注意事項等を教えてください。</t>
  </si>
  <si>
    <t>　農林水産省ホームページに米国との有機同等性に関するQ&amp;Aを掲載しております。以下のページに掲載されている、「同等性を利用した有機製品の対米輸出入に関するQ＆A」をご覧ください。
[https://www.maff.go.jp/j/jas/jas_kikaku/yuuki.html#us-trade]</t>
    <phoneticPr fontId="7"/>
  </si>
  <si>
    <t>MF-A-a-007</t>
    <phoneticPr fontId="7"/>
  </si>
  <si>
    <t>カナダに有機製品を輸出する際の注意事項等を教えてください。</t>
  </si>
  <si>
    <t>　農林水産省ホームページにカナダとの有機同等性に関するQ&amp;Aを掲載しております。以下のページに掲載されている、「同等性を利用した有機製品の対カナダ輸出入に関するQ&amp;A 」をご覧ください。
[https://www.maff.go.jp/j/jas/jas_kikaku/yuuki.html#canada-trade]</t>
    <phoneticPr fontId="7"/>
  </si>
  <si>
    <t>MF-A-a-008</t>
    <phoneticPr fontId="7"/>
  </si>
  <si>
    <t>EUに有機製品を輸出する際の注意事項等を教えてください。</t>
  </si>
  <si>
    <t>　農林水産省ホームページにEUとの有機同等性に関する資料を掲載しております。以下のページに掲載されている、「日本とEUの有機同等性について 」をご覧ください。
[https://www.maff.go.jp/j/jas/jas_kikaku/yuuki.html#eu-trade]</t>
    <phoneticPr fontId="7"/>
  </si>
  <si>
    <t>MF-A-a-009</t>
    <phoneticPr fontId="7"/>
  </si>
  <si>
    <t>スイスに有機製品を輸出する際の注意事項等を教えてください。</t>
  </si>
  <si>
    <t>　農林水産省ホームページにスイスとの有機同等性に関する資料を掲載しております。以下のページに掲載されている、「日本とスイスの有機同等性について 」をご覧ください。
[https://www.maff.go.jp/j/jas/jas_kikaku/yuuki.html#switzerland-trade]</t>
    <phoneticPr fontId="7"/>
  </si>
  <si>
    <t>MF-A-a-010</t>
    <phoneticPr fontId="7"/>
  </si>
  <si>
    <t>英国に有機製品を輸出する際の注意事項等を教えてください。</t>
  </si>
  <si>
    <t>　農林水産省ホームページに英国との有機同等性に関する資料を掲載しております。以下のページに掲載されている、「日本と英国の有機同等性について 」をご覧ください。
[https://www.maff.go.jp/j/jas/jas_kikaku/yuuki.html#uk-trade]</t>
    <phoneticPr fontId="7"/>
  </si>
  <si>
    <t>MF-A-a-011</t>
    <phoneticPr fontId="7"/>
  </si>
  <si>
    <t>有機同等性を利用した輸出に関するデータが欲しい。</t>
  </si>
  <si>
    <t>　農林水産省ホームページに有機同等性を利用して輸出した輸出量の推移を掲載しております。以下のページに掲載されている、「同等性の仕組み等を利用した有機食品の輸出数量の推移」をご覧ください。
[https://www.maff.go.jp/j/jas/jas_kikaku/yuuki.html#dotosei]</t>
    <phoneticPr fontId="7"/>
  </si>
  <si>
    <t>MF-A-a-012</t>
    <phoneticPr fontId="7"/>
  </si>
  <si>
    <t>どの国との間で有機同等性を承認していますか。</t>
  </si>
  <si>
    <t>　農林水産省ホームページに日本と有機同等性の承認を行っている国・地域を記載した資料を掲載しております。以下のページに掲載されている、「有機食品の検査認証制度について」をご覧ください。
[https://www.maff.go.jp/j/jas/jas_kikaku/yuuki.html#seido]</t>
    <phoneticPr fontId="7"/>
  </si>
  <si>
    <t>MF-A-b-001</t>
    <phoneticPr fontId="7"/>
  </si>
  <si>
    <t>外国で有機認証を受けたものであれば、輸入後に国内で有機と表示して流通させることができますか。</t>
  </si>
  <si>
    <t>　外国の有機制度に基づいた有機認証を取得した製品であっても、日本国内で農産物、畜産物及び加工食品に「有機」、「オーガニック」等の名称表示を行う場合は、有機JASマークを付すことが必要です。外国から輸入する製品に有機JASマークを付すには、二つの方法があります。
　一つは、外国の生産者、製造者等が有機JASの認証を取得し、有機JASの認証を受けた製品として日本に輸出する方法です。この場合は、日本の輸入業者は認証を取得する必要はありません。
　もう一つは、日本が有機同等性を承認している国から、有機JASの認証輸入業者が輸入する方法です。この場合は、外国の事業者は自国の制度に基づいた有機認証を取得していれば、有機JASの認証を取得する必要はありません。
　有機JASの認証の取得方法については、認証を行っている登録認証機関にお尋ねください。
登録認証機関の一覧は農林水産省ホームページに掲載されています。
「登録認証機関及び認証事業者（認証取得）」
[https://www.maff.go.jp/j/jas/jas_kikaku/yuuki.html#nintei]
有機同等性については、農林水産省ホームページをご覧ください。
「有機農産物等の輸出入に関する情報」
[https://www.maff.go.jp/j/jas/jas_kikaku/yuuki.html#dotosei]</t>
    <phoneticPr fontId="7"/>
  </si>
  <si>
    <t>MF-A-b-002</t>
    <phoneticPr fontId="7"/>
  </si>
  <si>
    <t>有機食品を外国から輸入し、有機JASマークを付けるにはどうすればよいですか。</t>
  </si>
  <si>
    <t>　外国から有機製品を輸入し、製品に有機JASマークを付すには、二つの方法があります。
　一つは、外国の生産者、製造者が有機JASの認証を取得し、有機JASの認証を受けた製品として日本に輸出する方法です。この場合は、日本の輸入業者は認証を取得する必要はありません。
　もう一つは、日本が有機同等性を承認している国から、有機JASの認証輸入業者が輸入する方法です。この場合は、外国の事業者は自国の制度に基づいた有機認証を取得していれば、有機JASの認証を取得する必要はありません。
　有機JASの認証の取得方法については、認証を行っている登録認証機関にお尋ねください。
登録認証機関の一覧は農林水産省ホームページに掲載されています。
「登録認証機関及び認証事業者（認証取得）」
[https://www.maff.go.jp/j/jas/jas_kikaku/yuuki.html#nintei]
有機同等性については、農林水産省ホームページをご覧ください。
「有機農産物等の輸出入に関する情報」
[https://www.maff.go.jp/j/jas/jas_kikaku/yuuki.html#dotosei]</t>
    <phoneticPr fontId="7"/>
  </si>
  <si>
    <t>MF-A-b-003</t>
    <phoneticPr fontId="7"/>
  </si>
  <si>
    <t>有機食品を輸入するために有機JASの認証事業者になるにはどうすればよいですか。</t>
  </si>
  <si>
    <t>MF-A-b-004</t>
    <phoneticPr fontId="7"/>
  </si>
  <si>
    <t>米国から有機製品を輸入する際の注意事項等を教えてください。</t>
  </si>
  <si>
    <t>MF-A-b-005</t>
    <phoneticPr fontId="7"/>
  </si>
  <si>
    <t>カナダから有機製品を輸入する際の注意事項等を教えてください。</t>
  </si>
  <si>
    <t>MF-A-b-006</t>
    <phoneticPr fontId="7"/>
  </si>
  <si>
    <t>EUから有機製品を輸入する際の注意事項等を教えてください。</t>
  </si>
  <si>
    <t>MF-A-b-007</t>
    <phoneticPr fontId="7"/>
  </si>
  <si>
    <t>スイスから有機製品を輸入する際の注意事項等を教えてください。</t>
  </si>
  <si>
    <t>MF-A-b-008</t>
    <phoneticPr fontId="7"/>
  </si>
  <si>
    <t>英国から有機製品を輸入する際の注意事項等を教えてください。</t>
  </si>
  <si>
    <t>MF-A-b-009</t>
    <phoneticPr fontId="7"/>
  </si>
  <si>
    <t>有機同等性を利用して輸入する際に、輸入元に有機JASマークを貼付してもらうことはできますか。</t>
  </si>
  <si>
    <t>　有機同等性を利用して輸入する際は、有機JASの認証を受けた輸入業者が有機JASマークを付すことになりますが、輸入業者の業務の一部を委託する形で、輸入元の事業者に有機JASマークを付してもらうことが可能です。詳細は農林水産省ホームページに掲載されている「有機農産物、有機加工食品、有機畜産物及び有機飼料のJASのQ＆A」の問５-７から問５-１２をご覧ください。
[https://www.maff.go.jp/j/jas/jas_kikaku/yuuki.html#JAS_QA]</t>
    <phoneticPr fontId="7"/>
  </si>
  <si>
    <t>MF-A-b-010</t>
    <phoneticPr fontId="7"/>
  </si>
  <si>
    <t>有機製品の輸入に関するデータが欲しい。</t>
  </si>
  <si>
    <t>　農林水産省ホームページに有機JASの格付実績を掲載しております。以下のページに掲載されている、「令和〇年度認証事業者に係る格付実績」の内、「うち日本向け出荷数量」が日本に有機JAS制度に基づいて日本に輸入された有機製品の数量になります。
[https://www.maff.go.jp/j/jas/jas_kikaku/yuuki.html#zisseki]</t>
    <phoneticPr fontId="7"/>
  </si>
  <si>
    <t>MF-A-b-011</t>
    <phoneticPr fontId="7"/>
  </si>
  <si>
    <t>外国から輸入した製品に「Bio」と表示されています。有機JASマークを付さずに流通させる場合、「Bio」表示を除去する必要がありますか。</t>
    <phoneticPr fontId="7"/>
  </si>
  <si>
    <t>　現在、日本国内でJAS法により名称表示を規制しているのは、「有機」、「オーガニック」及び英語表記の「organic」という単語です。これらの名称表示がされている製品を外国から輸入し、有機JASマークを付さずに日本国内で流通させる場合は、「organic」等の表示を除去する必要があります。
　「Bio」等の日本語及び英語以外の言語で「有機」を表す単語については、JAS法の名称表示規制の対象外であり、有機JASマークを付さずに流通させる場合も除去の必要はありません。ただし、日本国内の有機製品の流通状況等により、JAS法の名称表示規制の対象が変更となる可能性があることにご留意ください。</t>
    <phoneticPr fontId="7"/>
  </si>
  <si>
    <t>MF-A-c-001</t>
    <phoneticPr fontId="7"/>
  </si>
  <si>
    <t>外国の有機制度について教えてください。</t>
  </si>
  <si>
    <t>　諸外国の多くは、有機の認証制度を持っており、日本と同様に「有機」、「Organic」といった名称表示を規制しています。詳細は、当該国・地域にお尋ねください。</t>
    <phoneticPr fontId="7"/>
  </si>
  <si>
    <t>MF-A-d-001</t>
    <phoneticPr fontId="7"/>
  </si>
  <si>
    <t>「有機無農薬トマト」等と表示することはできますか。</t>
  </si>
  <si>
    <t>　「無農薬」の表示は残留農薬がないことと誤解する等、消費者に優良誤認を与えることを避けるため、平成１５年５月に改正された特別栽培農産物に係る表示ガイドラインにおいて「無農薬」の表示を表示禁止事項にしていることを踏まえると、「有機無農薬」という表示は好ましくありません。
　なお、有機農産物の名称の表示を行う場合については、有機農産物の日本農林規格に規定された方法により表示しなければならないため、「有機無農薬トマト」の表示はできません。
　詳細は農林水産省ホームページに掲載されている「有機農産物、有機加工食品、有機畜産物及び有機飼料のJASのQ＆A」の問３４-１３に記載されています。
[https://www.maff.go.jp/j/jas/jas_kikaku/yuuki.html#JAS_QA]</t>
    <phoneticPr fontId="7"/>
  </si>
  <si>
    <t>MF-A-d-002</t>
    <phoneticPr fontId="7"/>
  </si>
  <si>
    <t xml:space="preserve">加工食品の原材料として有機農産物、有機畜産物又は有機加工食品を使用した場合、「有機トマト」、「有機小麦粉」など使用した原材料が有機である旨を表示することはできますか。 </t>
  </si>
  <si>
    <t>　JAS法第１０条の規定により格付の表示（有機JASマーク）が付された有機農産物や有機畜産物、有機加工食品を原材料 とする場合には、食品表示基準第７条の規定に基づき当該原材料が有機農産物や有機畜産物、有機農産物加工食品である旨を表示することができます。
　詳細は食品表示基準を管轄する消費者庁にお尋ねください。</t>
    <phoneticPr fontId="7"/>
  </si>
  <si>
    <t>MF-A-d-003</t>
    <phoneticPr fontId="7"/>
  </si>
  <si>
    <t>有機食品の表示規制は、外食産業や中食産業についても適用されますか。</t>
  </si>
  <si>
    <t>　外食産業や中食産業であっても、消費者が購入して持ち帰る商品など、販売している食品に「有機」等の表示が貼付されている場合には、有機食品に関する表示規制が適用されます。
　なお、消費者への情報提供となるチラシ、メニュー、のぼりについては規制の対象になりませんが、不当景品類及び不当表示防止法の規制の対象となる場合があります。
　詳細は、農林水産省ホームページに掲載されている「有機農産物、有機加工食品、有機畜産物及び有機飼料のJASのQ＆A」の問３４-７に記載されています。
[https://www.maff.go.jp/j/jas/jas_kikaku/yuuki.html#JAS_QA]</t>
    <phoneticPr fontId="7"/>
  </si>
  <si>
    <t>MF-A-d-004</t>
    <phoneticPr fontId="7"/>
  </si>
  <si>
    <t>生鮮食品に有機○○使用といった表示を、有機JASマークを付けずに表示してもよいですか。</t>
  </si>
  <si>
    <t>　加工食品については、食品表示基準により、有機農産物等の特色ある原材料を用いて製品を製造した場合、当該原材料が有機である旨を、「有機○○使用」と記載することが可能であることが定められています。
　一方、生鮮食品については、製造・加工されたものでないため、食品表示基準に規定はないですが、有機農産物等を単に小分けしたものに「有機○○使用」と表示することは、明らかに原材料と小分けした製品が同一のものであるので、たとえ「使用」と表示されていても、消費者は有機であると誤認する恐れが強く、JAS法第６３条第２項の紛らわしい表示に該当することから、このような表示はできません。
　詳細は、農林水産省ホームページに掲載されている「有機農産物、有機加工食品、有機畜産物及び有機飼料のJASのQ＆A」の問３４-１３をご覧ください。
[https://www.maff.go.jp/j/jas/jas_kikaku/yuuki.html#JAS_QA]</t>
    <phoneticPr fontId="7"/>
  </si>
  <si>
    <t>MF-A-d-005</t>
    <phoneticPr fontId="7"/>
  </si>
  <si>
    <t>有機表示の規制はどのような内容ですか。</t>
  </si>
  <si>
    <t>　農産物や畜産物、これらを原材料とする加工食品については、有機JASの認証を受けた事業者により有機JASマークが付されていない場合には、「有機」である旨の表示や、これと紛らわしい表示を付することはできないことが、JAS法で定められています。
　また、有機農産物等である旨の表示や、これと紛らわしい表示が付してある輸入された農産物等についても、有機JASマークが付されているものでなければ、輸入業者が販売等することはできません。
　なお、有機海藻サラダなど、有機加工食品のうちその一般的名称が有機農産物加工食品、有機畜産物加工食品、有機農畜産物加工食品と異なるものについては、表示規制の対象となっていません。
　詳細は、農林水産省ホームページに掲載されている「有機農産物、有機加工食品、有機畜産物及び有機飼料のJASのQ＆A」の問６-１に記載されています。
[https://www.maff.go.jp/j/jas/jas_kikaku/yuuki.html#JAS_QA]</t>
    <phoneticPr fontId="7"/>
  </si>
  <si>
    <t>MF-A-d-006</t>
    <phoneticPr fontId="7"/>
  </si>
  <si>
    <t>外国格付の表示とはどのようなものですか。</t>
  </si>
  <si>
    <t>　外国格付の表示とは、日本が有機同等性を承認した外国の格付の制度により格付をしたことを示す表示であり、具体的にはJAS法施行規則第３４条で規定されているとおり、米国、カナダ及び欧州連合の格付の制度により定められている有機のロゴマークを指します。
　なお、米国向けに輸出する製品に必要な表示である「Certified organic by ○○」等、有機のロゴマーク以外の表示は、外国格付の表示には該当しません。
　詳細は、農林水産省ホームページに掲載されている「有機農産物、有機加工食品、有機畜産物及び有機飼料のJASのQ＆A」の問６-６に記載されています。
[https://www.maff.go.jp/j/jas/jas_kikaku/yuuki.html#JAS_QA]</t>
    <phoneticPr fontId="7"/>
  </si>
  <si>
    <t>MF-A-d-007</t>
    <phoneticPr fontId="7"/>
  </si>
  <si>
    <t>学校給食等は有機食品の表示規制の対象になりますか。</t>
    <rPh sb="4" eb="5">
      <t>ナド</t>
    </rPh>
    <phoneticPr fontId="1"/>
  </si>
  <si>
    <t>　JAS法においては、農産物、畜産物及びこれらの加工食品については、有機JASマークが付されていないものに「有機」、「オーガニック」、これらと紛らわしい表示を行うことは禁止されています。
　一方で、「有機給食」のように農産物や加工食品そのものではなく、給食の取組みを示す用語の使用については、JAS法の表示規制の対象外です。
　このため、有機農業の取組みを行っているほ場において生産された農産物を使用した給食を「有機給食」として提供することは、JAS法上制限されるものではありません。</t>
    <phoneticPr fontId="7"/>
  </si>
  <si>
    <t>MF-A-d-008</t>
    <phoneticPr fontId="7"/>
  </si>
  <si>
    <t>有機食品の表示規制はインターネット上の表示についても適用されますか。</t>
  </si>
  <si>
    <t>　消費者への情報提供となるインターネット上の表記については規制の対象になりませんが、不当景品類及び不当表示防止法の規制の対象となる場合があります。実際に不当景品類及び不当表示防止法に該当するか否かは当該法律を管轄する消費者庁の判断となりますので、必要に応じて消費者庁へご相談ください。</t>
    <phoneticPr fontId="7"/>
  </si>
  <si>
    <t>MF-A-d-009</t>
    <phoneticPr fontId="7"/>
  </si>
  <si>
    <t>有機食品の表示規制は、チラシやのぼり、コーナー名についても適用されますか。</t>
  </si>
  <si>
    <t>　消費者への情報提供となるチラシ、メニュー及びのぼりについては規制の対象になりませんが、不当景品類及び不当表示防止法の規制の対象となる場合があります。実際に不当景品類及び不当表示防止法に該当するか否かは当該法律を管轄する消費者庁の判断となりますので、必要に応じて消費者庁へご相談ください。</t>
    <rPh sb="21" eb="22">
      <t>オヨ</t>
    </rPh>
    <phoneticPr fontId="7"/>
  </si>
  <si>
    <t>MF-A-d-010</t>
    <phoneticPr fontId="7"/>
  </si>
  <si>
    <t>有機食品の表示規制は、新聞、雑誌、SNSについても適用されますか。</t>
  </si>
  <si>
    <t>　消費者への情報提供となる新聞、雑誌及びSNSについては規制の対象になりませんが、不当景品類及び不当表示防止法の規制の対象となる場合があります。実際に不当景品類及び不当表示防止法に該当するか否かは当該法律を管轄する消費者庁の判断となりますので、必要に応じて消費者庁へご相談ください。</t>
    <rPh sb="18" eb="19">
      <t>オヨ</t>
    </rPh>
    <phoneticPr fontId="7"/>
  </si>
  <si>
    <t>MF-A-d-011</t>
    <phoneticPr fontId="7"/>
  </si>
  <si>
    <t>有機JASマークが付されていない無償のサンプル品の名称として「有機○○」と表示することはできますか。</t>
  </si>
  <si>
    <t>　販売されるものか贈与されるものかを区別せず、指定農林物資に係る日本農林規格において定める名称の表示又はこれと紛らわしい表示を付してはならない旨が規定されているので、無償のサンプル品であっても、有機JASマークなしに「有機」等と表示することはできません。</t>
    <phoneticPr fontId="7"/>
  </si>
  <si>
    <t>MF-A-d-012</t>
    <phoneticPr fontId="7"/>
  </si>
  <si>
    <t>有機JASマークの画像データはどこで入手できますか。</t>
  </si>
  <si>
    <t>　有機JASマークの画像データは、農林水産省ホームページから入手できます。
「JAS制度（概要・マーク等）について」
[https://www.maff.go.jp/j/jas/jas_system/]</t>
    <phoneticPr fontId="7"/>
  </si>
  <si>
    <t>MF-A-d-013</t>
    <phoneticPr fontId="7"/>
  </si>
  <si>
    <t>有機JASマークのaiファイルはどこにありますか。</t>
  </si>
  <si>
    <t>　有機JASマークのaiファイルがご入用の場合は、こちらのメールアドレスにお問い合わせください。
メールアドレス：jas_soudan★maff.go.jp
（お問合せの際は、上記メールアドレスの★を＠に置き換えてください。）</t>
    <phoneticPr fontId="7"/>
  </si>
  <si>
    <t>MF-A-d-014</t>
    <phoneticPr fontId="7"/>
  </si>
  <si>
    <t>有機JASマークが付いた包材を製造する業者は認証が必要ですか。</t>
  </si>
  <si>
    <t>　有機JASマーク付き包材を製造するだけであれば、認証は不要です。マークを付して製品を流通させる事業者には認証が必要です。</t>
    <phoneticPr fontId="7"/>
  </si>
  <si>
    <t>MF-A-d-015</t>
    <phoneticPr fontId="7"/>
  </si>
  <si>
    <t>はちみつは有機JASの対象になりますか。また、有機の表示規制の対象になりますか。</t>
    <rPh sb="5" eb="7">
      <t>ユウキ</t>
    </rPh>
    <phoneticPr fontId="7"/>
  </si>
  <si>
    <t>　はちが有機畜産物JASの対象ではないため、はちみつは有機JASの対象外です。また、はちみつはJAS法の有機の表示規制の対象外です。</t>
    <rPh sb="4" eb="6">
      <t>ユウキ</t>
    </rPh>
    <rPh sb="6" eb="9">
      <t>チクサンブツ</t>
    </rPh>
    <rPh sb="13" eb="15">
      <t>タイショウ</t>
    </rPh>
    <phoneticPr fontId="7"/>
  </si>
  <si>
    <t>MF-A-e-001</t>
    <phoneticPr fontId="7"/>
  </si>
  <si>
    <t>採取される農産物は有機JASの対象になりますか。</t>
  </si>
  <si>
    <t>　休耕地、畦等で自生している、山菜、きのこ、木イチゴなどは有機農産物JASの対象になり得ます。
　ほ場と同様に、採取場が有機JASの認証を受けた採取場である必要があります。
　詳細は、有機農産物、有機加工食品、有機畜産物及び有機飼料のJASのQ＆A」の問８-３に記載されています。
[https://www.maff.go.jp/j/jas/jas_kikaku/yuuki.html#JAS_QA]</t>
    <phoneticPr fontId="7"/>
  </si>
  <si>
    <t>MF-A-e-002</t>
    <phoneticPr fontId="7"/>
  </si>
  <si>
    <t>有機JASの認証ほ場等の条件について、有機的な管理を開始したとみなされる時点はどの時点ですか。</t>
  </si>
  <si>
    <t>　多年生作物については、禁止資材の使用を中止した時点をもって有機的な管理を開始したとみなすことができます。
　多年生作物以外の作物については、禁止資材の使用を中止した時点において栽培されている作物がない場合には、その時点をもって有機的な管理を開始したと見なすことができますが、禁止資材の使用を中止した時点において栽培されている作物がある場合には、その作物を有機的な管理下におかれた作物と見なすことはできないことから、その作物が収穫された（あるいは刈り取られた）時点をもって有機的な管理を開始したと見なすことができます。
　詳細は、有機農産物、有機加工食品、有機畜産物及び有機飼料のJASのQ＆A」の問９-１に記載されています。
[https://www.maff.go.jp/j/jas/jas_kikaku/yuuki.html#JAS_QA]</t>
    <phoneticPr fontId="7"/>
  </si>
  <si>
    <t>MF-A-e-003</t>
    <phoneticPr fontId="7"/>
  </si>
  <si>
    <t>有機JASの認証を取得する際に、ほ場周辺からの使用禁止資材の飛来や流入を防ぐ必要があるそうですが、具体的にどのようにすればよいですか。</t>
  </si>
  <si>
    <t>　有機JASにおいて、有機農産物の栽培に当たっては、使用禁止資材の飛来、流入を防止することを目的として、ほ場を区分するための措置を講じることが必要です。例えば、防風ネットの設置や、慣行栽培を行っているほ場との間に緩衝帯を設けることなどが考えられますが、これらの具体的な判断は、ほ場の置かれている状況により異なることから、有機JASの認証を行う登録認証機関が判断することになります。個別具体的な対応が適正か否かは、登録認証機関にご相談ください。
　詳細は、「有機農産物、有機加工食品、有機畜産物及び有機飼料のJASのQ＆A」の問９-４をご覧ください。
[https://www.maff.go.jp/j/jas/jas_kikaku/yuuki.html#JAS_QA]</t>
    <rPh sb="20" eb="21">
      <t>ア</t>
    </rPh>
    <phoneticPr fontId="7"/>
  </si>
  <si>
    <t>MF-A-e-004</t>
    <phoneticPr fontId="7"/>
  </si>
  <si>
    <t>有機JASの認証を受けるほ場が航空防除対象地域の場合はどのように対応すればよいですか。</t>
  </si>
  <si>
    <t>　航空防除を行う地区の実施主体に申し入れをし、防除の対象から外してもらい、かつ、農薬の飛来防止策を講じていることが必要です。具体的な防止策の適否については、地形や風向き等の条件を勘案し、有機JASの認証を行う登録認証機関が判断することになりますので、登録認証機関にご相談ください。
　詳細は、有機農産物、有機加工食品、有機畜産物及び有機飼料のJASのQ＆A」の問９-５、９-６に記載されています。
[https://www.maff.go.jp/j/jas/jas_kikaku/yuuki.html#JAS_QA]</t>
    <phoneticPr fontId="7"/>
  </si>
  <si>
    <t>MF-A-e-005</t>
    <phoneticPr fontId="7"/>
  </si>
  <si>
    <t>有機JASのほ場において、用水への使用禁止資材の混入を防止するためにどのような措置をとればよいですか。</t>
  </si>
  <si>
    <t>　河川や井戸水等から取水した用水等を利用する場合は、使用禁止資材混入防止のための措置を講じる必要はありません。慣行栽培ほ場を通過した水を用水として利用する場合は、有機栽培ほ場に用水が流入する前に浄化水田に一時的に貯留するなどにより、有機栽培ほ場に使用禁止資材が流入しない措置を講じることが必要となります。
　詳細は、有機農産物、有機加工食品、有機畜産物及び有機飼料のJASのQ＆A」の問９-７に記載されています。
[https://www.maff.go.jp/j/jas/jas_kikaku/yuuki.html#JAS_QA]</t>
    <phoneticPr fontId="7"/>
  </si>
  <si>
    <t>MF-A-e-006</t>
    <phoneticPr fontId="7"/>
  </si>
  <si>
    <t>有機農産物には化学物質が全く残留していないのですか。</t>
  </si>
  <si>
    <t>　有機農産物の生産は、外部からの資材の使用を最小限に抑え、化学的に合成された肥料や農薬の使用を避けることを基本としています。一般的な環境汚染により、有機農産物に全く残留がないことを保証することはできませんが、農業生産に由来する環境への負荷をできる限り低減した栽培管理方法を採用し、やむを得ない場合に使用する資材についてもコーデックスガイドラインの基準に則り判断するなど大気、土壌及び水の汚染を最小限に抑える方法で生産することを規定しています。
　詳細は、有機農産物、有機加工食品、有機畜産物及び有機飼料のJASのQ＆A」の１５-９に記載されています。
[https://www.maff.go.jp/j/jas/jas_kikaku/yuuki.html#JAS_QA]</t>
    <phoneticPr fontId="7"/>
  </si>
  <si>
    <t>MF-A-f-001</t>
    <phoneticPr fontId="7"/>
  </si>
  <si>
    <t>有機加工食品JASにおける物理的又は生物の機能を利用した加工方法とは、具体的にどのような方法ですか。</t>
  </si>
  <si>
    <t>　物理的方法には、機械的方法を含み、粉砕、混合、成型、加熱・冷却、加圧・減圧、乾燥、分離（ろ過、遠心分離、圧搾、蒸留）等の加工方法をいいます。
　生物の機能を利用した加工方法とは、カビ、酵母、細菌を利用した発酵等の方法をいいます。
　詳細は、有機農産物、有機加工食品、有機畜産物及び有機飼料のJASのQ＆A」の問２１-２に記載されています。
[https://www.maff.go.jp/j/jas/jas_kikaku/yuuki.html#JAS_QA]</t>
    <phoneticPr fontId="7"/>
  </si>
  <si>
    <t>MF-A-f-002</t>
    <phoneticPr fontId="7"/>
  </si>
  <si>
    <t>農産物を製造、加工したものは有機農産物JASの対象とはならないと思われますが、製造、加工したものとはどの程度のものまでを指していますか。精米も加工に含まれますか。</t>
  </si>
  <si>
    <t>　「製造」とは、その原料として使用したものとは本質的に異なる新たなものを作り出すこと、「加工」とは、あるものを原材料として、その本質は保持させつつ、新しい属性を付加することを指します。例えば加熱、味付け、粉挽き、搾汁、塩蔵などは「加工」に当たると考えられますが、単なる切断や輸送、貯蔵のための乾燥などは加工に当たりません。ただし、切り干し大根、干し柿、干し芋、ハーブティ（乾燥ハーブ）など乾燥であってもは加工に該当するものもあります。
　個別具体的な判断は、お近くの保健所等にご相談ください。
　詳細は、「有機農産物、有機加工食品、有機畜産物及び有機飼料のJASのQ＆A」の問７-４に記載されています。
[https://www.maff.go.jp/j/jas/jas_kikaku/yuuki.html#JAS_QA]</t>
    <phoneticPr fontId="7"/>
  </si>
  <si>
    <t>MF-A-f-003</t>
    <phoneticPr fontId="7"/>
  </si>
  <si>
    <t>有機農産物JASの認証を受けた者が、自分で生産した有機農産物を加工し、有機加工食品として販売する場合、有機農産物の認証に加え、有機加工食品の認証が必要ですか。</t>
  </si>
  <si>
    <t>　有機農産物の有機JAS認証を取得している場合であっても、自分で生産した有機農産物を加工し、有機加工食品として販売する場合は、有機加工食品の認証生産行程管理者にもなることが必要です。
　詳細は、「有機農産物、有機加工食品、有機畜産物及び有機飼料のJASのQ＆A」の問７-５に記載されています。
[https://www.maff.go.jp/j/jas/jas_kikaku/yuuki.html#JAS_QA]</t>
    <phoneticPr fontId="7"/>
  </si>
  <si>
    <t>MF-A-e-007</t>
    <phoneticPr fontId="7"/>
  </si>
  <si>
    <t>水耕栽培、ロックウール栽培で栽培した農産物は有機JASの対象となりますか。</t>
  </si>
  <si>
    <t>　有機農産物の日本農林規格は、土壌の性質に由来する農地の生産力を発揮させることを生産の原則として定められていることから、水耕栽培及びロックウール栽培の農産物は有機JASの対象となりません。有機JASの対象外であることから、有機JASマークを付すことはできません。水耕栽培等で栽培した農産物は、JAS法上の指定農林物資に該当するため、有機表示はできないことにご注意ください。
　詳細は、「有機農産物、有機加工食品、有機畜産物及び有機飼料のJASのQ＆A」の問７-２に記載されています。
[https://www.maff.go.jp/j/jas/jas_kikaku/yuuki.html#JAS_QA]</t>
    <phoneticPr fontId="7"/>
  </si>
  <si>
    <t>MF-A-e-008</t>
    <phoneticPr fontId="7"/>
  </si>
  <si>
    <t>ポット栽培で栽培した農産物は有機JASの対象となりますか。</t>
  </si>
  <si>
    <t>　有機農産物の日本農林規格は、土壌の性質に由来する農地の生産力を発揮させることを生産の原則として定められていることから、ポット栽培の農産物は有機JASの対象となりません。有機JASの対象外であることから、有機JASマークを付すことはできません。ポット栽培等で栽培した農産物は、JAS法上の指定農林物資に該当するため、有機JASマークが付されていなければ有機を行うことはできないことにご注意ください。
　ただし、ポット栽培には、認証を受けた自らのほ場において土作りが行われた土壌を活用し、その認証を受けたほ場で栽培するのであれば適用の対象となります。詳細は、「有機農産物、有機加工食品、有機畜産物及び有機飼料のJASのQ＆A」の問７-２に記載されています。
[https://www.maff.go.jp/j/jas/jas_kikaku/yuuki.html#JAS_QA]</t>
    <phoneticPr fontId="7"/>
  </si>
  <si>
    <t>MF-A-e-009</t>
    <phoneticPr fontId="7"/>
  </si>
  <si>
    <t>有機JASの認証を受け、有機農産物を栽培しているほ場が他のほ場の農薬散布の影響を受けた場合はその農産物はどうなりますか。</t>
  </si>
  <si>
    <t>　農薬散布による飛散又は流入の影響は、当該ほ場の地理的条件、地域の気象条件等によって異なりますが、有機農産物の日本農林規格表B.1に掲げられている以外の農薬の飛散又は流入を受けたことが確認されれば、当該ほ場における農産物は有機農産物ではなくなります。
　このような事態を防ぐため、有機JASに取り組む事業者は、周辺からの農薬等の飛散・流入を防止する措置をとることが定められています。
　詳細は、有機農産物、有機加工食品、有機畜産物及び有機飼料のJASのQ＆A」の問９-１０に記載されています。
[https://www.maff.go.jp/j/jas/jas_kikaku/yuuki.html#JAS_QA]</t>
    <phoneticPr fontId="7"/>
  </si>
  <si>
    <t>MF-A-i-001</t>
    <phoneticPr fontId="7"/>
  </si>
  <si>
    <t>有機JASでは、使用する資材（肥料・農薬等）の認証制度はありますか。</t>
    <rPh sb="20" eb="21">
      <t>ナド</t>
    </rPh>
    <phoneticPr fontId="1"/>
  </si>
  <si>
    <t>　有機JASでは資材自体の認証制度はありません。使用できる資材は有機JASで定められており、適合性は生産者が確認します。</t>
    <phoneticPr fontId="7"/>
  </si>
  <si>
    <t>MF-A-i-002</t>
    <phoneticPr fontId="7"/>
  </si>
  <si>
    <t>有機JASにおける資材リストについて教えてください。</t>
    <rPh sb="18" eb="19">
      <t>オシ</t>
    </rPh>
    <phoneticPr fontId="1"/>
  </si>
  <si>
    <t>　令和３年１０月１日から有機JASの信頼性を確保の上、事業者の負担軽減のため、有機資材リストを公表している機関（以下「資材評価機関」という。）が有機JASで使用できる資材と判断した資材リストについて、農林水産省がホームページに一元的に公表しています。
　肥料メーカー等が自社の肥料等を有機資材リストに掲載するためには、資材評価機関に資材登録の申請をする必要があります。
　資材登録の申請を希望する場合は資材評価機関（資材協議会、中央会、ASSIC）へお問い合わせください。
「有機資材リスト及び有機資材の評価方法について」
[https://www.maff.go.jp/j/jas/jas_kikaku/yuuki_shizai.html]</t>
    <phoneticPr fontId="7"/>
  </si>
  <si>
    <t>MF-A-i-003</t>
    <phoneticPr fontId="7"/>
  </si>
  <si>
    <t>有機JASにおいて、資材リストに載っていない資材は使えますか。</t>
    <rPh sb="0" eb="2">
      <t>ユウキ</t>
    </rPh>
    <phoneticPr fontId="1"/>
  </si>
  <si>
    <t>　資材リストに載っていなくても、有機JASに適合していれば使用できます。使用可否は有機JASに基づき、生産者が確認します。</t>
    <phoneticPr fontId="7"/>
  </si>
  <si>
    <t>MF-A-i-004</t>
    <phoneticPr fontId="7"/>
  </si>
  <si>
    <t>有機JASにおいて、マルチ資材はどのようなものが使用可能ですか。</t>
  </si>
  <si>
    <t>　紙マルチは、原材料の古紙を最終製品の農業資材にまで加工する工程で化学的物質（活性炭を分散させるために使用するコーンスターチを除く。）が添加されていないものに限り使用可能です。
　プラスチックマルチ（付着防止のためにコーンスターチを塗布したものを含む。）は、使用後にほ場から取り除くのであれば使用可能です。
　生分解性プラスチックマルチは、製造工程において化学的物質が添加されており、使用後にほ場から取り除くことができないことから、使用できません。
　詳細は、有機農産物、有機加工食品、有機畜産物及び有機飼料のJASのQ＆A」の問１３-７に記載されています。
[https://www.maff.go.jp/j/jas/jas_kikaku/yuuki.html#JAS_QA]</t>
    <phoneticPr fontId="7"/>
  </si>
  <si>
    <t>MF-A-i-005</t>
    <phoneticPr fontId="7"/>
  </si>
  <si>
    <t xml:space="preserve">有機JASにおいて、どういった資材を使用可能と扱うのですか。
</t>
  </si>
  <si>
    <t>　国際的な有機食品のガイドラインである、コーデックスガイドラインに準拠し、その使用が必要不可欠であり、環境・健康への悪影響がないことが明らかであるなど一定の条件を満たす資材については、やむを得ない場合に限り使用可能な資材として、有機JASの別表に掲載しております。
　詳細は、「有機農産物、有機加工食品、有機畜産物及び有機飼料のJASのQ＆A」の問６-２をご覧ください。
[https://www.maff.go.jp/j/jas/jas_kikaku/yuuki.html#JAS_QA]</t>
    <phoneticPr fontId="7"/>
  </si>
  <si>
    <t>MF-A-i-006</t>
    <phoneticPr fontId="7"/>
  </si>
  <si>
    <t>有機農産物JASにおける使用禁止資材として、土壌、植物又はきのこ類に施されるその他の資材という規定がありますが、具体的にはどのようなものを指すのですか。</t>
  </si>
  <si>
    <t>　土壌に鋤き込むことを前提として使用されるシーダーテープ、チェーンポット、マルチ資材や植物に直接施す花粉の増量剤、ほ場に散布する融雪剤等の資材が該当します。それらの資材は、天然物質又は化学的処理を行っていない天然物質に由来するものを除き、使用禁止資材に当たります。
　使用後に取り除かれるプラスチックマルチやビニールハウスに使用されるビニール、支柱やネット、誘引テープ等の資材は使用禁止資材には該当しません。
　詳細は、「有機農産物、有機加工食品、有機畜産物及び有機飼料のJASのQ＆A」の問７-１に記載されています。
[https://www.maff.go.jp/j/jas/jas_kikaku/yuuki.html#JAS_QA]</t>
    <phoneticPr fontId="7"/>
  </si>
  <si>
    <t>MF-A-g-001</t>
    <phoneticPr fontId="7"/>
  </si>
  <si>
    <t>有機畜産物の生産における原則について教えてください。</t>
    <rPh sb="18" eb="19">
      <t>オシ</t>
    </rPh>
    <phoneticPr fontId="1"/>
  </si>
  <si>
    <t>　有機畜産物JASの箇条４に規定されているとおり、有機畜産物は，農業の自然循環機能の維持増進を図るため，環境への負荷をできる限り低減して生産された飼料を給与すること及び動物用医薬品の使用を避けることを基本として，動物の生理学的及び行動学的要求に配慮して飼養し又はこれらの家畜若しくは家きんから生産することです。</t>
    <phoneticPr fontId="7"/>
  </si>
  <si>
    <t>MF-A-g-002</t>
    <phoneticPr fontId="7"/>
  </si>
  <si>
    <t>有機畜産物の対象にはどのようなものがありますか。</t>
  </si>
  <si>
    <t>　家畜としては、牛、馬、めん羊、山羊及び豚が、家きんとして鶏、うずら、だちょう、七面鳥、あひる及びかもが該当します。また、これらから生産された畜産物が該当します。</t>
    <phoneticPr fontId="7"/>
  </si>
  <si>
    <t>MF-A-h-001</t>
    <phoneticPr fontId="7"/>
  </si>
  <si>
    <t>飼料は有機JASの認証の対象ですか。</t>
  </si>
  <si>
    <t>　飼料は有機JAS認証の対象です。</t>
    <phoneticPr fontId="7"/>
  </si>
  <si>
    <t>MF-SS-a-1</t>
    <phoneticPr fontId="7"/>
  </si>
  <si>
    <t>「ろすのん」とは何ですか。</t>
    <phoneticPr fontId="7"/>
  </si>
  <si>
    <t>官民が連携して取り組む、食品ロス削減国民運動のロゴマークです。食品ロス削減に取り組む皆様にお使いいただけます。ご使用には申請が必要です。</t>
    <rPh sb="7" eb="8">
      <t>ト</t>
    </rPh>
    <rPh sb="9" eb="10">
      <t>ク</t>
    </rPh>
    <rPh sb="46" eb="47">
      <t>ツカ</t>
    </rPh>
    <rPh sb="56" eb="58">
      <t>シヨウ</t>
    </rPh>
    <rPh sb="60" eb="62">
      <t>シンセイ</t>
    </rPh>
    <rPh sb="63" eb="65">
      <t>ヒツヨウ</t>
    </rPh>
    <phoneticPr fontId="7"/>
  </si>
  <si>
    <t>MF-SS-a-2</t>
    <phoneticPr fontId="7"/>
  </si>
  <si>
    <t>「ろすのん」ロゴマークの使用申請の手順を教えてください。</t>
    <rPh sb="12" eb="14">
      <t>シヨウ</t>
    </rPh>
    <rPh sb="14" eb="16">
      <t>シンセイ</t>
    </rPh>
    <rPh sb="17" eb="19">
      <t>テジュン</t>
    </rPh>
    <rPh sb="20" eb="21">
      <t>オシ</t>
    </rPh>
    <phoneticPr fontId="7"/>
  </si>
  <si>
    <t>下記の手順でお願いします。
1. HP掲載([https://www.maff.go.jp/j/shokusan/recycle/syoku_loss/keihatsu.html])の利用要領を確認の上、申請書に必要事項を入力
2 .loss-non@maff.go.jp(ろすのん申請用アドレス)に申請書を送付
3 .承認メールを受け取った後、利用</t>
    <rPh sb="0" eb="2">
      <t>カキ</t>
    </rPh>
    <rPh sb="3" eb="5">
      <t>テジュン</t>
    </rPh>
    <rPh sb="7" eb="8">
      <t>ネガ</t>
    </rPh>
    <rPh sb="19" eb="21">
      <t>ケイサイ</t>
    </rPh>
    <rPh sb="154" eb="156">
      <t>ソウフ</t>
    </rPh>
    <rPh sb="166" eb="167">
      <t>ウ</t>
    </rPh>
    <rPh sb="168" eb="169">
      <t>ト</t>
    </rPh>
    <rPh sb="171" eb="172">
      <t>ゴ</t>
    </rPh>
    <rPh sb="173" eb="175">
      <t>リヨウ</t>
    </rPh>
    <phoneticPr fontId="7"/>
  </si>
  <si>
    <t>MF-SS-a-3</t>
  </si>
  <si>
    <t>「ろすのん」ロゴマークの使用申請はどのくらいの期間で通りますか。</t>
    <rPh sb="12" eb="14">
      <t>シヨウ</t>
    </rPh>
    <rPh sb="14" eb="16">
      <t>シンセイ</t>
    </rPh>
    <rPh sb="23" eb="25">
      <t>キカン</t>
    </rPh>
    <rPh sb="26" eb="27">
      <t>トオ</t>
    </rPh>
    <phoneticPr fontId="7"/>
  </si>
  <si>
    <t>使用承認には省内で決裁が必要となりますので、１週間～２週間程度の期間を頂いております。また、決裁状況によりそれ以上の期間を要する場合がございます。</t>
    <phoneticPr fontId="7"/>
  </si>
  <si>
    <t>MF-SS-a-4</t>
  </si>
  <si>
    <t>「ろすのん」ロゴマークの使用申請は、チェーン店の場合、個別の店舗からでも申請は可能ですか。その際、本社名義での申請になりますか。</t>
    <rPh sb="12" eb="14">
      <t>シヨウ</t>
    </rPh>
    <rPh sb="14" eb="16">
      <t>シンセイ</t>
    </rPh>
    <phoneticPr fontId="7"/>
  </si>
  <si>
    <t>個別店舗から、店舗の責任者様の名義での申請が可能です（本社名義の場合も可能です。）</t>
    <phoneticPr fontId="7"/>
  </si>
  <si>
    <t>MF-SS-a-5</t>
  </si>
  <si>
    <t>「ろすのん」ロゴマークの使用申請は、過去に申請をした場合でも、使用用途が変更になった場合は再度申請が必要ですか。</t>
    <phoneticPr fontId="7"/>
  </si>
  <si>
    <t>再度の申請は必要ありませんが、どういった用途で使用することになったかをろすのん申請用アドレス（loss-non@maff.go.jp）までメールにてご連絡ください。</t>
    <phoneticPr fontId="7"/>
  </si>
  <si>
    <t>MF-SS-a-6</t>
  </si>
  <si>
    <t>「ろすのん」ロゴマークの使用申請にあたって、印刷予定枚数など、明確に決まっていない部分がある場合はどう記載したらよいですか。</t>
    <phoneticPr fontId="7"/>
  </si>
  <si>
    <t>申請時点での予定数量等を記入してください。</t>
    <phoneticPr fontId="7"/>
  </si>
  <si>
    <t>MF-SS-a-7</t>
  </si>
  <si>
    <t>「ろすのん」ロゴマークの使用について PDF ではなく、ai データを使用することは可能ですか。</t>
    <rPh sb="35" eb="37">
      <t>シヨウ</t>
    </rPh>
    <phoneticPr fontId="7"/>
  </si>
  <si>
    <t>可能です。その際は個別にろすのん申請用アドレス（loss-non@maff.go.jp）までメールにてお問い合わせください。</t>
    <phoneticPr fontId="7"/>
  </si>
  <si>
    <t>MF-SS-a-8</t>
  </si>
  <si>
    <t>「ろすのん」ロゴマークの申請をするには押印が必要ですか。</t>
    <phoneticPr fontId="7"/>
  </si>
  <si>
    <t>押印の必要はありませんが、必要に応じて団体の所在やご本人様確認をさせていただきます。</t>
    <phoneticPr fontId="7"/>
  </si>
  <si>
    <t>MF-SS-a-9</t>
  </si>
  <si>
    <t>「ろすのん」ロゴマークは、食品関連事業者以外でも申請は可能ですか。</t>
    <phoneticPr fontId="7"/>
  </si>
  <si>
    <t>本ロゴマークは、事業者及び消費者に対して、食品ロス削減を積極的に推進するという意思を表明するためのものですので、そういった活動に資する取り組みであれば食品関連事業者以外の方でも申請は可能です。</t>
    <phoneticPr fontId="7"/>
  </si>
  <si>
    <t>MF-SS-a-10</t>
  </si>
  <si>
    <t>「ろすのん」ロゴマークは、学校での利用の場合も申請は必要ですか。</t>
    <rPh sb="13" eb="15">
      <t>ガッコウ</t>
    </rPh>
    <rPh sb="17" eb="19">
      <t>リヨウ</t>
    </rPh>
    <rPh sb="20" eb="22">
      <t>バアイ</t>
    </rPh>
    <rPh sb="23" eb="25">
      <t>シンセイ</t>
    </rPh>
    <rPh sb="26" eb="28">
      <t>ヒツヨウ</t>
    </rPh>
    <phoneticPr fontId="7"/>
  </si>
  <si>
    <t>様式３にて申請をお願いします。</t>
    <rPh sb="0" eb="2">
      <t>ヨウシキ</t>
    </rPh>
    <rPh sb="9" eb="10">
      <t>ネガ</t>
    </rPh>
    <phoneticPr fontId="7"/>
  </si>
  <si>
    <t>MF-SS-a-11</t>
  </si>
  <si>
    <t>「ろすのん」ロゴマークについて、事業者 A がポスターをデザインし、そのポスターを関連企業や取引先等が使用するのは可能ですか。</t>
    <phoneticPr fontId="7"/>
  </si>
  <si>
    <t>可能です。なお、それと異なるデザインのポスターを作成・使用される場合は、別途作成者の方から申請が必要です。</t>
    <phoneticPr fontId="7"/>
  </si>
  <si>
    <t>MF-SS-a-12</t>
  </si>
  <si>
    <t>「ろすのん」ロゴマークについて、事業者 A がポスターをデザインし、そのポスターを関連企業や取引先等が使する場合は双方からの申請が必要ですか。</t>
    <phoneticPr fontId="7"/>
  </si>
  <si>
    <t>双方からの申請は必要ありません。そのポスターを制作した方が申請をして下さい。</t>
    <phoneticPr fontId="7"/>
  </si>
  <si>
    <t>MF-SS-a-13</t>
  </si>
  <si>
    <t>「ろすのん」ロゴマークについて、許諾要領に「展開例のように使用する場合を除き、マークを改変して使用することはできません。」とありますが、印刷物の関係で指定の色を使用できない場合はどのようにすればよいですか。</t>
    <phoneticPr fontId="7"/>
  </si>
  <si>
    <t>個別にろすのん申請用アドレス（loss-non@maff.go.jp）までメールにてお問い合わせください。</t>
    <phoneticPr fontId="7"/>
  </si>
  <si>
    <t>MF-SS-a-14</t>
  </si>
  <si>
    <t>「ろすのん」ロゴマークの申請について、様式３（地方公共団体等向けの様式）は、報告をした後、どのくらいで使用可能ですか。</t>
    <rPh sb="12" eb="14">
      <t>シンセイ</t>
    </rPh>
    <rPh sb="30" eb="31">
      <t>ム</t>
    </rPh>
    <rPh sb="33" eb="35">
      <t>ヨウシキ</t>
    </rPh>
    <phoneticPr fontId="7"/>
  </si>
  <si>
    <t>原則、使用する５日前までに報告をお願いしております。
省内での決裁は行いませんので、報告後は、適宜使用いただいて結構です</t>
    <phoneticPr fontId="7"/>
  </si>
  <si>
    <t>MF-SS-b-1</t>
    <phoneticPr fontId="7"/>
  </si>
  <si>
    <t>「食品廃棄物等多量発生事業者の定期報告」とは何ですか。報告対象者を教えてください。</t>
    <rPh sb="1" eb="3">
      <t>ショクヒン</t>
    </rPh>
    <rPh sb="3" eb="6">
      <t>ハイキブツ</t>
    </rPh>
    <rPh sb="6" eb="7">
      <t>トウ</t>
    </rPh>
    <rPh sb="7" eb="9">
      <t>タリョウ</t>
    </rPh>
    <rPh sb="9" eb="11">
      <t>ハッセイ</t>
    </rPh>
    <rPh sb="11" eb="14">
      <t>ジギョウシャ</t>
    </rPh>
    <rPh sb="15" eb="17">
      <t>テイキ</t>
    </rPh>
    <rPh sb="17" eb="19">
      <t>ホウコク</t>
    </rPh>
    <rPh sb="22" eb="23">
      <t>ナン</t>
    </rPh>
    <rPh sb="27" eb="32">
      <t>ホウコクタイショウシャ</t>
    </rPh>
    <rPh sb="33" eb="34">
      <t>オシ</t>
    </rPh>
    <phoneticPr fontId="7"/>
  </si>
  <si>
    <t>食品廃棄物等の発生量が 100 トン以上である食品関連事業者が対象です。前年度における食品廃棄物等の発生量及び食品循環資源の再生利用等の状況に関し、主務大臣への報告をしなければならないと規定されています。（食品リサイクル法第９条）</t>
    <rPh sb="31" eb="33">
      <t>タイショウ</t>
    </rPh>
    <phoneticPr fontId="7"/>
  </si>
  <si>
    <t>MF-SS-b-2</t>
  </si>
  <si>
    <t>「食品廃棄物等多量発生事業者の定期報告」の食品廃棄物等には何が含まれますか。</t>
    <rPh sb="21" eb="23">
      <t>ショクヒン</t>
    </rPh>
    <rPh sb="23" eb="26">
      <t>ハイキブツ</t>
    </rPh>
    <rPh sb="26" eb="27">
      <t>トウ</t>
    </rPh>
    <rPh sb="29" eb="30">
      <t>ナニ</t>
    </rPh>
    <rPh sb="31" eb="32">
      <t>フク</t>
    </rPh>
    <phoneticPr fontId="7"/>
  </si>
  <si>
    <t>①食品が食用に供された後に、又は食用に供されず廃棄されたもの、②食品の製造、加工又は調理の過程において、副次的に得られた物品のうち食用に供することができないものを指します。（食品リサイクル法第２条）
固形状のものに限定していないため、廃食用油や飲料等の液状物も対象です。 
また、「等」には食品の製造工程等で発生する動植物性の残さで、飼料等の原料として有価で取引されるものも含まれます。再び食品として利用されるものは含まれません。</t>
    <rPh sb="1" eb="3">
      <t>ショクヒン</t>
    </rPh>
    <rPh sb="4" eb="6">
      <t>ショクヨウ</t>
    </rPh>
    <rPh sb="7" eb="8">
      <t>キョウ</t>
    </rPh>
    <rPh sb="11" eb="12">
      <t>アト</t>
    </rPh>
    <rPh sb="14" eb="15">
      <t>マタ</t>
    </rPh>
    <rPh sb="16" eb="18">
      <t>ショクヨウ</t>
    </rPh>
    <rPh sb="19" eb="20">
      <t>キョウ</t>
    </rPh>
    <rPh sb="23" eb="25">
      <t>ハイキ</t>
    </rPh>
    <rPh sb="32" eb="34">
      <t>ショクヒン</t>
    </rPh>
    <rPh sb="35" eb="37">
      <t>セイゾウ</t>
    </rPh>
    <rPh sb="38" eb="40">
      <t>カコウ</t>
    </rPh>
    <rPh sb="40" eb="41">
      <t>マタ</t>
    </rPh>
    <rPh sb="42" eb="44">
      <t>チョウリ</t>
    </rPh>
    <rPh sb="45" eb="47">
      <t>カテイ</t>
    </rPh>
    <rPh sb="52" eb="55">
      <t>フクジテキ</t>
    </rPh>
    <rPh sb="56" eb="57">
      <t>エ</t>
    </rPh>
    <rPh sb="60" eb="62">
      <t>ブッピン</t>
    </rPh>
    <rPh sb="65" eb="67">
      <t>ショクヨウ</t>
    </rPh>
    <rPh sb="68" eb="69">
      <t>キョウ</t>
    </rPh>
    <rPh sb="81" eb="82">
      <t>サ</t>
    </rPh>
    <rPh sb="87" eb="89">
      <t>ショクヒン</t>
    </rPh>
    <rPh sb="94" eb="95">
      <t>ホウ</t>
    </rPh>
    <rPh sb="95" eb="96">
      <t>ダイ</t>
    </rPh>
    <rPh sb="97" eb="98">
      <t>ジョウ</t>
    </rPh>
    <phoneticPr fontId="7"/>
  </si>
  <si>
    <t>MF-SS-b-3</t>
  </si>
  <si>
    <t>「食品廃棄物等多量発生事業者の定期報告」の対象者かどうか、どのように判断すれば良いですか。</t>
    <rPh sb="21" eb="24">
      <t>タイショウシャ</t>
    </rPh>
    <rPh sb="35" eb="37">
      <t>ハンダン</t>
    </rPh>
    <rPh sb="40" eb="41">
      <t>ヨ</t>
    </rPh>
    <phoneticPr fontId="7"/>
  </si>
  <si>
    <t>原則、各食品関連事業者が発生量の記録に基づいて判断をお願いします。</t>
    <rPh sb="3" eb="4">
      <t>カク</t>
    </rPh>
    <rPh sb="4" eb="6">
      <t>ショクヒン</t>
    </rPh>
    <rPh sb="6" eb="11">
      <t>カンレンジギョウシャ</t>
    </rPh>
    <rPh sb="12" eb="15">
      <t>ハッセイリョウ</t>
    </rPh>
    <rPh sb="16" eb="18">
      <t>キロク</t>
    </rPh>
    <rPh sb="19" eb="20">
      <t>モト</t>
    </rPh>
    <rPh sb="23" eb="25">
      <t>ハンダン</t>
    </rPh>
    <rPh sb="27" eb="28">
      <t>ネガ</t>
    </rPh>
    <phoneticPr fontId="7"/>
  </si>
  <si>
    <t>MF-SS-b-4</t>
  </si>
  <si>
    <t>「食品廃棄物等多量発生事業者の定期報告」は何に利用されますか。</t>
    <rPh sb="1" eb="3">
      <t>ショクヒン</t>
    </rPh>
    <rPh sb="3" eb="6">
      <t>ハイキブツ</t>
    </rPh>
    <rPh sb="6" eb="7">
      <t>トウ</t>
    </rPh>
    <rPh sb="7" eb="9">
      <t>タリョウ</t>
    </rPh>
    <rPh sb="9" eb="11">
      <t>ハッセイ</t>
    </rPh>
    <rPh sb="11" eb="14">
      <t>ジギョウシャ</t>
    </rPh>
    <rPh sb="15" eb="17">
      <t>テイキ</t>
    </rPh>
    <rPh sb="17" eb="19">
      <t>ホウコク</t>
    </rPh>
    <rPh sb="21" eb="22">
      <t>ナニ</t>
    </rPh>
    <rPh sb="23" eb="25">
      <t>リヨウ</t>
    </rPh>
    <phoneticPr fontId="7"/>
  </si>
  <si>
    <t>食品循環資源の再生利用等を促進するため、食品関連事業者の取組状況を定期的に把握し、適時適切に指導等を行うために利用しています。また、報告されたデータは、日本国内の事業系の食品廃棄物等の発生量、食品循環資源の再生利用等の実施量などの推計、事業系の食品ロスの発生量の推計や農林水産省、環境省等において政策検討の基礎データとして利活用しています。</t>
    <phoneticPr fontId="7"/>
  </si>
  <si>
    <t>MF-SS-b-5</t>
  </si>
  <si>
    <t>「食品廃棄物等多量発生事業者の定期報告」の報告年度はいつ、どのような期間が対象ですか。</t>
    <phoneticPr fontId="7"/>
  </si>
  <si>
    <t>定期報告の対象となる期間は、国の会計年度（４月から翌年３月）となり、前年度１年間における食品廃棄物等の発生量が 100 トン以上となった食品関連事業者は前年度分の報告書を作成し、当年度の６月末までに主務大臣宛て提出する必要があります。
※ 決算期が３月末ではない事業者におかれましても、上記期間における数量、売上高等を把握して、報告書を作成してください。</t>
    <phoneticPr fontId="7"/>
  </si>
  <si>
    <t>MF-SS-b-6</t>
    <phoneticPr fontId="7"/>
  </si>
  <si>
    <t>「食品廃棄物等多量発生事業者の定期報告」の報告先を教えてください。所管の大臣とはどこですか。</t>
    <rPh sb="21" eb="24">
      <t>ホウコクサキ</t>
    </rPh>
    <rPh sb="25" eb="26">
      <t>オシ</t>
    </rPh>
    <rPh sb="33" eb="35">
      <t>ショカン</t>
    </rPh>
    <rPh sb="36" eb="38">
      <t>ダイジン</t>
    </rPh>
    <phoneticPr fontId="7"/>
  </si>
  <si>
    <t>農林水産大臣、環境大臣の他に、事業を所管する大臣に報告してください。
&lt;食品廃棄物等多量発生事業者の定期報告における報告方法等：農林水産省,https://www.maff.go.jp/j/shokusan/recycle/syokuhin/s_houkoku/index.html&gt;
の定期報告書の作成→留意事項→４の「業種別所管省庁（報告書の宛名）」の資料をご確認下さい。</t>
    <rPh sb="0" eb="6">
      <t>ノウリンスイサンダイジン</t>
    </rPh>
    <rPh sb="7" eb="11">
      <t>カンキョウダイジン</t>
    </rPh>
    <rPh sb="12" eb="13">
      <t>ホカ</t>
    </rPh>
    <rPh sb="15" eb="17">
      <t>ジギョウ</t>
    </rPh>
    <rPh sb="18" eb="20">
      <t>ショカン</t>
    </rPh>
    <rPh sb="22" eb="24">
      <t>ダイジン</t>
    </rPh>
    <rPh sb="25" eb="27">
      <t>ホウコク</t>
    </rPh>
    <phoneticPr fontId="7"/>
  </si>
  <si>
    <t>MF-SS-b-7</t>
  </si>
  <si>
    <t>「食品廃棄物等多量発生事業者の定期報告」の問い合わせ先を教えてください。</t>
    <rPh sb="1" eb="3">
      <t>ショクヒン</t>
    </rPh>
    <rPh sb="3" eb="6">
      <t>ハイキブツ</t>
    </rPh>
    <rPh sb="6" eb="7">
      <t>トウ</t>
    </rPh>
    <rPh sb="7" eb="9">
      <t>タリョウ</t>
    </rPh>
    <rPh sb="9" eb="11">
      <t>ハッセイ</t>
    </rPh>
    <rPh sb="11" eb="14">
      <t>ジギョウシャ</t>
    </rPh>
    <rPh sb="15" eb="17">
      <t>テイキ</t>
    </rPh>
    <rPh sb="17" eb="19">
      <t>ホウコク</t>
    </rPh>
    <rPh sb="21" eb="22">
      <t>ト</t>
    </rPh>
    <rPh sb="23" eb="24">
      <t>ア</t>
    </rPh>
    <rPh sb="26" eb="27">
      <t>サキ</t>
    </rPh>
    <rPh sb="28" eb="29">
      <t>オシ</t>
    </rPh>
    <phoneticPr fontId="7"/>
  </si>
  <si>
    <t>主たる事務所（本社等）の所在地を管轄する地方農政局等（[https://www.maff.go.jp/j/shokusan/recycle/syokuhin/s_houkoku/index.html]）の「定期報告書の報告及びお問い合わせ先」に、ご連絡をお願いします。</t>
    <rPh sb="25" eb="26">
      <t>トウ</t>
    </rPh>
    <rPh sb="103" eb="108">
      <t>テイキホウコクショ</t>
    </rPh>
    <rPh sb="109" eb="112">
      <t>ホウコクオヨ</t>
    </rPh>
    <rPh sb="114" eb="115">
      <t>ト</t>
    </rPh>
    <rPh sb="116" eb="117">
      <t>ア</t>
    </rPh>
    <rPh sb="119" eb="120">
      <t>サキ</t>
    </rPh>
    <rPh sb="124" eb="126">
      <t>レンラク</t>
    </rPh>
    <rPh sb="128" eb="129">
      <t>ネガ</t>
    </rPh>
    <phoneticPr fontId="7"/>
  </si>
  <si>
    <t>MF-SS-c-1</t>
    <phoneticPr fontId="7"/>
  </si>
  <si>
    <t>「食品廃棄物等多量発生事業者の定期報告」について、合併等により法人名が変更となった場合の報告は、どうすればよいですか。</t>
    <rPh sb="25" eb="27">
      <t>ガッペイ</t>
    </rPh>
    <rPh sb="27" eb="28">
      <t>トウ</t>
    </rPh>
    <rPh sb="31" eb="34">
      <t>ホウジンメイ</t>
    </rPh>
    <rPh sb="35" eb="37">
      <t>ヘンコウ</t>
    </rPh>
    <rPh sb="41" eb="43">
      <t>バアイ</t>
    </rPh>
    <rPh sb="44" eb="46">
      <t>ホウコク</t>
    </rPh>
    <phoneticPr fontId="7"/>
  </si>
  <si>
    <t>報告書提出時点の法人名で合併が行われる前のデータ等を取りまとめの上、報告書を作成・提出願います。なお、報告書提出時に、合併等の経過などについて内容が把握できる資料を添付していただきますようご協力をお願いします。</t>
    <rPh sb="0" eb="3">
      <t>ホウコクショ</t>
    </rPh>
    <rPh sb="3" eb="5">
      <t>テイシュツ</t>
    </rPh>
    <rPh sb="5" eb="7">
      <t>ジテン</t>
    </rPh>
    <rPh sb="8" eb="11">
      <t>ホウジンメイ</t>
    </rPh>
    <rPh sb="12" eb="14">
      <t>ガッペイ</t>
    </rPh>
    <rPh sb="15" eb="16">
      <t>オコナ</t>
    </rPh>
    <rPh sb="19" eb="20">
      <t>マエ</t>
    </rPh>
    <rPh sb="24" eb="25">
      <t>トウ</t>
    </rPh>
    <rPh sb="26" eb="27">
      <t>ト</t>
    </rPh>
    <rPh sb="32" eb="33">
      <t>ウエ</t>
    </rPh>
    <rPh sb="34" eb="37">
      <t>ホウコクショ</t>
    </rPh>
    <rPh sb="38" eb="40">
      <t>サクセイ</t>
    </rPh>
    <rPh sb="41" eb="43">
      <t>テイシュツ</t>
    </rPh>
    <rPh sb="43" eb="44">
      <t>ネガ</t>
    </rPh>
    <rPh sb="51" eb="54">
      <t>ホウコクショ</t>
    </rPh>
    <rPh sb="54" eb="56">
      <t>テイシュツ</t>
    </rPh>
    <rPh sb="56" eb="57">
      <t>ジ</t>
    </rPh>
    <rPh sb="59" eb="62">
      <t>ガッペイトウ</t>
    </rPh>
    <rPh sb="63" eb="65">
      <t>ケイカ</t>
    </rPh>
    <rPh sb="71" eb="73">
      <t>ナイヨウ</t>
    </rPh>
    <rPh sb="74" eb="76">
      <t>ハアク</t>
    </rPh>
    <rPh sb="79" eb="81">
      <t>シリョウ</t>
    </rPh>
    <rPh sb="82" eb="84">
      <t>テンプ</t>
    </rPh>
    <rPh sb="95" eb="97">
      <t>キョウリョク</t>
    </rPh>
    <rPh sb="99" eb="100">
      <t>ネガ</t>
    </rPh>
    <phoneticPr fontId="7"/>
  </si>
  <si>
    <t>MF-SS-c-2</t>
  </si>
  <si>
    <t>「食品廃棄物等多量発生事業者の定期報告」について、報告書作成責任者と作成事務の担当者が異なる場合は、どのようにすればよいですか。</t>
    <rPh sb="25" eb="28">
      <t>ホウコクショ</t>
    </rPh>
    <phoneticPr fontId="7"/>
  </si>
  <si>
    <t>提出された定期報告書は、地方農政局等が内容を確認し、必要に応じて報告書作成責任者に内容に関する問合せや照会を行う場合があります。問合せ等に対応できる者（作成事務の担当者）が異なる場合は、報告書の提出と併せて、氏名や連絡先をお知らせください。
なお、廃棄物処理業者等との間の契約に介在し、あっせん、仲介、代理等の行為を行う第三者が報告書の作成を行う場合も、作成責任者は、自社における食品廃棄物等の発生及び再生利用の状況を把握しなければなりません。</t>
    <rPh sb="173" eb="175">
      <t>バアイ</t>
    </rPh>
    <phoneticPr fontId="7"/>
  </si>
  <si>
    <t>MF-SS-d-1</t>
    <phoneticPr fontId="7"/>
  </si>
  <si>
    <t>「食品廃棄物等多量発生事業者の定期報告」の作成において、食品廃棄物等の発生量、食品循環資源の再生利用等の測定方法、熱回収の実施方法等はどこに掲載されていますか。</t>
    <rPh sb="21" eb="23">
      <t>サクセイ</t>
    </rPh>
    <rPh sb="70" eb="72">
      <t>ケイサイ</t>
    </rPh>
    <phoneticPr fontId="7"/>
  </si>
  <si>
    <t>&lt;食品廃棄物等多量発生事業者の定期報告における報告方法等：農林水産省,https://www.maff.go.jp/j/shokusan/recycle/syokuhin/s_houkoku/index.html&gt;
の定期報告書の作成→留意事項→５の「発生量等に係る測定方法ガイドライン」の資料をご確認下さい。</t>
    <phoneticPr fontId="7"/>
  </si>
  <si>
    <t>MF-SS-d-2</t>
    <phoneticPr fontId="7"/>
  </si>
  <si>
    <t>「食品廃棄物等多量発生事業者の定期報告」はどの業種で報告すればよいですか。報告書の業種区分は主な業種のみを記載して、数量等をまとめて報告してよいですか。</t>
    <phoneticPr fontId="7"/>
  </si>
  <si>
    <t>定期報告では、食品関連事業者の業種を 75 業種に整理しています。どの業種に該当するかは、別途公開している「定期報告業種一覧表（詳細版）」（[https://www.maff.go.jp/j/shokusan/recycle/syokuhin/s_houkoku/pdf/gyousyu_rei.pdf]）にてご確認ください。報告に当たっては、食品を取り扱う全ての業種を記載し、その業種ごとに数量等を分けて報告する必要があります。</t>
    <phoneticPr fontId="7"/>
  </si>
  <si>
    <t>MF-SS-d-3</t>
  </si>
  <si>
    <t>「食品廃棄物等多量発生事業者の定期報告」において、食品廃棄物等の発生量などを業種ごとに分けて記入する場合、ある業種では 100ｔ未満となっても定期報告の対象となりますか。</t>
    <phoneticPr fontId="7"/>
  </si>
  <si>
    <t>定期報告は、業種ごとではなく、食品関連事業全体における前年度の食品廃棄物等の発生量（全業種の合計）が 100 トン以上であった事業者が対象となります。
例えば、業種Ａから 50 トン、業種Ｂから 60 トン、業種Ｃから 10 トン発生した場合、業種ごとに分けるといずれも 100 トン未満ですが、合計が 120 トンとなるため報告の対象となります。</t>
    <phoneticPr fontId="7"/>
  </si>
  <si>
    <t>MF-SS-d-4</t>
  </si>
  <si>
    <t>「食品廃棄物等多量発生事業者の定期報告」に記載する数値に、四捨五入や有効数字（桁数）のルールはありますか。</t>
    <phoneticPr fontId="7"/>
  </si>
  <si>
    <t>・発生原単位以外の数値は、原則として小数点以下第１位（小数点以下第２位を四捨五入）までの値を記載してください。
・発生原単位は、小数点以下第５位（小数点以下第６位を四捨五入）までの値を記載してください。
・記載方法については、別途公開している「記載例」（[https://www.maff.go.jp/j/shokusan/recycle/syokuhin/s_houkoku/attach/pdf/index-38.pdf]）を参考にしてください。</t>
    <phoneticPr fontId="7"/>
  </si>
  <si>
    <t>MF-SS-d-5</t>
  </si>
  <si>
    <t>「食品廃棄物等多量発生事業者の定期報告」において、食品の製造を他の事業者に委託している場合、食品廃棄物等の発生量は、委託者、受託者のどちらの発生量となりますか。</t>
    <phoneticPr fontId="7"/>
  </si>
  <si>
    <t>製造の委託によって発生した食品廃棄物等は、製造を受託した事業者（受託者）の発生量となります。</t>
    <phoneticPr fontId="7"/>
  </si>
  <si>
    <t>MF-SS-d-6</t>
  </si>
  <si>
    <t>「食品廃棄物等多量発生事業者の定期報告」において、食品廃棄物等の発生量は、どの時点の量を記載すればよいですか。</t>
    <phoneticPr fontId="7"/>
  </si>
  <si>
    <t>食品廃棄物等の発生量については、減量の処理（脱水、乾燥等）が施される前、製造工程等から生じた段階の量を記載してください。
食品リサイクル法上、減量は再生利用等の一つとされており、再生利用等実施率算定の分母となる食品廃棄物等の発生量を減量前の量で捉える必要があります。</t>
    <rPh sb="0" eb="2">
      <t>ショクヒン</t>
    </rPh>
    <phoneticPr fontId="7"/>
  </si>
  <si>
    <t>MF-SS-d-7</t>
  </si>
  <si>
    <t>「食品廃棄物等多量発生事業者の定期報告」において、食品廃棄物等の発生量等は、どのように把握すればよいですか。</t>
    <phoneticPr fontId="7"/>
  </si>
  <si>
    <t>全ての事業場（工場、店舗等）における１年を通じた実際の食品廃棄物等の発生量を把握してください。
それが困難な場合は、別途公開している「食品廃棄物等の発生量及び食品循環資源の再生利用等実施率に係る測定方法ガイドライン（[https://www.maff.go.jp/j/shokusan/recycle/syokuhin/s_houkoku/pdf/28_guide_line.pdf]）」を参考に推計してください。</t>
    <phoneticPr fontId="7"/>
  </si>
  <si>
    <t>MF-SS-d-8</t>
  </si>
  <si>
    <t>「食品廃棄物等多量発生事業者の定期報告」において、食品の製造等の過程において副次的に得られた物品を食品の原材料として利用している場合、食品廃棄物等に含まれますか。</t>
    <rPh sb="25" eb="27">
      <t>ショクヒン</t>
    </rPh>
    <rPh sb="28" eb="30">
      <t>セイゾウ</t>
    </rPh>
    <rPh sb="30" eb="31">
      <t>トウ</t>
    </rPh>
    <rPh sb="32" eb="34">
      <t>カテイ</t>
    </rPh>
    <rPh sb="38" eb="41">
      <t>フクジテキ</t>
    </rPh>
    <rPh sb="42" eb="43">
      <t>エ</t>
    </rPh>
    <rPh sb="46" eb="48">
      <t>ブッピン</t>
    </rPh>
    <rPh sb="49" eb="51">
      <t>ショクヒン</t>
    </rPh>
    <rPh sb="52" eb="55">
      <t>ゲンザイリョウ</t>
    </rPh>
    <rPh sb="58" eb="60">
      <t>リヨウ</t>
    </rPh>
    <rPh sb="64" eb="66">
      <t>バアイ</t>
    </rPh>
    <rPh sb="67" eb="69">
      <t>ショクヒン</t>
    </rPh>
    <rPh sb="69" eb="72">
      <t>ハイキブツ</t>
    </rPh>
    <rPh sb="72" eb="73">
      <t>トウ</t>
    </rPh>
    <rPh sb="74" eb="75">
      <t>フク</t>
    </rPh>
    <phoneticPr fontId="7"/>
  </si>
  <si>
    <t>食品の原材料として利用されたものは、食品廃棄物等に含まれません。</t>
    <rPh sb="0" eb="2">
      <t>ショクヒン</t>
    </rPh>
    <rPh sb="3" eb="6">
      <t>ゲンザイリョウ</t>
    </rPh>
    <rPh sb="9" eb="11">
      <t>リヨウ</t>
    </rPh>
    <rPh sb="18" eb="20">
      <t>ショクヒン</t>
    </rPh>
    <rPh sb="20" eb="24">
      <t>ハイキブツトウ</t>
    </rPh>
    <rPh sb="25" eb="26">
      <t>フク</t>
    </rPh>
    <phoneticPr fontId="7"/>
  </si>
  <si>
    <t>MF-SS-d-9</t>
  </si>
  <si>
    <t>「食品廃棄物等多量発生事業者の定期報告」において、再生利用の委託先とは何ですか。委託先が多数ある場合、全て記載しなければならないでしょうか。</t>
    <phoneticPr fontId="7"/>
  </si>
  <si>
    <t>再生利用の実施を他業者へ委託している場合及び再生利用の原料となる食品循環資源を他業者へ譲渡している場合にはその業者名を記載します。なお、再生利用の委託先又は譲渡先が３業者以上の場合、
① 委託先又は譲渡先の業者の欄のうち上段には、再生利用の実施量の最も多い業者について必要事項を記載してください。
② 委託先又は譲渡先の業者の欄のうち下段には、氏名欄に①で記載した以外の業者について「株式会社○○他△業者」などとまとめて記載してください。この場合、住所、再生利用の実施量、特定肥飼料等の種類は記載する必要はありません。</t>
    <phoneticPr fontId="7"/>
  </si>
  <si>
    <t>MF-SS-e-1</t>
    <phoneticPr fontId="7"/>
  </si>
  <si>
    <t>「食品廃棄物等多量発生事業者の定期報告」において、食品循環資源の再生利用等の実施が不十分な場合の措置はありますか。</t>
    <rPh sb="25" eb="27">
      <t>ショクヒン</t>
    </rPh>
    <rPh sb="27" eb="31">
      <t>ジュンカンシゲン</t>
    </rPh>
    <rPh sb="32" eb="37">
      <t>サイセイリヨウトウ</t>
    </rPh>
    <rPh sb="38" eb="40">
      <t>ジッシ</t>
    </rPh>
    <rPh sb="41" eb="44">
      <t>フジュウブン</t>
    </rPh>
    <rPh sb="45" eb="47">
      <t>バアイ</t>
    </rPh>
    <rPh sb="48" eb="50">
      <t>ソチ</t>
    </rPh>
    <phoneticPr fontId="7"/>
  </si>
  <si>
    <t>主務大臣は、食品循環資源の再生利用等が著しく不十分と認めるとき、指導・助言の実施をすることができます。勧告に従わない場合には、事業者名の公表や、勧告に係る措置を主務大臣が命ずることができます。（食品リサイクル法第10条）</t>
    <rPh sb="0" eb="2">
      <t>シュム</t>
    </rPh>
    <rPh sb="2" eb="4">
      <t>ダイジン</t>
    </rPh>
    <rPh sb="19" eb="20">
      <t>イチジル</t>
    </rPh>
    <rPh sb="22" eb="25">
      <t>フジュウブン</t>
    </rPh>
    <rPh sb="26" eb="27">
      <t>ミト</t>
    </rPh>
    <rPh sb="32" eb="34">
      <t>シドウ</t>
    </rPh>
    <rPh sb="35" eb="37">
      <t>ジョゲン</t>
    </rPh>
    <rPh sb="38" eb="40">
      <t>ジッシ</t>
    </rPh>
    <rPh sb="51" eb="53">
      <t>カンコク</t>
    </rPh>
    <rPh sb="54" eb="55">
      <t>シタガ</t>
    </rPh>
    <rPh sb="58" eb="60">
      <t>バアイ</t>
    </rPh>
    <rPh sb="63" eb="66">
      <t>ジギョウシャ</t>
    </rPh>
    <rPh sb="66" eb="67">
      <t>メイ</t>
    </rPh>
    <rPh sb="68" eb="70">
      <t>コウヒョウ</t>
    </rPh>
    <rPh sb="72" eb="74">
      <t>カンコク</t>
    </rPh>
    <rPh sb="75" eb="76">
      <t>カカ</t>
    </rPh>
    <rPh sb="77" eb="79">
      <t>ソチ</t>
    </rPh>
    <rPh sb="80" eb="84">
      <t>シュムダイジン</t>
    </rPh>
    <rPh sb="85" eb="86">
      <t>メイ</t>
    </rPh>
    <rPh sb="97" eb="99">
      <t>ショクヒン</t>
    </rPh>
    <rPh sb="104" eb="105">
      <t>ホウ</t>
    </rPh>
    <rPh sb="105" eb="106">
      <t>ダイ</t>
    </rPh>
    <rPh sb="108" eb="109">
      <t>ジョウ</t>
    </rPh>
    <phoneticPr fontId="7"/>
  </si>
  <si>
    <t>MF-SS-e-2</t>
  </si>
  <si>
    <t>「食品廃棄物等多量発生事業者の定期報告」において、再生利用等の目標を達成しない場合に、勧告等の措置が行われますか。</t>
    <rPh sb="25" eb="29">
      <t>サイセイリヨウ</t>
    </rPh>
    <rPh sb="29" eb="30">
      <t>トウ</t>
    </rPh>
    <rPh sb="31" eb="33">
      <t>モクヒョウ</t>
    </rPh>
    <rPh sb="34" eb="36">
      <t>タッセイ</t>
    </rPh>
    <rPh sb="39" eb="41">
      <t>バアイ</t>
    </rPh>
    <rPh sb="43" eb="45">
      <t>カンコク</t>
    </rPh>
    <rPh sb="45" eb="46">
      <t>トウ</t>
    </rPh>
    <rPh sb="47" eb="49">
      <t>ソチ</t>
    </rPh>
    <rPh sb="50" eb="51">
      <t>オコナ</t>
    </rPh>
    <phoneticPr fontId="7"/>
  </si>
  <si>
    <t>勧告等は取り組みが、判断の基準となるべき事項に照らして著しく不十分である場合に限定します。目標を達成しない場合すぐに勧告等が行われる訳ではございません。</t>
    <rPh sb="0" eb="3">
      <t>カンコクトウ</t>
    </rPh>
    <rPh sb="4" eb="5">
      <t>ト</t>
    </rPh>
    <rPh sb="6" eb="7">
      <t>ク</t>
    </rPh>
    <rPh sb="10" eb="12">
      <t>ハンダン</t>
    </rPh>
    <rPh sb="13" eb="15">
      <t>キジュン</t>
    </rPh>
    <rPh sb="20" eb="22">
      <t>ジコウ</t>
    </rPh>
    <rPh sb="23" eb="24">
      <t>テ</t>
    </rPh>
    <rPh sb="27" eb="28">
      <t>イチジル</t>
    </rPh>
    <rPh sb="30" eb="33">
      <t>フジュウブン</t>
    </rPh>
    <rPh sb="36" eb="38">
      <t>バアイ</t>
    </rPh>
    <rPh sb="39" eb="41">
      <t>ゲンテイ</t>
    </rPh>
    <rPh sb="45" eb="47">
      <t>モクヒョウ</t>
    </rPh>
    <rPh sb="48" eb="50">
      <t>タッセイ</t>
    </rPh>
    <rPh sb="53" eb="55">
      <t>バアイ</t>
    </rPh>
    <rPh sb="58" eb="60">
      <t>カンコク</t>
    </rPh>
    <rPh sb="60" eb="61">
      <t>トウ</t>
    </rPh>
    <rPh sb="62" eb="63">
      <t>オコナ</t>
    </rPh>
    <rPh sb="66" eb="67">
      <t>ワケ</t>
    </rPh>
    <phoneticPr fontId="7"/>
  </si>
  <si>
    <t>MF-SS-f-1</t>
    <phoneticPr fontId="7"/>
  </si>
  <si>
    <t>「食品廃棄物等多量発生事業者の定期報告」において、液状物（廃食用油、飲料など）は、食品廃棄物等に該当しますか。</t>
    <phoneticPr fontId="7"/>
  </si>
  <si>
    <t>液状物も食品廃棄物等に該当します。 ただし、煮汁、飲料等が、事業所内で排水処理され、廃棄物として事業所外に排出されない場合については、食品廃棄物等の発生量から除外することができます。</t>
    <phoneticPr fontId="7"/>
  </si>
  <si>
    <t>MF-SS-f-2</t>
    <phoneticPr fontId="7"/>
  </si>
  <si>
    <t>「食品廃棄物等多量発生事業者の定期報告」において、米ぬかは食品廃棄物になりますか。</t>
    <phoneticPr fontId="7"/>
  </si>
  <si>
    <t>食用に供することができない（供さない）ものは食品廃棄物等になります。
したがって、 米ぬかを肥料や飼料に再生利用する場合は食用ではないので食品廃棄物等に該当しますが、米油の原料として利用する場合は食用ですので食品廃棄物等に該当しません。</t>
    <phoneticPr fontId="7"/>
  </si>
  <si>
    <t>MF-SS-f-3</t>
  </si>
  <si>
    <t>百貨店や総合スーパーなどにテナントとして出店している場合、「食品廃棄物等多量発生事業者の定期報告」において食品廃棄物等の発生量の取り扱いはどうなりますか。</t>
    <rPh sb="0" eb="3">
      <t>ヒャッカテン</t>
    </rPh>
    <rPh sb="4" eb="6">
      <t>ソウゴウ</t>
    </rPh>
    <rPh sb="20" eb="22">
      <t>シュッテン</t>
    </rPh>
    <rPh sb="26" eb="28">
      <t>バアイ</t>
    </rPh>
    <rPh sb="53" eb="55">
      <t>ショクヒン</t>
    </rPh>
    <rPh sb="55" eb="58">
      <t>ハイキブツ</t>
    </rPh>
    <rPh sb="58" eb="59">
      <t>トウ</t>
    </rPh>
    <rPh sb="60" eb="62">
      <t>ハッセイ</t>
    </rPh>
    <rPh sb="62" eb="63">
      <t>リョウ</t>
    </rPh>
    <rPh sb="64" eb="65">
      <t>ト</t>
    </rPh>
    <rPh sb="66" eb="67">
      <t>アツカ</t>
    </rPh>
    <phoneticPr fontId="7"/>
  </si>
  <si>
    <t>百貨店等から発生する食品廃棄物等については、百貨店等とテナントの契約関係など、個別の実態を踏まえる必要がありますが、基本的な考え方としては、各テナントの事業活動に係る食品廃棄物等は、①各テナントが発生させたものとしてカウントする。②百貨店本体の事業活動に係る食品廃棄物等は、百貨店が発生させたものとしてカウントすることとなります。
廃棄物処理法では「事業者は、その事業活動に伴って生じた廃棄物を自らの責任において適正に処理しなければならない」と規定されていることからも、各テナントにおいても、食品廃棄物等の発生量や再生利用等の実施状況を把握いただくとともに、一事業者として食品廃棄物等多量発生事業者に該当する場合は、定期報告を提出する必要があります。</t>
    <phoneticPr fontId="7"/>
  </si>
  <si>
    <t>MF-SS-g-1</t>
    <phoneticPr fontId="7"/>
  </si>
  <si>
    <t>「食品廃棄物等多量発生事業者の定期報告」において、食品廃棄物等の発生量と密接な関係をもつ値は、どのようなものを用いればよいか。また、単位にルールはありますか。</t>
    <phoneticPr fontId="7"/>
  </si>
  <si>
    <t>売上高、製造量、来店客数など、その値の増減により食品廃棄物等の発生量が増減するといった、密接な（直接的な）関係を持つ値を用いてください。名称及び単位については、別途公開している「業種別密接な関係をもつ値一覧表」（[https://www.maff.go.jp/j/shokusan/recycle/syokuhin/s_houkoku/pdf/missetu_atai_140404.pdf]）を確認いただき、可能な限り、業種毎に統一されたものを用いてください。</t>
    <phoneticPr fontId="7"/>
  </si>
  <si>
    <t>MF-SS-g-2</t>
  </si>
  <si>
    <t>「食品廃棄物等多量発生事業者の定期報告」において、売上高を用いる場合、法人全体または業種（部門）別のどちらとすればよいか。</t>
    <phoneticPr fontId="7"/>
  </si>
  <si>
    <t>食品廃棄物等の発生量、密接な関係をもつ値は、いずれも業種別に記載する必要がありますので、業種（部門）別の売上高を用いてください。</t>
    <phoneticPr fontId="7"/>
  </si>
  <si>
    <t>MF-SS-h-1</t>
    <phoneticPr fontId="7"/>
  </si>
  <si>
    <t>「食品廃棄物等多量発生事業者の定期報告」において、食品廃棄物等を原材料としてペットフードを製造した場合、再生利用に認められますか。</t>
    <phoneticPr fontId="7"/>
  </si>
  <si>
    <t>MF-SS-h-2</t>
  </si>
  <si>
    <t>「食品廃棄物等多量発生事業者の定期報告」において、「米ぬか」をきのこ栽培の際の菌床用として使用した場合は、再生利用に認められますか。</t>
    <phoneticPr fontId="7"/>
  </si>
  <si>
    <t>令和元年 7 月の政令改正により、再生利用に係る製品として「きのこ類の栽培のために使用される固形状の培地」が追加されたことから、米ぬかを含め、食品循環資源をきのこ栽培の際の菌床用としても、再生利用として認められます。2018（平成 30）年度の実績報告まで、「きのこ菌床」を食品循環資源の再生利用等以外の実施量として報告していた事業者におかれては、2019（令和元）年度の実績報告から、再生利用のうち「きのこ類の栽培のために使用される固形状の培地」の実施量に変更してください。（食品循環資源の再生利用等の促進に関する法律施行令第２条）</t>
    <rPh sb="263" eb="264">
      <t>ダイ</t>
    </rPh>
    <rPh sb="265" eb="266">
      <t>ジョウ</t>
    </rPh>
    <phoneticPr fontId="7"/>
  </si>
  <si>
    <t>MF-SS-h-3</t>
  </si>
  <si>
    <t>「食品廃棄物等多量発生事業者の定期報告」において、フードバンクに食品を寄附した場合、再生利用に認められますか。</t>
    <phoneticPr fontId="7"/>
  </si>
  <si>
    <t>フードバンクに寄付した場合、食品として寄附されたものがそのまま福祉施設等に提供され、食品として利用されます。食品が廃棄されてはいないため、再生利用には当たりません。
それまでは廃棄していた食品を寄附することにしたのであれば、食品廃棄物の発生自体を抑えたこととなり、発生抑制の取組を行ったものと考えることができます。</t>
    <phoneticPr fontId="7"/>
  </si>
  <si>
    <t>MF-SS-i-1</t>
    <phoneticPr fontId="7"/>
  </si>
  <si>
    <t>「食品廃棄物等多量発生事業者の定期報告」において、都道府県別及び市町村別の食品廃棄物等の発生量及び再生利用の実施量の記載方法を教えてください。</t>
    <rPh sb="63" eb="64">
      <t>オシ</t>
    </rPh>
    <phoneticPr fontId="7"/>
  </si>
  <si>
    <t>食品廃棄物等の年間発生量は、排出者である食品廃棄物等多量発生事業者の事業場の所在する都道府県・市区町村に計上します。
再生利用の実施量は、再生利用を実施した事業場の所在する都道府県・市区町村に計上します。なお、排出者から委託、譲渡された場合についても再生利用を実施した事業場の所在する都道府県・市区町村に計上します。（委託事業者の本社ではないためご注意ください。）</t>
    <phoneticPr fontId="7"/>
  </si>
  <si>
    <t>MF-SS-i-2</t>
  </si>
  <si>
    <t>「食品廃棄物等多量発生事業者の定期報告」において、市町村別の食品廃棄物等の発生量及び再生利用の実施量はどのように把握すればよいですか。</t>
    <phoneticPr fontId="7"/>
  </si>
  <si>
    <t>１.食品廃棄物等の発生量は、省令において、①食品循環資源の再生利用の実施量、②食品循環資源の熱回収の実施量、③食品廃棄物等の減量の実施量、④食品循環資源の再生利用等以外の実施量、⑤食品廃棄物等の廃棄物としての処分の実施量の全てを加えて算出される値と規定されています。それらについては、原則として、全ての事業場で１年を通じて、食品廃棄物等の重量を把握するとともに、測定方法を整理・保存しておく必要があります。
２.具体的な把握方法としては、食品廃棄物等を事業所内の保管場所等に持ち込む都度、重量はかりにより直接計量する方法や、食品廃棄物等の収集運搬を行う車両をトラックスケールにより計量して把握する方法等が考えられます。 なお、全ての事業場において食品廃棄物等の発生量を把握すること又は１年を通 じて食品廃棄物等の発生量を把握することが困難な場合等には、一部の実績から全 体を推計する方法により発生量を把握することもやむを得ないものとします。ただし、そのような方法をとる場合には、算出根拠や根拠となる数値の整理・保存が一層重要になることにご留意ください。
３.上記①から⑤の把握方法、一部の実績から全体を推計する方法の詳細については、別途公開している「食品廃棄物等の発生量及び食品循環資源の再生利用等実施率に係る測定方法ガイドライン」（[https://www.maff.go.jp/j/shokusan/recycle/syokuhin/s_houkoku/pdf/28_guide_line.pdf]）を参考に、また、同ガイドラインの２（１）及び（２）において「都道府県」を「市町村」に読み替えて推計を行ってください。報告書の記載例に示しているとおり、食品廃棄物等が発生した事業場の所在地と、再生利用を実施した施設の所在地が異なる場合は、それぞれ該当する市町村に分けて、適切な数値を入力していただく必要があることにご注意ください</t>
    <phoneticPr fontId="7"/>
  </si>
  <si>
    <t>MF-SS-j-1</t>
  </si>
  <si>
    <t>「食品廃棄物等多量発生事業者の定期報告」において、減量の定義及び実施量の把握方法とはどのようなものですか。</t>
    <phoneticPr fontId="7"/>
  </si>
  <si>
    <t>減量とは、再生利用又は廃棄処分の前に、脱水、乾燥、発酵、炭化の方法により食品廃棄物等の量を減少させることをいいます。
具体的には、上記の手法によって食品廃棄物等に含まれる水分等を減少させる等により、事業所外に排出される食品廃棄物等の量を減少させる行為等が該当します。減量前後の重量の差をもって実施量を把握してください。なお、単に食品廃棄物等の容積を減じるいわゆる減容行為や焼却、単に放置したことによる自然乾燥及び他者に委託した場合は減量と認められません。</t>
    <phoneticPr fontId="7"/>
  </si>
  <si>
    <t>MF-SS-j-2</t>
  </si>
  <si>
    <t>「食品廃棄物等多量発生事業者の定期報告」において、減量のうち「脱水」として、重しによる水切りは該当しますか。</t>
    <phoneticPr fontId="7"/>
  </si>
  <si>
    <t>ザル等を用いた簡易な水切りは脱水には該当しませんが、例えば、コンテナ内の食品廃棄物等に重しを置き、負荷をかけることで水切りを行っている場合は脱水に該当します。</t>
    <rPh sb="73" eb="75">
      <t>ガイトウ</t>
    </rPh>
    <phoneticPr fontId="7"/>
  </si>
  <si>
    <t>MF-SS-k-1</t>
    <phoneticPr fontId="7"/>
  </si>
  <si>
    <t>「食品廃棄物等多量発生事業者の定期報告」において、焼却熱を再利用する焼却施設で廃棄物を処理した場合、「熱回収」に該当しますか。</t>
    <phoneticPr fontId="7"/>
  </si>
  <si>
    <t>１.食品リサイクル法における熱回収は、次のいずれかに該当するものである必要があります。
①食品廃棄物等が発生する事業場から75ｋｍの範囲内に特定肥飼料等の製造施設が存在しない場合に行うものであること。
②事業場において発生する食品循環資源が、いずれの施設においても再生利用に適さない種類のもの、又は再生利用に適さない性状をあらかじめ有するものであることにより、75ｋｍ範囲内の特定肥飼料等製造施設において受け入れることが著しく困難である場合に、当該食品循環資源についてのみ行うものであること。
 ③事業場において発生する食品循環資源の量が、その時点における 75ｋｍ範囲内の特定肥飼料製造施設において再生利用を行うことのできる食品循環資源の量の合計量を超える場合に、当該超える量についてのみ行うものであること。
2.また、得られる熱量（又は熱を変換して得られる電気の量）の基準は、
① 廃食用油又はこれに類するものを利用する場合は、１トン当たり 28,000MJ 以上の熱量が得られ、かつ、得られた熱を有効に利用するものであること。
② 廃食用油以外の食品循環資源を利用する場合は、１トン当たり 160MJ 以上の熱量又はその熱を変換して得られる電気の量が得られ、かつ、当該得られた熱又は電気を有効に利用するものであること。
と定められており、いずれの基準も満たさない場合は熱回収には該当しません。
なお、定期報告書に熱回収の実施量について記載があった場合、地方農政局等からその内容に関する問合せを行う場合があります。</t>
    <phoneticPr fontId="7"/>
  </si>
  <si>
    <t>MF-SS-k-2</t>
  </si>
  <si>
    <t>「食品廃棄物等多量発生事業者の定期報告」において、廃食用油を自社の焼却施設の燃料として利用した場合は、熱回収に該当しますか。</t>
    <phoneticPr fontId="7"/>
  </si>
  <si>
    <t>燃料として利用して得られる熱の量が、廃食用油１トン当たり 28,000MJ 以上であり、かつ、その熱を有効に利用するものであれば熱回収に該当します。</t>
    <phoneticPr fontId="7"/>
  </si>
  <si>
    <t>MF-SS-k-3</t>
  </si>
  <si>
    <t>「食品廃棄物等多量発生事業者の定期報告」において、熱回収の基準に該当しないボイラー用の燃料利用は何に該当しますか。</t>
    <phoneticPr fontId="7"/>
  </si>
  <si>
    <t>熱回収の基準に該当しない燃料利用を行った場合は、食品循環資源の再生利用等以外の実施量に該当します。</t>
    <phoneticPr fontId="7"/>
  </si>
  <si>
    <t>MF-SS-l-1</t>
    <phoneticPr fontId="7"/>
  </si>
  <si>
    <t>「食品廃棄物等多量発生事業者の定期報告」において、処分の実施量とは何ですか。</t>
    <phoneticPr fontId="7"/>
  </si>
  <si>
    <t>発生した食品廃棄物等のうち、再生利用、熱回収、減量及び再生利用等以外の実施のいずれにも該当しない、焼却や埋め立て等により処分した量をいいます。</t>
    <phoneticPr fontId="7"/>
  </si>
  <si>
    <t>MF-SY-a-1</t>
    <phoneticPr fontId="7"/>
  </si>
  <si>
    <t>識別表示に関するよくある質問例を確認したい</t>
    <rPh sb="12" eb="14">
      <t>シツモン</t>
    </rPh>
    <phoneticPr fontId="7"/>
  </si>
  <si>
    <t>経済産業省が公表する本QAは、資源有効利用促進法に基づく容器包装の識別表示制度について、その目的や対象となる容器包装、表示方法などの基本的な事項が整理されています。
制度の趣旨、表示マークの仕様、複合素材や一体的な容器包装の取扱い、表示が困難な場合の例外等、識別表示を適切に行うための基本的な手引きとしてご活用ください。
[https://www.meti.go.jp/policy/recycle/main/admin_info/law/02/faq/faq1.html]</t>
    <rPh sb="0" eb="5">
      <t>ケイザイサンギョウショウ</t>
    </rPh>
    <rPh sb="6" eb="8">
      <t>コウヒョウ</t>
    </rPh>
    <rPh sb="10" eb="11">
      <t>ホン</t>
    </rPh>
    <rPh sb="73" eb="75">
      <t>セイリ</t>
    </rPh>
    <rPh sb="153" eb="155">
      <t>カツヨウ</t>
    </rPh>
    <phoneticPr fontId="7"/>
  </si>
  <si>
    <t>MF-SY-a-2</t>
  </si>
  <si>
    <t>素材別のよくある質問例を確認したい</t>
    <phoneticPr fontId="7"/>
  </si>
  <si>
    <t>経済産業省が公表する本QAは、容器包装の識別表示制度について、素材別・容器形態別に生じる具体的な判断ポイントが整理されています。プラスチック容器、紙容器、PET ボトル、缶類など、個々の容器包装の扱いを示し、複合素材や多重包装などの場合にどのように識別表示を行うべきかを具体例を用いて解説しています。
[https://www.meti.go.jp/policy/recycle/main/admin_info/law/02/faq/faq2.html]</t>
    <rPh sb="55" eb="57">
      <t>セイリ</t>
    </rPh>
    <phoneticPr fontId="7"/>
  </si>
  <si>
    <t>MF-SY-a-3</t>
  </si>
  <si>
    <t>業種別のよくある質問例を確認したい</t>
    <rPh sb="0" eb="3">
      <t>ギョウシュベツ</t>
    </rPh>
    <rPh sb="8" eb="10">
      <t>シツモン</t>
    </rPh>
    <rPh sb="10" eb="11">
      <t>レイ</t>
    </rPh>
    <rPh sb="12" eb="14">
      <t>カクニン</t>
    </rPh>
    <phoneticPr fontId="7"/>
  </si>
  <si>
    <t>経済産業省が公表する本QAは、容器包装の識別表示制度に関し、業種ごとに生じやすい実務上の疑問に対する判断ポイントが整理されています。製造、卸売、小売、サービス業等の各業種について、各業態の実務に沿った形で識別表示の考え方を解説しています。
[https://www.meti.go.jp/policy/recycle/main/admin_info/law/02/faq/faq3.html]</t>
    <rPh sb="47" eb="48">
      <t>タイ</t>
    </rPh>
    <rPh sb="50" eb="52">
      <t>ハンダン</t>
    </rPh>
    <rPh sb="57" eb="59">
      <t>セイリ</t>
    </rPh>
    <rPh sb="69" eb="70">
      <t>オロシ</t>
    </rPh>
    <rPh sb="70" eb="71">
      <t>ウ</t>
    </rPh>
    <rPh sb="79" eb="80">
      <t>ギョウ</t>
    </rPh>
    <rPh sb="82" eb="83">
      <t>カク</t>
    </rPh>
    <rPh sb="83" eb="85">
      <t>ギョウシュ</t>
    </rPh>
    <rPh sb="111" eb="113">
      <t>カイセツ</t>
    </rPh>
    <phoneticPr fontId="7"/>
  </si>
  <si>
    <t>MF-SY-a-4</t>
  </si>
  <si>
    <t>識別表示義務の有無をイラストで確認したい</t>
    <phoneticPr fontId="7"/>
  </si>
  <si>
    <t>（公財）日本容器包装リサイクル協会が公表する本ページでは、「容器」や「包装」の考え方がイラストで示されています。示されている内容は容リ法に基づく再商品化義務の対象を扱っていますが、容器包装の基本的な考え方は識別表示制度ともほぼ共通します。
なお、事業のために消費する（業務用の）商品であっても、PETボトル、飲料用スチール缶及び飲料用アルミ缶には識別表示義務の適用がある点にご留意ください。
[https://www.jcpra.or.jp/law/display.html]</t>
    <rPh sb="18" eb="20">
      <t>コウヒョウ</t>
    </rPh>
    <rPh sb="134" eb="137">
      <t>ギョウムヨウ</t>
    </rPh>
    <rPh sb="185" eb="186">
      <t>テン</t>
    </rPh>
    <rPh sb="188" eb="190">
      <t>リュウイ</t>
    </rPh>
    <phoneticPr fontId="7"/>
  </si>
  <si>
    <t>MF-SY-a-5</t>
  </si>
  <si>
    <t>識別表示チェックシート（プラスチック製容器包装、紙製容器包装）</t>
    <phoneticPr fontId="7"/>
  </si>
  <si>
    <t>経済産業省が公表する本チェックシートでは、「プラスチック製容器包装」および「紙製容器包装」が識別表示の対象となるかを順番に確認できる構成となっております。識別表示義務の自己点検ツールとしてご活用ください。
[https://www.meti.go.jp/policy/recycle/main/admin_info/law/02/entrepreneur/pop.html]</t>
    <rPh sb="46" eb="50">
      <t>シキベツヒョウジ</t>
    </rPh>
    <rPh sb="51" eb="53">
      <t>タイショウ</t>
    </rPh>
    <rPh sb="58" eb="60">
      <t>ジュンバン</t>
    </rPh>
    <rPh sb="61" eb="63">
      <t>カクニン</t>
    </rPh>
    <rPh sb="66" eb="68">
      <t>コウセイ</t>
    </rPh>
    <rPh sb="95" eb="97">
      <t>カツヨウ</t>
    </rPh>
    <phoneticPr fontId="7"/>
  </si>
  <si>
    <t>MF-SY-b-1</t>
    <phoneticPr fontId="7"/>
  </si>
  <si>
    <t>誰が表示義務を負いますか？</t>
    <phoneticPr fontId="7"/>
  </si>
  <si>
    <t>「容器」「包装」の利用事業者、「容器」の製造事業者、「容器」「包装」を付した商品の輸入販売事業者が表示義務を負います。事業の規模は問わないため、小規模事業者も対象です。（再商品化義務の場合と違い、免除されません。）</t>
    <rPh sb="59" eb="61">
      <t>ジギョウ</t>
    </rPh>
    <rPh sb="62" eb="64">
      <t>キボ</t>
    </rPh>
    <rPh sb="65" eb="66">
      <t>ト</t>
    </rPh>
    <rPh sb="79" eb="81">
      <t>タイショウ</t>
    </rPh>
    <rPh sb="85" eb="89">
      <t>サイショウヒンカ</t>
    </rPh>
    <rPh sb="89" eb="91">
      <t>ギム</t>
    </rPh>
    <rPh sb="92" eb="94">
      <t>バアイ</t>
    </rPh>
    <rPh sb="95" eb="96">
      <t>チガ</t>
    </rPh>
    <rPh sb="98" eb="100">
      <t>メンジョ</t>
    </rPh>
    <phoneticPr fontId="7"/>
  </si>
  <si>
    <t>MF-SY-b-2</t>
  </si>
  <si>
    <t>容リ法における再商品化義務と、対象に違いはありますか？</t>
  </si>
  <si>
    <t>識別表示は、「容器包装に係る分別収集及び再商品化の促進等に関する法律」で再商品化義務が定められている特定容器包装のリサイクルが円滑に行われるよう、再商品化義務の対象と一体となって義務付けられています。ただし、小規模事業者も識別表示の義務を負う点、事業のために消費する（業務用の）容器包装であっても、PETボトル、飲料用スチール缶及び飲料用アルミ缶には識別表示義務の適用がある点は、再商品化義務と異なります。</t>
    <rPh sb="0" eb="4">
      <t>シキベツヒョウジ</t>
    </rPh>
    <rPh sb="36" eb="42">
      <t>サイショウヒンカギム</t>
    </rPh>
    <rPh sb="43" eb="44">
      <t>サダ</t>
    </rPh>
    <rPh sb="50" eb="56">
      <t>トクテイヨウキホウソウ</t>
    </rPh>
    <rPh sb="63" eb="65">
      <t>エンカツ</t>
    </rPh>
    <rPh sb="66" eb="67">
      <t>オコナ</t>
    </rPh>
    <rPh sb="73" eb="79">
      <t>サイショウヒンカギム</t>
    </rPh>
    <rPh sb="80" eb="82">
      <t>タイショウ</t>
    </rPh>
    <rPh sb="83" eb="85">
      <t>イッタイ</t>
    </rPh>
    <rPh sb="89" eb="92">
      <t>ギムヅ</t>
    </rPh>
    <rPh sb="104" eb="110">
      <t>ショウキボジギョウシャ</t>
    </rPh>
    <rPh sb="111" eb="115">
      <t>シキベツヒョウジ</t>
    </rPh>
    <rPh sb="116" eb="118">
      <t>ギム</t>
    </rPh>
    <rPh sb="119" eb="120">
      <t>オ</t>
    </rPh>
    <rPh sb="121" eb="122">
      <t>テン</t>
    </rPh>
    <rPh sb="139" eb="143">
      <t>ヨウキホウソウ</t>
    </rPh>
    <rPh sb="175" eb="181">
      <t>シキベツヒョウジギム</t>
    </rPh>
    <rPh sb="182" eb="184">
      <t>テキヨウ</t>
    </rPh>
    <rPh sb="187" eb="188">
      <t>テン</t>
    </rPh>
    <rPh sb="190" eb="196">
      <t>サイショウヒンカギム</t>
    </rPh>
    <rPh sb="197" eb="198">
      <t>コト</t>
    </rPh>
    <phoneticPr fontId="7"/>
  </si>
  <si>
    <t>MF-SY-b-3</t>
  </si>
  <si>
    <t>識別表示義務の対象となる容器包装には、どのような種類がありますか？</t>
    <phoneticPr fontId="7"/>
  </si>
  <si>
    <t>識別表示義務の対象は、PETボトル（飲料・酒類・特定調味料用PETボトル）、スチール缶（飲料又は酒類用）、アルミ缶（飲料又は酒類用）、紙製容器包装、プラスチック製容器包装（飲料・酒類・特定調味料用PETボトル以外のPETボトルを含む）の5品目です。ガラス製容器、アルミニウムが利用されていない飲料用紙容器、段ボール製容器包装には、識別表示の義務はありませんが、関係業界団体が自主的にマークを採用し、表示することにしています。</t>
    <rPh sb="153" eb="154">
      <t>ダン</t>
    </rPh>
    <rPh sb="157" eb="162">
      <t>セイヨウキホウソウ</t>
    </rPh>
    <rPh sb="165" eb="167">
      <t>シキベツ</t>
    </rPh>
    <rPh sb="167" eb="169">
      <t>ヒョウジ</t>
    </rPh>
    <rPh sb="170" eb="172">
      <t>ギム</t>
    </rPh>
    <rPh sb="180" eb="182">
      <t>カンケイ</t>
    </rPh>
    <rPh sb="182" eb="184">
      <t>ギョウカイ</t>
    </rPh>
    <rPh sb="184" eb="186">
      <t>ダンタイ</t>
    </rPh>
    <phoneticPr fontId="7"/>
  </si>
  <si>
    <t>MF-SY-b-4</t>
  </si>
  <si>
    <t>識別表示の省略が認められる場合、自主的に表示をしてもよいですか？何が任意表示となりますか？（紙パック、段ボール、ガラスびんについて）</t>
    <rPh sb="0" eb="2">
      <t>シキベツ</t>
    </rPh>
    <rPh sb="2" eb="4">
      <t>ヒョウジ</t>
    </rPh>
    <rPh sb="46" eb="47">
      <t>カミ</t>
    </rPh>
    <rPh sb="51" eb="52">
      <t>ダン</t>
    </rPh>
    <phoneticPr fontId="7"/>
  </si>
  <si>
    <t>■飲料・酒類用紙パック（アルミ不使用）と段ボール製容器包装は、紙マークの対象外であり、識別表示の法的義務はありませんが、関係業界団体が自主的にマークを採用し、表示することにしています。
詳細については、下記ご連絡先までお問い合わせください。
･飲料用紙容器リサイクル協議会（[https://www.yokankyo.jp/InKami/]）
･段ボールリサイクル協議会（[https://www.danrikyo.jp/]）
■ガラスびんについては、リサイクル率向上による循環型社会への貢献を目指し、消費者の適切な分別排出を促すとともに、自治体の分別収集をスムーズにすることを目的とし、マークを定めています。
詳細については、日本ガラスびん協会までお問い合わせください。
（[https://www.glassbottle.org/certification_mark/recyclemark/]）</t>
    <rPh sb="101" eb="103">
      <t>カキ</t>
    </rPh>
    <rPh sb="104" eb="106">
      <t>レンラク</t>
    </rPh>
    <rPh sb="106" eb="107">
      <t>サキ</t>
    </rPh>
    <rPh sb="298" eb="299">
      <t>サダ</t>
    </rPh>
    <phoneticPr fontId="7"/>
  </si>
  <si>
    <t>MF-SY-b-5</t>
  </si>
  <si>
    <t>識別表示義務の対象外である容器包装に識別マークを表示することには問題がありますか？</t>
    <phoneticPr fontId="7"/>
  </si>
  <si>
    <t>問題があります。
識別マークは容器包装リサイクル法に基づくリサイクルが円滑に行われるよう、消費者が容易に分別排出できるようにすることを目的としています。識別表示の対象外であるものに対して識別マークを表示することは、消費者・事業者の混乱を招きます。
なお、本来なら識別表示義務の対象であるものの、無地などで印刷ができない等、省略できる場合に、自主的に表示するのは問題ありません。</t>
    <rPh sb="0" eb="2">
      <t>モンダイ</t>
    </rPh>
    <rPh sb="131" eb="137">
      <t>シキベツヒョウジギム</t>
    </rPh>
    <phoneticPr fontId="7"/>
  </si>
  <si>
    <t>MF-SY-b-6</t>
  </si>
  <si>
    <t>業務用の容器包装へも識別マークを表示する必要があるのですか？</t>
    <phoneticPr fontId="7"/>
  </si>
  <si>
    <t>プラスチック製容器包装や、紙製容器包装については、業務用の容器包装へは識別マークは必要ありません。
事業者が専らその事業活動で消費する商品の容器包装については再商品化義務の対象外であり、かつ表示義務の対象外となります。
一方で、PETボトル、飲料用スチール缶及び飲料用アルミ缶には、事業のために消費する（業務用の）商品であっても、識別表示義務の適用がある点にご留意ください。</t>
    <rPh sb="6" eb="7">
      <t>セイ</t>
    </rPh>
    <rPh sb="7" eb="11">
      <t>ヨウキホウソウ</t>
    </rPh>
    <rPh sb="13" eb="19">
      <t>カミセイヨウキホウソウ</t>
    </rPh>
    <rPh sb="110" eb="112">
      <t>イッポウ</t>
    </rPh>
    <phoneticPr fontId="7"/>
  </si>
  <si>
    <t>MF-SY-b-7</t>
  </si>
  <si>
    <t>商品でないもの（サンプル品、見本品、試供品など）の容器包装は表示の対象ですか？</t>
    <rPh sb="18" eb="21">
      <t>シキョウヒン</t>
    </rPh>
    <phoneticPr fontId="7"/>
  </si>
  <si>
    <t>サンプル品、見本品、試供品を入れたり包んだりする容器包装については、明確に通常の商品と区別できるのであれば、識別マークは必要ありません。
なお、通常は販売されている商品をそのまま無償で配る場合は、再商品化義務の対象であるため、識別マークが必要です。また、雑誌の付録や、カード付スナックなど、おまけを含めて商品とされるものについては、そのおまけの容器包装も、識別マークの対象となります。</t>
    <rPh sb="14" eb="15">
      <t>イ</t>
    </rPh>
    <rPh sb="18" eb="19">
      <t>ツツ</t>
    </rPh>
    <rPh sb="24" eb="28">
      <t>ヨウキホウソウ</t>
    </rPh>
    <rPh sb="98" eb="104">
      <t>サイショウヒンカギム</t>
    </rPh>
    <rPh sb="105" eb="107">
      <t>タイショウ</t>
    </rPh>
    <phoneticPr fontId="7"/>
  </si>
  <si>
    <t>MF-SY-b-8</t>
  </si>
  <si>
    <t>アルミ製やスチール製の容器は、識別表示義務の対象ですか？</t>
    <phoneticPr fontId="7"/>
  </si>
  <si>
    <t>アルミ製やスチール製の容器については、「飲料（酒類を含む）が充てんされたスチール缶・もしくはアルミ缶」が識別表示義務の対象です。飲料以外の缶に対しては、スチールマーク及びアルミマークの対象外です。ただし関連業界団体において推奨している表示がある場合があります。詳しい内容については、各関連業界団体にお問い合わせください。
アルミ缶リサイクル協会（[https://www.alumi-can.or.jp/]）
スチール缶リサイクル協会（[https://steelcan.jp/]）
（参考）
公益社団法人食品容器環境美化協会（[https://kankyobika.or.jp/]）</t>
    <rPh sb="52" eb="56">
      <t>シキベツヒョウジ</t>
    </rPh>
    <rPh sb="56" eb="58">
      <t>ギム</t>
    </rPh>
    <phoneticPr fontId="7"/>
  </si>
  <si>
    <t>MF-SY-b-9</t>
  </si>
  <si>
    <t>PET素材でできた容器包装は、識別表示義務の対象ですか？</t>
    <phoneticPr fontId="7"/>
  </si>
  <si>
    <t>PET素材でできた容器包装については、「飲料・酒類・特定調味料用のペットボトル」が識別表示義務の対象です。PET素材でできた容器包装であっても飲料・酒類・特定調味料用のペットボトルでない場合は、プラスチック製容器包装となりプラマークを表示します。例：PET素材からなる卵パックやサラダ油ボトル</t>
    <rPh sb="41" eb="48">
      <t>シキベツヒョ</t>
    </rPh>
    <rPh sb="48" eb="50">
      <t>タイショウ</t>
    </rPh>
    <rPh sb="123" eb="124">
      <t>レイ</t>
    </rPh>
    <rPh sb="128" eb="130">
      <t>ソザイ</t>
    </rPh>
    <rPh sb="134" eb="135">
      <t>タマゴ</t>
    </rPh>
    <rPh sb="142" eb="143">
      <t>アブラ</t>
    </rPh>
    <phoneticPr fontId="7"/>
  </si>
  <si>
    <t>MF-SY-b-10</t>
  </si>
  <si>
    <t>輸入品にも識別マークを表示する必要があるのですか？</t>
    <rPh sb="0" eb="2">
      <t>ユニュウ</t>
    </rPh>
    <rPh sb="2" eb="3">
      <t>ヒン</t>
    </rPh>
    <rPh sb="5" eb="7">
      <t>シキベツ</t>
    </rPh>
    <rPh sb="11" eb="13">
      <t>ヒョウジ</t>
    </rPh>
    <rPh sb="15" eb="17">
      <t>ヒツヨウ</t>
    </rPh>
    <phoneticPr fontId="7"/>
  </si>
  <si>
    <t>　輸入販売事業者が容器包装の素材もしくは構造、商標使用のいずれかを指示した場合は、国産品と同様に識別マークが必要です。
　これらの指示がない場合には、容器包装の表面に印刷・ラベル、刻印による日本語表示のある商品に対して表示の義務があります。その際、多重容器包装においては、日本語表示のある容器包装に、他の構成部材の識別表示を一括して表示することが認められています。</t>
    <phoneticPr fontId="7"/>
  </si>
  <si>
    <t>MF-SY-c-1</t>
    <phoneticPr fontId="7"/>
  </si>
  <si>
    <t>義務を守らなかった場合、罰則はありますか？</t>
    <phoneticPr fontId="7"/>
  </si>
  <si>
    <t>識別表示の義務を負う事業者（指定表示事業者）が、定められた表示をせず、また、遵守事項を守らない場合は、資源有効利用促進法の規定に基づき、国による「勧告」※、「公表」、「命令」を経て「罰則」が適用されます。なお、上記の過程で、必要に応じて、主務大臣は事業者から業務状況の報告を受けることや立入検査を実施することができます。</t>
    <phoneticPr fontId="7"/>
  </si>
  <si>
    <t>MF-SY-d-1</t>
    <phoneticPr fontId="7"/>
  </si>
  <si>
    <t>識別表示の対象となる「容器包装」の定義はなんですか？</t>
    <phoneticPr fontId="7"/>
  </si>
  <si>
    <t xml:space="preserve">「容器包装」とは、商品の容器および包装であって、商品が消費されたり商品と分離されたときに不要となるものを指します。
</t>
    <phoneticPr fontId="7"/>
  </si>
  <si>
    <t>MF-SY-d-2</t>
  </si>
  <si>
    <t>有償で提供される袋や箱は容器包装になりますか？</t>
    <phoneticPr fontId="7"/>
  </si>
  <si>
    <t>はい。有償であっても、同時に購入される商品を入れたり包むために提供される場合には容器包装に該当するため、識別表示義務の対象です。
ただし、袋や箱それ自体が商品である場合は、容器包装には該当しません。</t>
    <rPh sb="52" eb="58">
      <t>シキベツヒョウジギム</t>
    </rPh>
    <rPh sb="59" eb="61">
      <t>タイショウ</t>
    </rPh>
    <rPh sb="69" eb="70">
      <t>フクロ</t>
    </rPh>
    <rPh sb="71" eb="72">
      <t>ハコ</t>
    </rPh>
    <rPh sb="74" eb="76">
      <t>ジタイ</t>
    </rPh>
    <rPh sb="77" eb="79">
      <t>ショウヒン</t>
    </rPh>
    <rPh sb="82" eb="84">
      <t>バアイ</t>
    </rPh>
    <rPh sb="86" eb="90">
      <t>ヨウキホウソウ</t>
    </rPh>
    <rPh sb="92" eb="94">
      <t>ガイトウ</t>
    </rPh>
    <phoneticPr fontId="7"/>
  </si>
  <si>
    <t>MF-SY-d-3</t>
  </si>
  <si>
    <t>商品を入れたり包んだりする目的で使われていない物は、容器包装に含まれますか？</t>
    <phoneticPr fontId="7"/>
  </si>
  <si>
    <t>商品を入れる・包む機能がないものは容器包装ではありません。（したがって識別表示義務の対象外です）
例：串、アイス棒、ラップ芯、トイレットペーパー芯など。</t>
    <rPh sb="0" eb="2">
      <t>ショウヒン</t>
    </rPh>
    <rPh sb="35" eb="41">
      <t>シキベツヒョウジギム</t>
    </rPh>
    <rPh sb="42" eb="44">
      <t>タイショウ</t>
    </rPh>
    <rPh sb="44" eb="45">
      <t>ガイ</t>
    </rPh>
    <phoneticPr fontId="7"/>
  </si>
  <si>
    <t>MF-SY-d-4</t>
  </si>
  <si>
    <t>ラベルやステッカーは識別表示義務の対象ですか？</t>
    <rPh sb="10" eb="14">
      <t>シキベツヒョウジ</t>
    </rPh>
    <rPh sb="14" eb="16">
      <t>ギム</t>
    </rPh>
    <rPh sb="17" eb="19">
      <t>タイショウ</t>
    </rPh>
    <phoneticPr fontId="7"/>
  </si>
  <si>
    <t>ラベルやステッカーは原則、識別マークは必要ありません。
ただし、下記２つの条件を両方満たしている場合は、ラベルが「包んでいるもの」となるため、識別表示が必要となります。
・容器包装の1/2を超える
・ラベルを付けられた容器包装から、ラベルを容易に分離して廃棄することができる
例）ペットボトルに付けられたプラスチック製のラベル、板状チョコレートの胴巻き（アルミ箔の上に巻く紙）　等</t>
    <rPh sb="13" eb="15">
      <t>シキベツ</t>
    </rPh>
    <rPh sb="19" eb="21">
      <t>ヒツヨウ</t>
    </rPh>
    <rPh sb="32" eb="34">
      <t>カキ</t>
    </rPh>
    <rPh sb="37" eb="39">
      <t>ジョウケン</t>
    </rPh>
    <rPh sb="40" eb="43">
      <t>リョウホウミ</t>
    </rPh>
    <rPh sb="48" eb="50">
      <t>バアイ</t>
    </rPh>
    <rPh sb="71" eb="75">
      <t>シキベツヒョウジ</t>
    </rPh>
    <rPh sb="76" eb="78">
      <t>ヒツヨウ</t>
    </rPh>
    <phoneticPr fontId="7"/>
  </si>
  <si>
    <t>MF-SY-e-1</t>
    <phoneticPr fontId="7"/>
  </si>
  <si>
    <t>物理的に表示が不可能な容器包装へは識別マークを表示しなくてよいのですか？</t>
    <phoneticPr fontId="7"/>
  </si>
  <si>
    <t>　物理的に表示が不可能な容器包装へは直接の表示を省略することができます。（例：ネット上の袋、細長い容器など。）
　ただし、複数の容器包装から成る商品で、物理的に表示不可能な容器包装のほかに、表示義務のある容器包装があり、かつ表示可能であれば、そのいずれかに識別マークと役割名を併記して表示（一括表示）する必要があります。
　この場合、物理的に表示不可能な容器包装とほぼ同時に捨てられる容器包装があれば、その上に表示する必要があります。
　なお、（物理的に）表示不可能な容器包装とは、「素材状、構造上その他やむを得ない理由により表示をすることが不可能な」容器包装のことを指します。</t>
    <phoneticPr fontId="7"/>
  </si>
  <si>
    <t>MF-SY-e-2</t>
  </si>
  <si>
    <t>無地の容器包装へは識別マークを表示する必要があるのですか？</t>
    <phoneticPr fontId="7"/>
  </si>
  <si>
    <t>　無地の容器包装へは直接の表示を省略することができます。
　ただし、複数の容器包装から成る商品で、無地の容器包装のほかに、表示義務のある容器包装があり、かつ表示可能であれば、そのいずれかに識別マークと役割名を併記して表示（一括表示）する必要があります。
　この場合、表示先は、無地の容器包装とほぼ同時に捨てられる容器包装が優先となります。</t>
    <phoneticPr fontId="7"/>
  </si>
  <si>
    <t>MF-SY-e-3</t>
  </si>
  <si>
    <t>無地の容器包装とはどのようなものですか？</t>
    <phoneticPr fontId="7"/>
  </si>
  <si>
    <t>　無地の容器包装とは、容器包装の利用事業者が利用する時点で、または輸入販売事業者が販売する時点で、表面に印刷・エンボス、シール・ラベルが施されていない容器包装のことを指します。ただし、刻印をすることが可能な成形工程を含むものは無地とみなされません。</t>
    <phoneticPr fontId="7"/>
  </si>
  <si>
    <t>MF-SY-e-4</t>
  </si>
  <si>
    <t>単一色による全面印刷（いわゆる“色無地”）も印刷に該当するのですか？</t>
  </si>
  <si>
    <t>　単一色による全面印刷は、“印刷”とはみなされないため、無地の容器包装に該当します。また、樹脂への着色についても“印刷”とみなされません。</t>
    <phoneticPr fontId="7"/>
  </si>
  <si>
    <t>MF-SY-e-5</t>
  </si>
  <si>
    <t>同じ柄模様が単純に繰り返されているパターン印刷のみが施された容器包装は、無地の容器包装に該当するのですか？</t>
    <phoneticPr fontId="7"/>
  </si>
  <si>
    <t>　パターン印刷は、“印刷”と見なされるため、パターン印刷が施された容器包装は無地に該当しません。</t>
    <phoneticPr fontId="7"/>
  </si>
  <si>
    <t>MF-SY-e-6</t>
  </si>
  <si>
    <t>無地の容器包装に賞味期限やロットナンバーなどの印字しかしていない場合にも識別マークを表示する必要があるのですか？スタンプの場合はどうでしょうか？</t>
    <phoneticPr fontId="7"/>
  </si>
  <si>
    <t>　賞味期限やロットナンバーなど、簡易な印字装置を用いた方式での印字は印刷とはみなされないため、無地の容器包装となり識別マークは省略できます。
　一方、スタンプは印刷に該当し、改版することで容易にマークの追加が可能とされるため、無地の容器包装とはなりません。</t>
    <phoneticPr fontId="7"/>
  </si>
  <si>
    <t>MF-SY-e-7</t>
    <phoneticPr fontId="7"/>
  </si>
  <si>
    <t>直接の表示を省略することができる無地の容器包装に自主的に識別マークを印刷することに問題はありますか？</t>
  </si>
  <si>
    <t>　問題ありません。
　無地の容器包装であっても、再商品化を促進する観点からは、識別マークを表示することが望ましいと言えます。
　また、小売店で提供されるレジ袋やロール状の連続袋なども、本来は再商品化義務の対象であるため、レジ台など店頭で情報提供をすることが望まれます。</t>
    <phoneticPr fontId="7"/>
  </si>
  <si>
    <t>MF-SY-f-1</t>
    <phoneticPr fontId="7"/>
  </si>
  <si>
    <t>プラマークまたは紙マークの印刷原稿（清刷り）はどこで入手できるのですか？</t>
    <phoneticPr fontId="7"/>
  </si>
  <si>
    <t>　紙、プラスチックそれぞれの関連業界団体において印刷原稿（清刷り）を提供（ただし、実費は使用者が負担）しています。
プラマークについては、プラスチック容器包装リサイクル推進協議会
（[https://www.pprc.gr.jp/]）
紙マークについては、紙製容器包装リサイクル推進協議会
（[http://www.kami-suisinkyo.org/]）
にご照会ください。
（参考）他の識別マークに関する問い合わせ先
PETボトル：PETボトルリサイクル推進協議会
　　　　　（[https://www.petbottle-rec.gr.jp/]）
スチール缶、アルミ缶：公益社団法人食品容器環境美化協会
　　　　　（[https://kankyobika.or.jp/]）
なお、規定が守られていれば、自社で作成しても構いません。</t>
    <phoneticPr fontId="7"/>
  </si>
  <si>
    <t>MF-SY-f-2</t>
  </si>
  <si>
    <t>プラマークまたは紙マークを使用するにあたって、どこかに届出をしたり使用料を払ったりする必要はあるのですか？</t>
    <phoneticPr fontId="7"/>
  </si>
  <si>
    <t>　マークを製品に付けることに対して、届出の義務や使用料を払う必要はありません。しかし、再商品化義務の履行のため、委託料が必要になる場合があります。
　再商品化義務については、以下の経済産業省のページをご確認ください。
再商品化義務について：
[http://www.meti.go.jp/policy/recycle/main/admin_info/law/04/entrepreneur/index.html]</t>
    <rPh sb="90" eb="95">
      <t>ケイザイサンギョウショウ</t>
    </rPh>
    <phoneticPr fontId="7"/>
  </si>
  <si>
    <t>MF-SY-f-3</t>
  </si>
  <si>
    <t>プラマークまたは紙マークの大きさは自由に決めてよいのでしょうか？</t>
    <phoneticPr fontId="7"/>
  </si>
  <si>
    <t>　プラマークまたは紙マークの大きさについては、上下の長さが印刷、ラベルの場合6mm以上、刻印の場合8mm以上と決まっています。その他、下記に示す仕様を満たす必要があります。
〇プラマーク
a：一辺の長さ
印刷・ラベル･････6mm以上
刻印・エンボス･･･8mm以上
b：正方形の切れ目の幅
（aの2／5以内）
c：正方形の切れ目の幅
（aの1／14以内）
〇紙マーク
H：高さ
印刷・ラベル･････6mm以上
刻印・エンボス･･･8mm以上
L：短外径　LはHの7/8
W：長外径　WはHの1.1倍
a：楕円の切れ目の幅
（Hの7/100以内）
θ：楕円の傾き（45°）</t>
    <rPh sb="183" eb="184">
      <t>カミ</t>
    </rPh>
    <phoneticPr fontId="7"/>
  </si>
  <si>
    <t>MF-SY-f-4</t>
  </si>
  <si>
    <t>プラマークまたは紙マークの色、線幅、スリット、フォント、周辺の枠や装飾は自由に決めてよいのでしょうか？</t>
    <phoneticPr fontId="7"/>
  </si>
  <si>
    <t>　容器包装全体の模様および色彩と比較して、鮮明であり、かつ容易に識別できる限り可能です。
　また、色のついた容器包装へ印刷する場合、カラーが色褪せしない等、マークが維持されることが確認できれば、識別マークを反転して表示させても構いません。</t>
    <phoneticPr fontId="7"/>
  </si>
  <si>
    <t>MF-SY-f-5</t>
  </si>
  <si>
    <t>プラマークまたは紙マークを表示するにはどのような方法があるのですか？</t>
    <phoneticPr fontId="7"/>
  </si>
  <si>
    <t>　プラマークまたは紙マークは、印刷し、ラベルを貼り、または刻印することによる表示が認められています。</t>
    <phoneticPr fontId="7"/>
  </si>
  <si>
    <t>MF-SY-f-6</t>
  </si>
  <si>
    <t>プラマークまたは紙マークを「スタンプ」や「箔押し」で表示してもよいのでしょうか？</t>
    <phoneticPr fontId="7"/>
  </si>
  <si>
    <t>　鮮明であり、容易に消えないなど印刷に準じた性能があれば、「スタンプ」や「箔押し」で表示しても構いません。</t>
    <phoneticPr fontId="7"/>
  </si>
  <si>
    <t>MF-SY-f-7</t>
  </si>
  <si>
    <t>商品説明のタグや説明書にプラマークまたは紙マークを表示してもよいのですか？</t>
    <phoneticPr fontId="7"/>
  </si>
  <si>
    <t>　商品説明のタグや説明書は容器包装には該当しないので、プラマークまたは紙マークを表示しないでください。識別表示は容器包装の分別のための表示なので、容器包装自身に表示する必要があります。
　ただし、台紙の役割をしている説明書で、他の容器包装と一体となって商品を保護・固定しているものは、識別表示の対象となります。</t>
    <phoneticPr fontId="7"/>
  </si>
  <si>
    <t>MF-SY-f-8</t>
  </si>
  <si>
    <t>フタの内側など、フタを開けないとみえない位置にマークを付してもよいのでしょうか？</t>
    <phoneticPr fontId="7"/>
  </si>
  <si>
    <t>　マークは容器包装の「表面」に入れる必要があります。フタを開けないと見えない位置は、表面とは言えないため、入れることができません。
　商品を入れ、あるいは包んだ状態で見える位置にマークを入れるようにしてください。</t>
    <phoneticPr fontId="7"/>
  </si>
  <si>
    <t>MF-SY-g-1</t>
    <phoneticPr fontId="7"/>
  </si>
  <si>
    <t>個別表示、直接表示の原則とは何ですか？</t>
    <rPh sb="0" eb="4">
      <t>コベツヒョウジ</t>
    </rPh>
    <rPh sb="5" eb="9">
      <t>チョクセツヒョウジ</t>
    </rPh>
    <rPh sb="10" eb="12">
      <t>ゲンソク</t>
    </rPh>
    <rPh sb="14" eb="15">
      <t>ナン</t>
    </rPh>
    <phoneticPr fontId="7"/>
  </si>
  <si>
    <t>識別表示は原則として、分離できる個々の容器包装に対して直接表示する必要があります。物理的に直接の表示が困難な場合で、他に識別表示義務のある容器包装がある場合は役割名を記載して一括表示することができます。</t>
    <phoneticPr fontId="7"/>
  </si>
  <si>
    <t>MF-SY-g-2</t>
  </si>
  <si>
    <t>商品を入れる箱のうち、フタにもマークを表示する必要があるのですか？</t>
    <phoneticPr fontId="7"/>
  </si>
  <si>
    <t>　表示は、容器包装のうち、容易に分離できる一つ一つに対して示す必要があります。
　よって、実とフタが別々になっている箱であれば、それぞれに表示を行うことが原則となります。ただし、役割名を入れることで、いずれかの容器に一括してマークを入れることが可能です。</t>
    <phoneticPr fontId="7"/>
  </si>
  <si>
    <t>MF-SY-g-3</t>
  </si>
  <si>
    <t>多重容器包装であれば、構成する容器包装のひとつへ一括して表示してもよいのでしょうか？</t>
    <phoneticPr fontId="7"/>
  </si>
  <si>
    <t>　多重容器包装等においては、分離可能なそれぞれをひとつの容器包装とみなします。よって、表示対象の容器包装毎に直接識別マークを表示するのが原則です。
　ただし、ほぼ同時に捨てられる複数の容器包装がある場合には、まとめていずれかの容器包装に一括して表示をすることができます。その際、各容器包装の役割名をその識別マークに併記することが必要です。
　なお、「容器包装識別表示等検討委員会報告書」（平成12年7月）では、「ほぼ同時に捨てられる」場合の判断については、各事業者又は業界ごとの対応に委ねることとされています。
注）多重容器包装等とは
１．外装フィルム、外箱、個包装のように容器包装が2重以上重なっているもの
２．容器本体、キャップ、ノズル等の複数のパーツから構成される容器包装であり、ボトル状、筒状、袋状、チューブ状等の形態を持つもの</t>
    <phoneticPr fontId="7"/>
  </si>
  <si>
    <t>MF-SY-g-4</t>
  </si>
  <si>
    <t>多重容器包装を構成する容器包装のひとつへ一括して表示する場合、どの容器包装に表示すればよいのでしょうか？</t>
    <phoneticPr fontId="7"/>
  </si>
  <si>
    <t>　原則として、直接の表示を省略した場合は、省略した容器包装とほぼ同時に廃棄される他の容器包装に一括して表示する必要があります。
　省略した容器包装が、物理的に表示不可能である場合や、無地であった場合で、同時廃棄される容器包装が無い場合に関しては、表示をする義務はありません。
注）多重容器包装等とは
１．外装フィルム、外箱、個包装のように容器包装が2重以上重なっているもの
２．容器本体、キャップ、ノズル等の複数のパーツから構成される容器包装であり、ボトル状、筒状、袋状、チューブ状等の形態を持つもの</t>
    <phoneticPr fontId="7"/>
  </si>
  <si>
    <t>MF-SY-g-5</t>
  </si>
  <si>
    <t>一括表示で表記する場合、容器包装の役割（部位）名は自由に決めてよいのでしょうか？</t>
    <phoneticPr fontId="7"/>
  </si>
  <si>
    <t>　消費者にとってわかりやすい呼称である必要があります。業界統一のガイドラインがあれば、それに従うことが望まれます。</t>
    <phoneticPr fontId="7"/>
  </si>
  <si>
    <t>MF-SY-g-6</t>
  </si>
  <si>
    <t>役割名の文字サイズ、字体は自由に決めてよいのでしょうか？</t>
    <phoneticPr fontId="7"/>
  </si>
  <si>
    <t>　役割名の文字サイズについては、JIS（日本工業規格）Z 8305に規定する6ポイントの活字以上の大きさとすることが規定されています。
　また、役割名の字体は自由に決めて構いませんが、鮮明でかつ容易に識別できる必要があります。
　なお、一括に表示する場合の識別マークの大きさについても、通常時と同じく、上下の長さが印刷、ラベルの場合6mm以上、刻印の場合8mm以上となります。</t>
    <phoneticPr fontId="7"/>
  </si>
  <si>
    <t>MF-SY-g-7</t>
  </si>
  <si>
    <t>複合素材の容器包装とはどのようなものを指すのですか？</t>
    <phoneticPr fontId="7"/>
  </si>
  <si>
    <t>　複合素材の容器包装とは、異なる複数の素材（プラスチック、紙、アルミ 等）を組み合わせて使用し、かつ、容易に分離できない容器包装を指します。</t>
    <phoneticPr fontId="7"/>
  </si>
  <si>
    <t>MF-SY-g-8</t>
  </si>
  <si>
    <t>プラスチックと紙からなる容器包装で分離不可能（複合素材）な場合、どのように表示すればよいのですか？</t>
    <phoneticPr fontId="7"/>
  </si>
  <si>
    <t>　重量比が大きい方の素材の識別マークを表示してください。
　プラスチックと紙の複合素材の場合には、重量的に主たる素材についての識別マークが必要となります。すなわち、プラスチックの重量比が50％を超える場合はプラマークを、紙の重量比が50％を超える場合は紙マークを表示してください。
　なお、異なる素材であっても容易に分離できる場合には、各素材についての識別マークが必要となります。</t>
    <phoneticPr fontId="7"/>
  </si>
  <si>
    <t>MF-SY-g-9</t>
  </si>
  <si>
    <t>アルミとプラスチックからなる容器包装で分離不可能（複合素材）な場合、どのように表示すればよいのですか？</t>
    <phoneticPr fontId="7"/>
  </si>
  <si>
    <t>　プラスチックの重量比が大きければプラマークを表示してください。アルミの重量比が大きければプラマークは必要ありません。
　アルミとプラスチックの複合素材の場合には、重量的に主たる素材についての識別マークが必要となります。すなわち、プラスチックの重量比が50％を超える場合はプラマークを表示してください。一方、アルミの重量比が50％を超える場合は飲料・酒類等用の缶であればアルミマークを、飲料・酒類等用の缶でなければ識別マークは必要ありません。ただし材質表示により素材の情報を提供することが望まれます。</t>
    <phoneticPr fontId="7"/>
  </si>
  <si>
    <t>MF-A-a-1</t>
  </si>
  <si>
    <t>種苗法に基づく「品種登録」とは何でしょうか</t>
    <phoneticPr fontId="7"/>
  </si>
  <si>
    <t>品種登録制度とは、一定の要件を満たす植物の新品種を農林水産省に登録することで、育成した者に「育成者権」を付与し、知的財産として保護する制度です。優良な新品種を用いて生産された農産物は高値で取引されることも多く、そのため無断栽培や海外流出のリスクも高くなります。新品種の価値を維持するためには、品種登録を行い知的財産として保護する
ことが重要です。品種登録されると、品種の名称、植物体の特性、登録者の氏名及び住所、存続期間等が品種登録簿に記載され、同時に官報で公示されます。品種登録の情報は、農林水産省の品種登録ホームページでも提供されます。</t>
  </si>
  <si>
    <t>MF-A-a-2</t>
  </si>
  <si>
    <t>品種登録の電子出願をしたいのですが、どうすればいいですか。</t>
  </si>
  <si>
    <t>品種登録出願システムを利用して電子出願をすることができます。
まずは、品種登録出願システムのID・パスワード申請書を提出（郵送）してください。
ID・パスワード通知書が届きましたら、品種登録出願システムにログインして電子出願してください。
なお、システムのＩＤ取得や操作方法等について、利用者向け操作マニュアルなどをあらかじめ御確認ください。</t>
  </si>
  <si>
    <t>MF-A-a-3</t>
  </si>
  <si>
    <t>品種登録の電子出願をするためのマニュアルや様式はどうすれば手に入りますか。</t>
  </si>
  <si>
    <t>&lt;品種登録ホームページ,https://www.maff.go.jp/j/shokusan/hinshu/index.html&gt;に掲載しています。電子出願では願書の項目毎に、入力フォームで入力していただきますので、入力ガイドに沿って入力してください。（出願後に控として紙の願書様式で印刷することも可能です。アップロードされたファイルとともに保管してください。記載内容に関することは、品種登録ホームページに掲載しています「&lt;品種登録の手引き,https://www.maff.go.jp/j/shokusan/hinshu/info/tebiki.html&gt;」も併せてご確認ください。</t>
    <phoneticPr fontId="7"/>
  </si>
  <si>
    <t>MF-A-a-4</t>
  </si>
  <si>
    <t>品種登録の電子出願をした際、出願内容に不備があった場合はどうすれば補正できますか。</t>
  </si>
  <si>
    <t>必要事項を入力して出願した後で内容に不備等があった場合は、自主出願補正書をシステムからアップロードすることで自主補正することが可能です。</t>
  </si>
  <si>
    <t>MF-A-d-1</t>
  </si>
  <si>
    <t>品種登録の電子出願をする場合、出願料は収入印紙で支払うのですか。また現金での支払いでも構いませんか。</t>
  </si>
  <si>
    <t>電子出願の場合は、画面で通知された納付番号等により「ペイジー」を利用してインターネットバンキング又はATMで納付していただきます。なお、納付番号の発行から１５日を過ぎると電子納付はできなくなります。その場合は収入印紙（１４，０００円分）を自主出願補正書に貼付して農林水産省輸出・国際局知的財産課種苗室登録管理班宛て郵送してください。
なお、納付されない場合には、農林水産大臣名の補正命令が発出されます。命令日から１５日以内に支払われないと出願が却下されます。</t>
    <phoneticPr fontId="7"/>
  </si>
  <si>
    <t>MF-A-a-5</t>
  </si>
  <si>
    <t>品種登録の電子出願をした際に、受付状況を確認する方法はありますか。</t>
  </si>
  <si>
    <t>品種登録出願システムにログインし、マイページで確認できます。ステータスが「出願料納付待ち」になっていれば出願を受け付けています。</t>
  </si>
  <si>
    <t>MF-A-b-1</t>
  </si>
  <si>
    <t>品種登録の電子出願をする場合、添付する書類はＰＤＦにする必要があるとのことですが、コピーをＰＤＦにしたもので構いませんか。</t>
  </si>
  <si>
    <t>証明書等や押印のあるものは原本をスキャナーで読み取り、写真や特性表等をパソコンで作成したものは、そのファイルをＰＤＦにして添付書類のアップロードページからアップロードしてください。</t>
  </si>
  <si>
    <t>MF-A-b-2</t>
  </si>
  <si>
    <t>品種登録の電子出願を準備しているのですが、譲渡証明書はコピーでも構いませんか。</t>
  </si>
  <si>
    <t>原本をスキャナーで読み取り、ＰＤＦを添付書類のアップロードページからアップロードしてください。
なお、場合によっては原本の提出を求めることがあります。原本の用意は必ずお願いします。</t>
  </si>
  <si>
    <t>MF-A-b-3</t>
  </si>
  <si>
    <t>品種登録の電子出願をする場合、提出する写真は別途郵送する必要がありますか。</t>
  </si>
  <si>
    <t>写真も他の添付書類と同じくＰＤＦにしてアップロードできます。なお、Ａ４の台紙に写真１枚（2L版程度のカラー写真）を余白をつけて貼り付けたものをスキャナーで読み込むか、又はワードファイル等にデジタル写真１枚を貼り付けてＡ４サイズで作成したものをＰＤＦにして、添付書類のアップロードページからアップロードしてください。
また、用紙の余白部分には出願品種の名称、撮影年月日及び撮影場所（対照品種も同じ。）を記載してください。</t>
  </si>
  <si>
    <t>MF-A-d-4</t>
    <phoneticPr fontId="7"/>
  </si>
  <si>
    <t>出願した品種が登録されたという通知が届きました。３０日以内に登録料を納めないと即時に取消しになるのでしょうか。</t>
  </si>
  <si>
    <t>取消しになります。初年度分は追納期間を設けていませんので、忘れずに納付してください。電子納付の方法は、システムにログインし登録料納付の画面で手続後、画面で通知された納付番号等により「ペイジー」を利用してインターネットバンキング又はATMで納付していただきます。</t>
  </si>
  <si>
    <t>MF-A-d-2</t>
  </si>
  <si>
    <t>品種登録の登録料を何年分納付していたのかわかりません。確認する方法はありますか。</t>
  </si>
  <si>
    <t>品種登録出願システムで過去分の登録料の納付状況がご確認いただけます。登録番号で検索してマイページに追加してご確認ください。</t>
  </si>
  <si>
    <t>MF-A-d-5</t>
  </si>
  <si>
    <t>過去に行った品種の、登録料を納付する際は、これまでどおり収入印紙を納付書に貼って郵送する方法でしょうか。</t>
  </si>
  <si>
    <t>過去に登録されたものも登録番号で検索してマイページに追加して電子納付することができます。登録料納付の画面で手続後、画面で通知された納付番号等により「ペイジー」を利用してインターネットバンキング又はATMで納付していただきます。</t>
  </si>
  <si>
    <t>MF-A-d-6</t>
  </si>
  <si>
    <t>品種登録の登録料納付の期限が過ぎていることがわかりました。取消しになりますか。</t>
  </si>
  <si>
    <t>育成者権を維持するためには定められた登録料を納付期限までに納付しなければなりません。納付期限は、１年目は品種登録公表後３０日以内、２年目以降は各年の登録日までです。ただし、２年目以降は、納付期限後６ヶ月以内に割増料金を追納すれば登録を継続することができます。
なお、電子納付の場合、納付手続後、納付番号の発行から15日以内にペイジーで納付しないと電子納付ができなくなります。</t>
  </si>
  <si>
    <t>MF-A-b-4</t>
  </si>
  <si>
    <t>品種登録の電子出願を準備しているのですが、写真ファイルがたくさんある場合、一度にアップロードできますか。</t>
  </si>
  <si>
    <t>一度にアップロードできるファイル容量は１つのファイルにつき１０ＭＢまでです。写真等容量が大きいものは複数のファイルに分けてアップロードしてください。</t>
  </si>
  <si>
    <t>MF-A-d-3</t>
  </si>
  <si>
    <t>品種登録の電子出願を、出願料不要機関との共同出願で予定しています。出願料や登録料は持ち分に応じて自分で計算して納付するのですか。</t>
  </si>
  <si>
    <t>出願システムにおいては、出願者情報で「出願料不要機関」にチェックを入れていただくと持ち分から自動計算して画面に料金が表示されます。金額を確認したら納付申請をしてください。受付後、画面に表示された納付番号等で当金額をペイジーで納付していただきます。</t>
  </si>
  <si>
    <t>MF-A-c-2</t>
  </si>
  <si>
    <t>品種登録の共同出願（代理人なし）を予定していますが、電子出願をする際は共同出願者もＩＤが必要ですか。</t>
  </si>
  <si>
    <t>IDはシステムにログインするために必要ですが、電子出願はどちらか一方が代表して手続を行っていただきます。したがって共同出願者がシステムログインする必要がない場合は申請は不要です。登録後の登録料についても代表が納付することになります。</t>
  </si>
  <si>
    <t>MF-A-b-5</t>
  </si>
  <si>
    <t>品種登録の電子出願をする際に、添付書類はＰＤＦでアップロードするとのことですが、外国の出願者からメールで送られてきたものでもよろしいでしょうか。</t>
  </si>
  <si>
    <t>原本をＰＤＦにしたものであれば大丈夫です。ただし和訳の添付は必要です。ファイル名はアルファベットまたは日本語としてください。
なお、場合によっては原本の提出を求めることがありますので、原本は必ず用意しておいていただくようお願いします。</t>
  </si>
  <si>
    <t>MF-A-c-1</t>
    <phoneticPr fontId="7"/>
  </si>
  <si>
    <t>品種登録出願システムのＩＤを会社の複数人で利用することは可能ですか。</t>
  </si>
  <si>
    <t>セキュリティー上複数での使い回しは望ましくありません。複数人でログインする場合は、ＩＤ追加機能で追加のＩＤを申請してください。</t>
  </si>
  <si>
    <t>MF-A-c-3</t>
  </si>
  <si>
    <t>品種登録出願システムのＩＤ登録者を会社の部署名にした場合、後任に引き継げますか。</t>
  </si>
  <si>
    <t>可能です。ただし、後任者はパスワードを必ず変更してください。</t>
  </si>
  <si>
    <t>MF-A-d-7</t>
  </si>
  <si>
    <t>品種登録の登録料をペイジーで納付する場合、納付日は後日出願システムで確認できますか。</t>
  </si>
  <si>
    <t>ペイジーで納付するとシステム画面は納付済のステータスになりますが、ペイジーでの納付日は表示されません。ＡＴＭのご利用控やネットバンキング画面等で確認してください。</t>
  </si>
  <si>
    <t>MF-A-b-6</t>
  </si>
  <si>
    <t>品種登録の電子出願を代理人が行った場合、後で出願者自らが補正したり、差し替えのファイルを送ったりできますか。</t>
  </si>
  <si>
    <t>できません。代理人のＩＤで電子出願したものは、代理人でないと見ることができませんので出願者による補正はできません。</t>
  </si>
  <si>
    <t>MF-A-b-7</t>
  </si>
  <si>
    <t>品種登録の電子出願をする場合、様式第２号の説明書は、どのように提出するのでしょうか。</t>
  </si>
  <si>
    <t>品種登録出願システムの技術事項の入力フォームに沿って入力をしてください。
技術事項の入力フォームへの記載が「説明書」となりますので、PDFファイルで様式第２号の説明書をアップロードしないようご注意ください。説明書が二重提出されている状態となり、出願後に自主出願補正書のご提出を依頼することとなります。
（新規植物の場合は技術事項への入力はできませんので、PDFファイルにした様式第２号の説明書をシステムにアップロードしていただきます。）
技術事項の入力フォームだけでは不足する項目がある場合は、補足する情報のみを別紙として添付してください。</t>
  </si>
  <si>
    <t>MF-A-c-4</t>
  </si>
  <si>
    <t>品種登録出願システムのＩＤの発行は日本だけに限られますか。外国からでも申請できますか。</t>
  </si>
  <si>
    <t>ＩＤ・パスワード通知書の郵送は日本国内に限られます。日本国内の代理人の住所が必要になります。</t>
  </si>
  <si>
    <t>MF-A-c-5</t>
  </si>
  <si>
    <t>品種登録出願システムのＩＤ・パスワードはメールで申請・受理することは可能ですか。</t>
  </si>
  <si>
    <t>なりすましなどの防止のため郵送でやりとりすることにしていますので、メールでの送付はできません。</t>
  </si>
  <si>
    <t>MF-A-d-8</t>
  </si>
  <si>
    <t>品種登録の登録料を電子納付する場合は、登録料の納付申請日とペイジーでの納付日にはタイムラグがあると思いますが、納付期限などはどうなりますか。</t>
  </si>
  <si>
    <t>ペイジーの納付番号の有効期限については、納付申請日（システムで登録料の納付を手続した日）から１５日以内（土日祝日を含む。）となりますが、登録料の納付期限については、初年度の登録料は登録日から３０日以内、２年目以降の登録料は登録日までとなりますので、それまでにペイジーで支払いを済ませてください（納付期限が土日祝日の場合は次の平日）。</t>
  </si>
  <si>
    <t>MF-A-a-6</t>
  </si>
  <si>
    <t>品種登録出願システムのマイページにログインをすると、今まで出願したものは自動で表示されますか。</t>
  </si>
  <si>
    <t>ご利用開始時に最初から自動で表示はされません。登録品種を登録番号で検索いただき、一覧に表示させることが可能です。</t>
  </si>
  <si>
    <t>MF-A-c-6</t>
  </si>
  <si>
    <t>品種登録出願システムでは、都道府県も民間法人のようにユーザIDを複数持てますか。</t>
  </si>
  <si>
    <t>都道府県にも法人番号が割り振られているので、可能です。</t>
  </si>
  <si>
    <t>MF-A-c-7</t>
  </si>
  <si>
    <t>品種登録出願システムのＩＤの有効期限１年間について、法人ユーザの場合、最初のＩＤと追加したＩＤでは、それぞれが個別になるのですか。例えば、元のＩＤが、１年間ログインしなかった場合、追加したＩＤも一緒に利用停止になることはありますか。</t>
  </si>
  <si>
    <t>有効期限はIDごとですので、元のＩＤが利用停止になっても２番目以降のＩＤが利用停止になることはありません。</t>
  </si>
  <si>
    <t>MF-A-c-8</t>
  </si>
  <si>
    <t>品種登録の電子出願を行った法人です。担当者が異動になったのですが、品種登録出願システムのＩＤ等の変更手続きは必要ですか。</t>
  </si>
  <si>
    <t>「品種登録出願システム登録者変更届」を提出してください。変更後の担当者名とメールアドレスをご記入ください。これにより以前のＩＤを引き継ぐことが可能です。</t>
  </si>
  <si>
    <t>MF-A-d-9</t>
  </si>
  <si>
    <t>電子出願で品種登録を行った場合、登録料の納付は、出願後、速やかに、自主出願補正書に収入印紙を貼ってお送りすることでいいですか。具体的には、システム上での「納付申請」をしない、ということでいいですか。</t>
  </si>
  <si>
    <t xml:space="preserve">はい、システムでの「納付申請」はしないでください。速やかに自主出願補正書に出願料分の収入印紙を貼付して提出いただければ結構です。納付されない場合には、農林水産大臣名の補正命令が届くこととなり、命令日から１５日以内が納付期限となります。納付期限までに納付されませんと出願が却下されます。なお、出願補正書と自主出願補正書は様式が異なりますのでご注意ください。 </t>
  </si>
  <si>
    <t>MF-A-c-9</t>
  </si>
  <si>
    <t>承継により電子出願中の品種の出願者を名義変更する場合は、名義変更を受けるものが品種登録出願システムのＩＤ等を引き継ぐのですか。</t>
  </si>
  <si>
    <t xml:space="preserve">一般承継の場合は「一般承継による出願者の名義変更届出書」、特定承継の場合は「特定承継による出願者の名義変更届出書」（以下まとめて名義変更届書）と一緒に「品種登録出願システム登録者変更届」をお送りください。これにより以前のＩＤを引き継ぐことが可能です。 特定承継の場合で名義変更を受ける者がまだＩＤを持っていない場合は、新規にＩＤを発行しますので、名義変更届出書と一緒に「品種登録出願システムＩＤ・パスワード発行申請書」を提出してください。 </t>
  </si>
  <si>
    <t>MF-A-c-10</t>
  </si>
  <si>
    <t>品種登録後に育成者権の移転をするのですが、電子出願の場合は、移転先が登録料の納付をするにはＩＤを引き継がなくてはいけないのですか。</t>
  </si>
  <si>
    <t>品種登録後は、登録番号で検索した品種をマイページに登録して登録料の納付や納付状況の確認ができます。よって移転先が新規にＩＤを取得すれば、登録料の電子納付が可能となります。なお、育成者権者以外の専用利用権者等の納付も想定して、どの登録品種でもマイページに追加できる仕様になっていますので、一覧表の育成者権者名などをよく確認し、他者の登録品種の納付をしないようお気をつけください</t>
  </si>
  <si>
    <t>MF-B-a-1</t>
    <phoneticPr fontId="7"/>
  </si>
  <si>
    <t>品種登録の出願をしたいのですが、どうすればいいですか。</t>
  </si>
  <si>
    <t>必要な書類「品種登録願」、「説明書」、「写真」（必要に応じて「委任状」、「譲渡証明書」、「国籍証明書」、「輸出先国の制限に係る特例届出書」、「生産地域の制限に係る特例届出書」、「現地調査票（果樹）」、「ラン類の出願品種のGREX登録に関する情報」、「試作データ」等）を提出していただくことになります。提出方法は、電子出願、郵送または持参のどれでもかまいません。
また、出願されるに当たり、出願料１４，０００円をお支払いいただく必要があります。出願される方は、品種登録制度をご理解いただいた上、品種登録ホームページに掲載しています「&lt;品種登録の手引き,https://www.maff.go.jp/j/shokusan/hinshu/info/tebiki.html&gt;」をあらかじめご一読ください。</t>
  </si>
  <si>
    <t>MF-B-a-2</t>
  </si>
  <si>
    <t>登録品種の利用制限届出（輸出制限、生産地域制限）とはどのようなものですか。</t>
  </si>
  <si>
    <t>利用制限は、育成者権者が登録品種の種苗の海外への持出しを制限したい場合や、国内における特定の地域以外での収穫物の生産を制限したい場合に、一度流通した登録品種の種苗であっても一定の利用を制限することができる制度です。利用制限を付すには、品種登録出願と同時に届出をしていただく必要があるので、ご注意ください。詳細は品種登録ホームページに掲載しています「&lt;利用制限届出の手引き,https://www.maff.go.jp/j/shokusan/hinshu/info/tebiki.html&gt;」をご参照ください。</t>
  </si>
  <si>
    <t>MF-B-a-3</t>
  </si>
  <si>
    <t>品種登録制度の対象となる植物の範囲はどのようなものですか。</t>
  </si>
  <si>
    <t>栽培される種子植物（稲やバラなど）、しだ類、せんたい類（こけ植物）、多細胞の藻類（のりやモズクなど）がすべて品種登録制度の対象となります。また、政令で指定されたきのこ（３２種類）についても対象となります。</t>
  </si>
  <si>
    <t>MF-B-a-4</t>
  </si>
  <si>
    <t>品種登録の要件を教えてください。</t>
  </si>
  <si>
    <t>次のような要件を備えた品種が品種登録を受けることができます。
１．区別性：公然知られた品種（既存品種）と重要な形質（植物体の大きさや色、形など植物の種類毎に定められ告示されています。）で明確に区別できること。
２．均一性：同一世代でその形質が十分類似していること（同時に栽培した種苗からすべて同じものができる。）。
３．安定性：増殖後も形質が安定していること（何世代増殖を繰り返しても同じものができる。）。
４．未譲渡性：出願日から1年遡った日より前に、出願品種の種苗や収穫物を譲渡していないこと。外国での譲渡は、日本での出願日から４年（林木、観賞樹、果樹などの木本性植物は６年）遡った日より前に譲渡していないこと。
５．名称の適切性：品種の名称が既存の品種名称や登録商標と紛らわしいものでないこと。品種について誤認混同を招くおそれのないものであること。</t>
  </si>
  <si>
    <t>MF-B-a-10</t>
  </si>
  <si>
    <t>品種登録における未譲渡性の要件の例外「試験若しくは研究のため」の考え方について教えてください。</t>
  </si>
  <si>
    <t>未譲渡性の要件の例外となる「試験若しくは研究のための」譲渡としては、新品種育成を目的とする場合がこれに当たります。新品種育成を目的とする譲渡の場合は、育成者本人が新品種育成の目的のために譲渡する場合のみでなく、第三者の新品種育成の目的のために譲渡する場合も含まれます。
 これに対し、新品種育成以外の試験若しくは研究の目的のための譲渡の場合は、育成者本人の試験又は研究のために譲渡する場合に限り、未譲渡性の要件の例外となると解されます。ただし、品種の経済性や市場調査のために行われる試験販売については、契約書に「試験」などと記載があったとしても、「試験若しくは研究のため」には該当しません。
また、譲渡の目的が試験又は研究目的であると認められるためには、契約等で、試験又は研究を目的とした譲渡であること、育成者が譲渡した品種について目的外使用がされないこと、当該品種の種苗又は収穫物が他者に譲渡されないこと等が担保されていることが必要です。試験研究のための譲渡を受けた者により不適切な取扱いが行われていた場合には、未譲渡性の要件を満たさなくなる場合もあり得ることに留意してください。
未譲渡性の例外に関する考え方は原則以上のとおりですが、事前に、契約内容等、試験若しくは研究の目的及び具体的な内容を示して相談いただければ、未譲渡性の要件の例外に該当するか否かについて助言を行うことが可能です。</t>
  </si>
  <si>
    <t>MF-B-b-1</t>
  </si>
  <si>
    <t>品種登録の出願のための様式はどうすれば手に入りますか。</t>
  </si>
  <si>
    <t>２通りの方法があります。
①品種登録ホームページからのダウンロード
当ホームページの「&lt;様式一覧,https://www.maff.go.jp/j/shokusan/hinshu/info/yousiki.html&gt;」からダウンロードできます。
②郵送での取り寄せ
３２０円または５１０円（令和６年１０月現在）（品種登録ホームページに掲載しています「品種登録の手引き」の1-2.願書等の入手方法をご覧下さい。）の切手を貼ったＡ４サイズの封筒に住所及び宛て名を書いた返信用封筒を農林水産省輸出・国際局知的財産課種苗室登録管理班宛て送付してください。</t>
    <phoneticPr fontId="7"/>
  </si>
  <si>
    <t>MF-B-b-2</t>
  </si>
  <si>
    <t>品種登録の出願書類を事前に見てもらうことはできますか。</t>
  </si>
  <si>
    <t>出願者の方への公平を期すため、出願書類の事前審査は行っておりませんのでご了承ください。</t>
  </si>
  <si>
    <t>MF-B-b-3</t>
  </si>
  <si>
    <t>品種登録の出願書類に不備があった場合はどうなるのですか。</t>
  </si>
  <si>
    <t>出願書類に不備があった場合には、補正手続きを行っていただくことになります。その場合にはこちらから連絡させていただきますが、その前に不備に気づいた場合は「自主出願補正書」（品種登録ホームページの「&lt;様式一覧,https://www.maff.go.jp/j/shokusan/hinshu/info/yousiki.html&gt;」からダウンロードできます。）に必要事項を記入の上、農林水産省輸出・国際局知的財産課種苗室登録管理班宛て送付してください。</t>
    <phoneticPr fontId="7"/>
  </si>
  <si>
    <t>MF-B-b-4</t>
  </si>
  <si>
    <t>品種登録の出願料は現金での支払いでもかまいませんか。</t>
  </si>
  <si>
    <t>出願料は、電子出願の場合はペイジーが利用できますが、紙による出願の場合には、収入印紙での支払いのみとなります。現金でのお取扱いはできませんのでご注意ください。</t>
  </si>
  <si>
    <t>MF-B-b-5</t>
  </si>
  <si>
    <t>品種登録の出願書類の提出は郵送でもかまいませんか。</t>
  </si>
  <si>
    <t>大丈夫です。収入印紙を貼付している書類ですので、簡易書留等での郵送をお願いします。</t>
  </si>
  <si>
    <t>MF-B-b-8</t>
  </si>
  <si>
    <t>品種登録の出願書類を受け付けてもらえたかどうかを確認する方法はありますか。</t>
  </si>
  <si>
    <t>出願書類を受け付けましたら「受理票」を送付します。「受理票」の送付までには１～２週間程度かかります。「受理票」には、出願番号が記載されていますので、大切に保管してください。</t>
  </si>
  <si>
    <t>MF-B-c-1</t>
  </si>
  <si>
    <t>品種登録の出願をしてから出願公表がされるまでどれくらい時間がかかりますか。</t>
  </si>
  <si>
    <t>出願していただいた書類に問題がなければ、２～３か月で出願公表されることとなります。</t>
  </si>
  <si>
    <t>MF-B-c-2</t>
  </si>
  <si>
    <t>品種登録の出願を行ったのですが、出願公表がされたことの連絡等はありますか。</t>
  </si>
  <si>
    <t>出願公表されたことの連絡はしておりません。出願者ご自身で、品種登録ホームページを確認していただくか、官報を見ていただくことになります。品種登録ホームページでは、出願公表や登録の最新情報を掲載しておりますので、ご活用ください。</t>
  </si>
  <si>
    <t>MF-B-c-3</t>
  </si>
  <si>
    <t>品種登録の出願を行ったのですが、出願公表されると、どうなりますか。</t>
  </si>
  <si>
    <t>仮保護の対象になります。仮保護の対象となると、出願公表後に出願品種またはその出願品種と特性により明確に区別できない品種を業として利用する者に対し、出願公表されていることを記載した書面により警告したときは、その品種が登録された後に、その警告後の利用に対し金銭による補償請求をすることができることになります。ただし、利用した者が出願公表された出願品種であることを知っていた場合には、警告をせずに補償金請求ができます。</t>
  </si>
  <si>
    <t>MF-B-c-4</t>
  </si>
  <si>
    <t>品種登録の出願から登録されるまでどれくらい時間がかかりますか。</t>
  </si>
  <si>
    <t>植物の特性を実際に調べますので、おおよそ２～３年かかりますが、植物の種類等によっては特性を調べるのに時間がかかる場合がありますので、さらに時間が必要となることもあります。</t>
  </si>
  <si>
    <t>MF-B-a-8</t>
  </si>
  <si>
    <t>品種登録の出願したい植物を国内で１年以上前から譲渡していますが、登録できますか。</t>
  </si>
  <si>
    <t>登録できません。もし、そのような状態で出願書類を送付された場合には、出願書類を受け付けることはできますが、登録の要件の一つである未譲渡性を欠いていますので、拒絶の対象となりますのでご注意ください。拒絶された場合、出願料１４，０００円は返還されません。</t>
  </si>
  <si>
    <t>MF-B-d-1</t>
  </si>
  <si>
    <t>種子繁殖の植物の品種登録を出願したいのですが、種子の送付先はどこですか。</t>
  </si>
  <si>
    <t>栽培試験を行う場合に限り資料提出命令により種子を提出いただくことになります。ただし、通常栽培試験で審査をしている植物種類については、任意で出願時に提出いただくことも可能です（速やかな栽培試験の着手が可能となります。植物種類については輸出・国際局知的財産課種苗室にご相談ください。）。送付先は、国立研究開発法人農業・食品産業技術総合研究機構種苗管理センターになります。出願時に種子を送付する際は「出願品種種子送付書（任意提出用）」、資料提出命令により種子を送付する際は「提出種苗のチェックリスト」（いずれも品種登録ホームページの「&lt;様式一覧,https://www.maff.go.jp/j/shokusan/hinshu/info/yousiki.html&gt;」からダウンロードできます。）を添付してください。</t>
  </si>
  <si>
    <t>MF-B-d-2</t>
  </si>
  <si>
    <t>球根の植物は、品種登録の出願時に球根を送付する必要がありますか。</t>
  </si>
  <si>
    <t>球根を出願時に送付する必要はありません。栽培試験を行う場合に資料提出命令により提出いただくことになります。</t>
  </si>
  <si>
    <t>MF-B-a-9</t>
  </si>
  <si>
    <t>種子繁殖の植物の品種登録を出願したいのですが、種子の準備ができていません。それでも出願はできますか。</t>
  </si>
  <si>
    <t>出願時に種子が準備できていなくても、出願可能です。出願公表後、審査計画を立てるため農林水産省の審査官又は種苗管理センターの担当者から連絡が行きますので、その際に種苗提出時期についてご相談ください。
なお、栽培試験等のために資料提出を命じられた際に期限内に種子を提出できないと、正当な理由がない限り品種登録出願は拒絶されることとなりますのでご注意ください（拒絶された場合、出願料１４，０００円は返還されません。）。</t>
  </si>
  <si>
    <t>MF-B-b-6</t>
  </si>
  <si>
    <t>すでに品種登録の出願をしたのですが、品種名称の変更をしたい場合には、どうすればいいですか。</t>
  </si>
  <si>
    <t>いったん出願した後は、出願者からの申し出による名称の変更はできません。名称が変更できるのは、農林水産大臣が変更を命令したときのみですのでご注意ください。</t>
  </si>
  <si>
    <t>MF-B-a-5</t>
  </si>
  <si>
    <t>台湾（ＵＰＯＶ非加盟）の法人ですが、日本で品種登録の出願はできますか。</t>
  </si>
  <si>
    <t>日本へ出願する植物が、台湾の品種登録保護制度の対象になっており、かつ日本人が保護を受けることができる植物であれば出願できます。</t>
  </si>
  <si>
    <t>MF-B-a-6</t>
  </si>
  <si>
    <t>外国から品種登録の出願を行いたいのですが日本でまだ栽培していません。それでも出願はできますか。</t>
  </si>
  <si>
    <t>出願することは可能です。ただし審査が現地調査によって行われる場合には、国内での栽培場所を早急に定めていただく必要があります。できれば事前に日本で栽培し、特性を確認してから出願されることをお勧めします。</t>
  </si>
  <si>
    <t>MF-B-b-7</t>
  </si>
  <si>
    <t>品種登録の出願書類を提出したあとに、記載内容に誤りがあることに気がつきました。どのようにすればいいですか。</t>
  </si>
  <si>
    <t>「自主出願補正書」をご提出ください。
様式については、品種登録ホームページの「&lt;様式一覧,https://www.maff.go.jp/j/shokusan/hinshu/info/yousiki.html&gt;」に掲載していますので、必要事項を記入の上、農林水産省輸出・国際局知的財産課種苗室登録管理班宛て送付してください。
なお、共同出願の場合には、出願者全員（連名）を記載し、提出してください。複数の代理人に委任している場合は、そのうちの１人が提出することも可能です。</t>
    <phoneticPr fontId="7"/>
  </si>
  <si>
    <t>MF-B-a-7</t>
  </si>
  <si>
    <t>ある品種を刊行物等で紹介しました。この場合には「公然知られた品種」となりますか。</t>
  </si>
  <si>
    <t>公然知られた品種に該当するのは種苗会社のカタログに掲載される等一般に入手可能となった品種です。単に刊行物にその存在や育成方法等が記載されているだけでは、その品種が現存しているかを確認できないので、公然知られた品種には該当しません。</t>
  </si>
  <si>
    <t>MF-B-e-1</t>
  </si>
  <si>
    <t>品種登録の代理人を探しています。紹介してもらえませんか。</t>
  </si>
  <si>
    <t>申し訳ありませんが代理人の紹介等については行っておりません。</t>
  </si>
  <si>
    <t>MF-B-e-2</t>
  </si>
  <si>
    <t>品種登録の出願をしたいと思っていますが、初めてなのでよくわかりません。どこか自分の近くで教えてくれるようなところはありませんか。</t>
  </si>
  <si>
    <t>お近くの農政局の知的財産総合相談窓口や都道府県等（普及指導センター等）にご相談ください。</t>
  </si>
  <si>
    <t>MF-C-a-1</t>
  </si>
  <si>
    <t>品種登録の出願書類をワープロ等で作成したのですが、押印する必要がありますか。</t>
  </si>
  <si>
    <t>令和２年１２月２１日より、品種登録願を始めとする申請書類への押印又は自署は不要となりました。なお、押印がされていても何ら問題ありません。
委任状や譲渡証明書等は引き続き押印（＋印鑑登録証明書）又は自署が必要となっておりますのでご注意ください。</t>
  </si>
  <si>
    <t>MF-C-b-1</t>
  </si>
  <si>
    <t>品種登録の出願では、出願者や育成者の氏名等のローマ字表記は必要ですか。</t>
  </si>
  <si>
    <t>ＵＰＯＶ条約に基づき、登録された品種については、その出願者や育成者の氏名等をＵＰＯＶ事務局に報告することになっていますので、ローマ字表記欄には、パスポートにも使用されているヘボン式ローマ字で氏名等を記載してください。</t>
  </si>
  <si>
    <t>MF-C-b-2</t>
  </si>
  <si>
    <t>品種登録の出願者が日本の法人の場合、ローマ字表記はどのように記載すればいいですか。</t>
  </si>
  <si>
    <t>定款等で定められた英語名称又は通常使用されている英語名称を記載してください。</t>
  </si>
  <si>
    <t>MF-C-b-3</t>
  </si>
  <si>
    <t>中国の法人です。品種登録の出願を行いたいのですが、願書の住所は中国で使用している漢字で記載すればいいですか。</t>
  </si>
  <si>
    <t>中国で使用されている漢字については、日本で使用されていない字もありますので、漢字を使用しない国への出願と同じように、出願者の住所及び氏名（法人名）につきましては、表音をローマ字表記で記載してください。</t>
  </si>
  <si>
    <t>MF-C-b-4</t>
  </si>
  <si>
    <t>品種登録の出願を行いたいのですが、文書送付先は具体的にどのような場所を記載すればいいですか。</t>
  </si>
  <si>
    <t>重要書類の送付や出願書類等の問い合わせ等に使用するものですので、責任を持って対応できる方がいらっしゃる場所を記載してください。</t>
  </si>
  <si>
    <t>MF-C-b-5</t>
  </si>
  <si>
    <t>法人として品種登録の出願をしたいのですが、願書様式の２．（２）の欄はどこにチェックすればいいですか。</t>
  </si>
  <si>
    <t>出願者と同じ場合には、「出願者の１人」にチェックしてください。試験場や研究所等で出願者の住所と異なる場合には「業務用住所」にチェックしてください。</t>
  </si>
  <si>
    <t>MF-C-b-6</t>
  </si>
  <si>
    <t>品種登録の育成者名や出願者名は、旧姓で記載してもいいですか。</t>
  </si>
  <si>
    <t>育成者等の氏名は「品種登録簿」という公簿に記載されますので、戸籍上の氏名を記載してください。</t>
  </si>
  <si>
    <t>MF-C-c-1</t>
  </si>
  <si>
    <t>出願品種の属する農林水産植物はどこを見て書けばいいですか。参考になるところを教えてください。</t>
  </si>
  <si>
    <t>種苗法施行規則の別表第二をご参照ください。
種苗法施行規則別表第二(外部リンク)：[https://laws.e-gov.go.jp/law/410M50000200083#Mpat_2]</t>
    <phoneticPr fontId="7"/>
  </si>
  <si>
    <t>MF-C-c-2</t>
  </si>
  <si>
    <t>品種登録ホームページで植物の審査基準を見ましたが、出願したい植物の審査基準がありません。どうすればいいですか。</t>
  </si>
  <si>
    <t>類似する植物の特性評価の方法を準用して、出願品種の主要な形質を１０形質程度選択して作成してください（品種登録ホームページの「審査基準が掲載されていない種類については…」を参照してください。）。または、農林水産省輸出・国際局知的財産課種苗室にお問い合わせください。
審査基準が掲載されていない種類については…
[http://www.hinshu2.maff.go.jp/info/yousiki/sinki/sinki.html]</t>
  </si>
  <si>
    <t>MF-C-c-3</t>
  </si>
  <si>
    <t>出願品種の名称をつける際に、なにか決まりがありますか。</t>
  </si>
  <si>
    <t>品種登録ホームページに「品種名称審査基準」、「品種名称審査基準マニュアル」を掲載しておりますので、ご参照ください。
なお、出願を受理した後、出願公表を行う前と品種登録を行う前の二度にわたり名称審査を行います。その際に名称が種苗法第４条第１項の不適格事由に該当する場合には、農林水産大臣より「名称変更命令」を出すことになります。また、出願を受理する前に名称審査に相当するお問い合わせはお受けできません。「品種名称審査基準」、「品種名称審査基準マニュアル」についてのお問い合わせのみお受けします。ご了承ください。
注：品種名称で使用できる文字には制限があります。
（参考：[https://www.maff.go.jp/j/shokusan/hinshu/etc/faq.html#q3-11]）</t>
    <phoneticPr fontId="7"/>
  </si>
  <si>
    <t>MF-C-c-4</t>
  </si>
  <si>
    <t>品種名称で使用することができる文字に決まりはありますか。</t>
  </si>
  <si>
    <t>品種名称で使用することができる文字は、漢字、ひらがな、カタカナ、ローマ字（アルファベット２６文字）です。アラビア数字（１、２、３…）は、漢字等の文字と組み合わせて用いることはできますが、単独で用いることはできません。「－（ハイフン）」、「＆」、「No.」等の後に続く省略を示す「.（ドット）」は、用いることができます。 「。」、「、」、「「」、「」」、「（」、「）」、「・」、「’」、「，」、「／」、「ローマ数字」等の記号は品種名称に用いることはできません。</t>
    <phoneticPr fontId="7"/>
  </si>
  <si>
    <t>MF-C-c-5</t>
  </si>
  <si>
    <t>「バラ」の出願を考えています。出願しようとしていた品種名称がすでに「キク」で使用されていました。「バラ」にその名称を使用することはできますか。</t>
  </si>
  <si>
    <t>原則として、同じ属に分類されている植物の品種に同じ品種名称を使用することはできません。「キク」と「バラ」は違う属に分類されている植物ですので、「キク」で使用された品種名称を「バラ」に使用することはできます。
ただし、出願しようとする品種の植物種類が、種苗法施行規則別表第四に掲載している植物種類に該当する場合は、違う属に分類されている植物であっても別表第四の区分内で同一品種名称を使用することはできません。</t>
  </si>
  <si>
    <t>MF-C-c-6</t>
  </si>
  <si>
    <t>外国ですでに出願しています。日本でも出願をしたいのですが、品種名称を外国に出願したときの名称とは変えて出願してもかまわないですか。</t>
  </si>
  <si>
    <t>原則として、外国で出願もしくは登録されている品種名称で出願していただきます。表音をカタカナに置き換えることは差し支えありません。しかしながら、その品種名称が日本においてすでに別の品種で使用されていた場合や登録商標と同一または類似する場合には、別の名称に変更していただくことになります。</t>
  </si>
  <si>
    <t>MF-C-c-7</t>
  </si>
  <si>
    <t>中国ですでに出願しています。品種名称は中国で使用されている漢字で出願していますが、日本でも同じ漢字で出願してもかまわないですか。</t>
  </si>
  <si>
    <t>中国で使用されている漢字については、日本での読みと異なりますので、品種名称の表音をローマ字表記で記載してください。
（参考①：[https://www.maff.go.jp/j/shokusan/hinshu/etc/faq.html#q3-4]）
（参考②：[https://www.maff.go.jp/j/shokusan/hinshu/etc/faq.html#q3-11]）</t>
    <phoneticPr fontId="7"/>
  </si>
  <si>
    <t>MF-C-b-7</t>
  </si>
  <si>
    <t>品種登録の出願者が複数人いるのですが、どの欄に記載すればいいですか。</t>
  </si>
  <si>
    <t>まず、筆頭の出願者を願書様式の１枚目に記載し、２人目以降の出願者は願書別紙に記載してください。</t>
  </si>
  <si>
    <t>MF-C-b-8</t>
  </si>
  <si>
    <t>出願者が法人で育成者がその法人の従業員である場合、出願品種の育成者は出願者と同一ということになりますか。</t>
  </si>
  <si>
    <t>使用者と従業者という立場になりますので同一ではありません。したがって願書様式の５．（１）は、「出願者と異なる」の欄にチェックしてください。
なお、この場合、育成者から出願者への承継の書面または職務育成品種であることの証明書の添付が必要となります（添付書類編：問１及び問２をご参照ください。）。</t>
  </si>
  <si>
    <t>MF-C-b-9</t>
  </si>
  <si>
    <t>出願者が法人で育成者がその法人の従業員等である場合、願書様式の５．（２）の品種登録を受ける地位にある理由の欄はどこにチェックすればいいですか。</t>
  </si>
  <si>
    <t>「職務育成品種」の欄にチェックしてください。なお、この場合、育成者から出願者への承継の書面または職務育成品種である証明書の添付が必要となります。
（参考①：[https://www.maff.go.jp/j/shokusan/hinshu/etc/faq.html#q4-1]）
（参考②：[https://www.maff.go.jp/j/shokusan/hinshu/etc/faq.html#q4-2]）</t>
    <phoneticPr fontId="7"/>
  </si>
  <si>
    <t>MF-C-d-1</t>
  </si>
  <si>
    <t>品種登録の出願をする１年前以内に日本で譲渡（又は４年前以内に外国で譲渡）したのですが、日付がはっきりしません。どうすればいいですか。</t>
  </si>
  <si>
    <t>譲渡した月の１日と判断して審査します。未譲渡性の要件を満たさなくなる事例もありますので早めの出願をお願いします。なお、虚偽の事実を申告して品種登録を受けた場合は、種苗法により懲役または罰金に処せられることがあります。</t>
  </si>
  <si>
    <t>MF-C-d-2</t>
  </si>
  <si>
    <t>品種登録の出願をする２年前に、試験栽培のため近所の農家に栽培を委託しました。この場合は未譲渡性の要件を満たさないことになりますか。</t>
  </si>
  <si>
    <t>出願品種の種苗又は収穫物が、日本国内において、出願日から１年さかのぼった日より前に業として譲渡されていた場合には、未譲渡性の要件を欠くこととなりますが、当該譲渡が試験または研究のための譲渡である場合（試験研究目的の譲渡）には、未譲渡性の要件に問題はありません。
試験栽培の委託のために種苗が譲渡されただけの場合であっても、どのような項目について試験を行うのか、試験に提供した植物体や栽培の結果得られる収穫物がどのように処分されるか等の事情が明確でない場合は、試験研究目的の譲渡ではないと判断され、未譲渡性の要件を欠く可能性があります。
試験栽培を委託する場合には、提供した植物体や栽培の結果得られる収穫物の処分方法等を契約書等で取り決め、栽培の結果得られた試験データを整理するなど、試験のための譲渡であることを証明できるようにしておくことが必要です。</t>
  </si>
  <si>
    <t>MF-C-e-1</t>
  </si>
  <si>
    <t>「品種登録願を補足する情報」はどのような場合にチェックをすればいいですか。</t>
  </si>
  <si>
    <t>「品種登録願を補足する情報」は以下の場合に記載が必要になります。
①複数人による共同出願の場合　→　１．（１）及び（２）に該当する場合に記載
②出願者が外国法人の場合　→　１．（３）に記載
③出願者が法人で育成者が従業員（職務育成）の場合　→　２．に記載</t>
  </si>
  <si>
    <t>MF-C-e-2</t>
  </si>
  <si>
    <t>品種登録の出願をしたいのですが、ＲＨＳのカラーチャートが手に入りません。ＪＨＳのカラーチャートでもかまわないですか。</t>
  </si>
  <si>
    <t>お近くの普及指導センターや県の試験場等にＲＨＳカラーチャートの有無を確認していただき、借りる等していただくのが一番望ましいのですが、それでも入手困難な場合には、ＪＨＳカラーチャートである旨を記載し使用していただいてもかまいません。</t>
  </si>
  <si>
    <t>MF-C-a-3</t>
  </si>
  <si>
    <t>提出する品種登録の出願書類はコピーでもかまわないですか。</t>
  </si>
  <si>
    <t>コピーではなく原本を提出してください。 出願書類は、ワープロ、パソコンプリンター、手書き等により黒色で明瞭に、かつ容易に消すことができないように記載してください。鉛筆書きや感光紙の使用はしないでください。</t>
  </si>
  <si>
    <t>MF-C-a-2</t>
  </si>
  <si>
    <t>品種登録の出願をしたいのですが、特性表は必ず添付しなければなりませんか。</t>
  </si>
  <si>
    <t>出願品種の特性は、品種登録ホームページに記載している種類別審査基準に従い、説明書の「５．出願品種の形質及び特性」欄に次のとおり記載してください。
①　種類別審査基準の見直しを行った植物※
種類別審査基準の必須形質の特性は原則全て記載してください。選択形質の特性の記載については、調査を求める形質のみ記載してください（記載した場合、選択形質の審査に別途手数料がかかります。）。なお、種類別審査基準のホームページの特性表欄にExcelファイルの特性表を掲載していますので、こちらをご利用し添付してください。
②　①以外の植物
必須形質と選択形質が判りにくいため、順次、種類別審査基準の見直しを実施しています。種類別審査基準のホームページの特性表欄にExcelファイルの特性表を掲載していますので、こちらをご利用し添付してください。
③　該当する種類別審査基準（特性評価の方法）がない植物
類似する植物の特性評価の方法を準用して、出願品種の主要な形質を１０形質程度選択して作成してください（品種登録ホームページの「審査基準が掲載されていない種類については…」をご参照ください。）。 なお、審査官または栽培試験担当者から出願品種の形質について問い合わせる場合があります。
※品種登録ホームページの種類別審査基準の備考欄に新と記載されている植物です。
審査基準が掲載されていない種類については…
[http://www.hinshu2.maff.go.jp/info/yousiki/sinki/sinki.html]</t>
  </si>
  <si>
    <t>MF-D-a-1</t>
  </si>
  <si>
    <t>出願したい品種は職務育成品種ですが、添付する資料はどのようなものが必要ですか。</t>
  </si>
  <si>
    <t>職務育成品種の場合には、以下の該当する書類を添付して下さい。
職務育成品種規定がある場合
（ア）職務育成品種について、特段の手続を必要とせず、使用者等が品種登録することができる（品種登録を受ける地位にある）旨の記載がある場合
・職務育成品種規程（抜粋の場合は抜粋であることの証明）
・職務育成品種であることの証明（出願品種の植物種類名、出願品種名（系統名がある場合は系統名を併記）、育成した従業者の氏名を記載していること）
（イ）職務育成品種について、使用者が承継又は出願することを決定した場合には、育成者から使用者への品種登録を受ける地位の承継が譲渡証明書により行われる旨の記載がある場合
・職務育成品種規程（抜粋の場合は抜粋であることの証明）
・品種登録を受ける地位の譲渡証明書の写し
（ウ）職務育成品種について、使用者が承継又は出願することを決定した場合には、使用者がその旨を従業者等へ通知する旨の記載があり、育成者から使用者への品種登録を受ける地位の承継が譲渡証明書により行われる旨の記載がない場合
・職務育成品種規程（抜粋の場合は抜粋であることの証明）
・使用者が承継又は出願することを決定したことを従業者等へ通知した書面等の写し
（エ）（ア）、（イ）及び（ウ）に該当しない場合
・品種登録を受ける地位の譲渡証明書
職務育成品種について品種登録を受ける地位が使用者に譲渡される旨の事前の契約がある場合
・契約書の写し（原本に相違ない旨の証明）
・職務育成品種であることの証明（出願品種の植物種類名、出願品種名（系統名がある場合は系統名を併記）、育成した従業者の氏名を記載していること）
職務育成品種規程や事前の契約がない場合
・品種登録を受ける地位の譲渡証明書</t>
  </si>
  <si>
    <t>MF-D-a-2</t>
  </si>
  <si>
    <t>品種登録の出願者が外国の法人です。委任状、譲渡証明書及び国籍証明書等が英語ですが、和訳文は添付しなければなりませんか。</t>
  </si>
  <si>
    <t>全て和訳文の添付が必要です。原文に忠実かつ正確な訳文を添付してください。</t>
  </si>
  <si>
    <t>MF-D-a-3</t>
  </si>
  <si>
    <t>品種登録の出願をしたい品種が複数あるのですが、委任状、譲渡証明書等はそれぞれ原本を同じ部数用意しなければなりませんか。</t>
  </si>
  <si>
    <t>複数の願書を同時に提出する場合には、委任状または譲渡証明書等に出願する全ての品種名が記載されていれば、原本１部を１番目の願書に添付し、その他の願書にはそのコピーを添付することでかまいません。
なお、コピーを添付する場合には原本を添付した品種名称をそれぞれの願書の「提出物件及び添付書面の目録」の各該当番号の余白に記載してください。
記載例
■　７．出願品種の育成をした者と出願者が異なる場合は、当該出願者が品種登録を受ける地位にあることを証明する書面（譲渡証明書等）（原本は品種名称「○○○○」の願書に添付。）</t>
  </si>
  <si>
    <t>MF-D-a-4</t>
  </si>
  <si>
    <t>品種登録の出願者が外国の法人（または個人）です。出願したい品種が複数あるのですが、委任状、譲渡証明書及び国籍証明書等はそれぞれ原本を同じ部数用意しなければなりませんか。</t>
  </si>
  <si>
    <t>複数の願書を同時に提出する場合には、委任状または譲渡証明書等に出願する全ての品種名が記載されていれば、原本１部を１つの願書に添付し、その他の願書にはそのコピーを添付することでかまいません。
なお、コピーを添付する場合には原本を添付した品種名称をそれぞれの願書の「提出物件及び添付書面の目録」の各該当番号の余白に記載してください。
記載例
■　７．出願品種の育成をした者と出願者が異なる場合は、当該出願者が品種登録を受ける地位にあることを証明する書面（譲渡証明書等）（原本は品種名称「○○○○」の願書に添付。）</t>
  </si>
  <si>
    <t>MF-D-a-5</t>
  </si>
  <si>
    <t>品種登録の委任状にも印鑑登録証明書が必要ですか。</t>
  </si>
  <si>
    <t>委任者の住所及び氏名が自署（手書き）で記載されていない場合には、押印とともに印鑑登録証明書が必要となります。印鑑登録証明書は、発行から３か月以内のものを添付してください。</t>
  </si>
  <si>
    <t>MF-D-a-6</t>
  </si>
  <si>
    <t>登録品種の譲渡証明書はコピーでもかまいませんか。</t>
  </si>
  <si>
    <t>譲渡証明書はコピーではなく原本を提出してください。</t>
  </si>
  <si>
    <t>MF-D-a-7</t>
  </si>
  <si>
    <t>登録品種の譲渡者が複数人で譲受人が一人の場合、譲渡証明書はそれぞれ１枚ずつ必要ですか。</t>
  </si>
  <si>
    <t>譲渡証明書の譲渡者欄に連名で記載してもかまいません。</t>
  </si>
  <si>
    <t>MF-D-a-8</t>
  </si>
  <si>
    <t>日本や外国の官公署により発行された品種登録の証明書は、１年前に入手したものでもかまいませんか。</t>
  </si>
  <si>
    <t>日本国内の官公署で発行された証明書は、発行から３か月以内、外国の官公署で発行された証明書は、発行から６か月以内のものを添付してください。</t>
  </si>
  <si>
    <t>MF-D-a-9</t>
  </si>
  <si>
    <t>品種登録の出願では、写真は必ず添付しないといけませんか。</t>
  </si>
  <si>
    <t>出願品種の確認や対照品種の選定に必要ですので必ず添付してください。なお、提出の際には、Ａ４サイズの紙１枚に写真１枚（２L版程度のカラー写真）を余白をつけて貼り付け、余白には、出願品種の名称、撮影年月日及び撮影場所(対照品種も同じ。）を必ず記載してください。</t>
  </si>
  <si>
    <t>MF-D-a-10</t>
  </si>
  <si>
    <t>花で品種登録の出願をする場合、どのような写真を添付すればいいですか。</t>
  </si>
  <si>
    <t>「花のアップの写真」、「植物全体の写真」、「花の分解写真」を基本に添付してください。また、Ａ４サイズの紙１枚に写真１枚（２L版程度のカラー写真）を余白をつけて貼り付け、余白には、出願品種の名称、撮影年月日及び撮影場所（対照品種も同じ。）を必ず記載してください。詳細は、品種登録ホームページの「品種登録の手引き」の3-3.写真提出写真のポイントをご参照ください。</t>
  </si>
  <si>
    <t>MF-D-a-11</t>
  </si>
  <si>
    <t>果樹で品種登録の出願をする場合、どのような写真を添付すればいいですか。</t>
  </si>
  <si>
    <t>「樹体の写真」、「花のアップの写真」、「花の分解の写真」、「果実の写真」、「果実の断面の写真」を基本に添付してください。また、Ａ４サイズの紙１枚に写真１枚（２L版程度のカラー写真）を余白をつけて貼り付け、余白には、出願品種の名称、撮影年月日及び撮影場所（対照品種も同じ。）を必ず記載してください。詳細は、品種登録ホームページの「出願時に必要な写真等（果樹用）」をご参照ください。</t>
  </si>
  <si>
    <t>MF-D-a-12</t>
  </si>
  <si>
    <t>品種登録の出願に必要な写真は、Ａ４の台紙１枚に写真３枚を貼り付けて送付してもいいですか。</t>
  </si>
  <si>
    <t>提出していただいた写真はスキャナで読み込みますので、Ａ４サイズの台紙１枚に写真１枚（２L版程度のカラー写真）を貼り付けて送付してください。なお、カラープリンターで印刷する場合も同様です。添付する写真の詳細は品種登録ホームページの「品種登録の手引き」の3-3.写真提出写真のポイントをご参照ください。</t>
  </si>
  <si>
    <t>MF-D-a-13</t>
  </si>
  <si>
    <t>品種登録の出願に必要な写真は、カラープリンターで印刷したものでもいいですか。</t>
  </si>
  <si>
    <t>色が鮮明にわかるものであれば結構です。ただし、Ａ４サイズの写真用紙（光沢のある用紙）１枚に写真１枚（２L版程度のカラー写真）を印刷して送付してください。添付する写真の詳細は、品種登録ホームページの「品種登録の手引き」の3-3.写真提出写真のポイントをご参照ください。</t>
  </si>
  <si>
    <t>MF-E-b-2</t>
  </si>
  <si>
    <t>品種登録の出願では、試作データを必ず添付しないといけないですか。</t>
  </si>
  <si>
    <t>説明書に記載する特性については、根拠として写真や計測データ等を添付いただくこととなります。試作データが絶対に必要という訳ではありませんが、審査の参考になりますので、添付していただけると助かります。</t>
  </si>
  <si>
    <t>MF-E-c-1</t>
  </si>
  <si>
    <t>品種登録の出願後、現地調査の予定はいつ教えてもらえるのですか。</t>
  </si>
  <si>
    <t>方式審査及び名称審査が完了し、出願公表された後（出願後６か月程度）ご連絡しています。</t>
  </si>
  <si>
    <t>MF-E-c-2</t>
  </si>
  <si>
    <t>品種登録の出願後、栽培試験か現地調査かを出願者が選択することは可能ですか。</t>
  </si>
  <si>
    <t>栽培試験、現地調査のいずれを行うかは、植物の種類（地域性に応じた栽培場所）や、出願者において審査基準に基づく栽培が可能か等を考慮した上で、農林水産省が決定することになります。</t>
  </si>
  <si>
    <t>MF-E-a-1</t>
  </si>
  <si>
    <t>品種登録の出願後、引っ越したので出願者の住所が変わってしまいました。何か手続きが必要ですか。</t>
  </si>
  <si>
    <t>重要な連絡をさせていただく場合がありますので、速やかに「出願者の住所変更届出書」と住所を変更したことが証明できる公的書類（個人…住民票、法人…商業登記簿謄本）の提出をお願いします。
なお、住所は出願公表及び登録公表時に公表され、登録簿に記載されます。
様式については、品種登録ホームページの「&lt;様式一覧,https://www.maff.go.jp/j/shokusan/hinshu/info/yousiki.html&gt;」に掲載していますので、必要事項を記入の上、農林水産省輸出・国際局知的財産課種苗室登録管理班宛て送付してください。文書送付先の変更を伴う場合は「文書送付先の変更届出書」も提出をお願いします。</t>
  </si>
  <si>
    <t>MF-E-a-2</t>
  </si>
  <si>
    <t>法人で品種登録を出願していましたが、会社が合併して会社名の変更がありました。何か手続きが必要ですか。</t>
  </si>
  <si>
    <t>以下のとおり書類の提出をお願いします。
・出願者（法人）が、他の法人を吸収した場合
「出願者の名称変更届出書」、住所を変更した場合は「出願者の住所変更届出書」及び文書送付先を変更した場合は「文書送付先の変更届出書」
・出願者（法人）が、他の法人に吸収された場合
「一般承継による名義変更届出書」及び「文書送付先の変更届出書」
様式については、品種登録ホームページの「&lt;様式一覧,https://www.maff.go.jp/j/shokusan/hinshu/info/yousiki.html&gt;」に掲載していますので、必要事項を記入の上、農林水産省輸出・国際局知的財産課種苗室登録管理班宛て送付してください。</t>
    <phoneticPr fontId="7"/>
  </si>
  <si>
    <t>MF-E-a-3</t>
  </si>
  <si>
    <t>品種登録の出願者（父）が亡くなりました。何か手続きが必要ですか。</t>
  </si>
  <si>
    <t>まず、出願者の相続人の方に品種登録出願を維持されるかどうかを決めていただきます。出願を維持される場合には、出願者の名義変更が必要になりますので「一般承継による出願者の名義変更届出書」を提出してください。
出願を維持されない場合にも、まずは、出願者の名義変更をしていただいたあと、出願の取下げをしていただくことになりますので、「一般承継による出願者の名義変更届出書」と「出願取下書」を提出してください。
様式については、品種登録ホームページの「&lt;様式一覧,https://www.maff.go.jp/j/shokusan/hinshu/info/yousiki.html&gt;」に掲載していますので、必要事項を記入の上、農林水産省輸出・国際局知的財産課種苗室登録管理班宛て送付してください。</t>
  </si>
  <si>
    <t>MF-E-a-4</t>
  </si>
  <si>
    <t>品種登録の出願者を名義変更したい場合には、どのようにすればよいですか。</t>
  </si>
  <si>
    <t>出願者の名義変更届出書を提出していただくことになりますが、一般承継（相続）と特定承継（譲渡契約）によって提出していただく様式が異なります。それぞれの様式に必要事項を記載の上、農林水産省輸出・国際局知的財産課種苗室登録管理班宛て送付してください。また、同時に「文書送付先の変更届出書」も提出をお願いします。</t>
    <phoneticPr fontId="7"/>
  </si>
  <si>
    <t>MF-E-a-5</t>
  </si>
  <si>
    <t>品種登録制度では、出願者の代理人を変更したい場合、何か手続きが必要ですか。</t>
  </si>
  <si>
    <t>代理人の方には重要な連絡をさせていただく場合がありますので、「代理人の変更届出書」、「代理人の解任（辞任）通知書」及び新代理人への委任状の提出をお願いします。また、同時に「文書送付先の変更届出書」も提出をお願いします。
様式については、品種登録ホームページの「&lt;様式一覧,https://www.maff.go.jp/j/shokusan/hinshu/info/yousiki.html&gt;」に掲載していますので、必要事項を記入の上、農林水産省輸出・国際局知的財産課種苗室登録管理班宛て送付してください。</t>
  </si>
  <si>
    <t>MF-E-a-6</t>
  </si>
  <si>
    <t>品種登録の代理人ですが、事務所を移転したので住所が変わってしまいました。何か手続きが必要ですか。</t>
  </si>
  <si>
    <t>代理人の方には、重要な連絡をさせていただく場合がありますので、「代理人の住所変更届出書」及び「文書送付先の変更届出書」の提出をお願いします。
様式については、品種登録ホームページの「&lt;様式一覧,https://www.maff.go.jp/j/shokusan/hinshu/info/yousiki.html&gt;」に掲載していますので、必要事項を記入の上、農林水産省輸出・国際局知的財産課種苗室登録管理班宛て送付してください。</t>
  </si>
  <si>
    <t>MF-E-c-3</t>
  </si>
  <si>
    <t>品種登録の出願をしたところ「拒絶理由の通知」が届きました。拒絶理由に納得できません。どうすればよいですか。</t>
  </si>
  <si>
    <t>指定された期間内に意見書を提出してください。意見書の内容が正当であると判断された場合には、審査が再開されることになります。
なお、意見書の様式は「拒絶理由の通知」に書面が添付されますが、品種登録ホームページの「&lt;様式一覧,https://www.maff.go.jp/j/shokusan/hinshu/info/yousiki.html&gt;」に電子ファイルを掲載していますので、パソコン等でダウンロードいただいた上で意見書を作成することも可能です。</t>
  </si>
  <si>
    <t>MF-E-b-3</t>
  </si>
  <si>
    <t>「出願品種の栽培試験の実施及び種苗の提出について」が届きました。種苗を送付したいと思いますが、送付先はどこになりますか。</t>
  </si>
  <si>
    <t>「出願品種の栽培試験の実施及び種苗の提出について」の別記に記載された栽培試験実施機関（種苗提出先）へ送付してください。
送付の際は「提出種苗のチェックリスト」を添付してください。</t>
  </si>
  <si>
    <t>MF-E-b-6</t>
  </si>
  <si>
    <t>「出願品種に係る審査特性について」が届きましたが、どうすればいいですか。訂正請求とはどういったものですか。</t>
  </si>
  <si>
    <t>出願者において何ら手続をとらない場合、「出願品種に係る審査特性について」に記載された審査特性のとおりの内容で、品種登録されることとなります。
記載された審査特性が事実と異なると考える場合には、出願時に願書に記載していた特性についてのみ、その根拠となるデータ等を添付した上で、審査特性の訂正を求めることができます。訂正の求めがあった場合、訂正のための調査をするかどうかを農林水産省で判断し、調査を行う場合には栽培試験や現地調査のための手数料を支払っていただく必要があります。
調査の結果、訂正することとなった場合には、審査特性が訂正された上で、品種登録されることとなります。訂正しないこととなった場合には、審査特性を訂正せずに、最初に通知したとおりの内容の審査特性で品種登録されます。</t>
  </si>
  <si>
    <t>MF-E-c-4</t>
  </si>
  <si>
    <t>品種登録出願中として販売している品種を見ましたが、自分が今販売している品種と似ているような気がします。どこに相談したらよいですか。</t>
  </si>
  <si>
    <t>農林水産省輸出・国際局知的財産課種苗室にご相談ください。</t>
  </si>
  <si>
    <t>MF-E-b-1</t>
  </si>
  <si>
    <t>品種登録の出願していましたが取り下げたいと思います。どのような手続きをすればいいですか。</t>
  </si>
  <si>
    <t>「出願取下書」を提出していただくことになります。様式については、品種登録ホームページの「&lt;様式一覧,https://www.maff.go.jp/j/shokusan/hinshu/info/yousiki.html&gt;」に掲載していますので、必要事項を記入の上、農林水産省輸出・国際局知的財産課種苗室登録管理班宛て送付してください。</t>
  </si>
  <si>
    <t>MF-E-b-5</t>
  </si>
  <si>
    <t>出願されている他の人の品種の願書を見たいのですが、どのような手続きをすればいいですか。</t>
  </si>
  <si>
    <t>願書またはこれに添付した写真その他資料の閲覧または謄写の請求をしていただくことになります。ただし、出願公表後のものに限ります。なお、請求には手数料が必要となります。１件につき１，１００円になりますので、収入印紙を請求書に貼付して送付してください。
様式については、品種登録ホームページの「&lt;様式一覧,https://www.maff.go.jp/j/shokusan/hinshu/info/yousiki.html&gt;」に掲載していますので、必要事項を記入の上、農林水産省輸出・国際局知的財産課種苗室登録管理班宛て送付してください。
また、請求書が届いた後、手続きに１～２週間ほどかかりますのでご承知置きください。謄写したものの郵送が必要な場合は、郵送料が必要になります。手続き終了後、郵送料の目安をお知らせしますので、電話番号またはE-mailアドレスを様式に記載してください。</t>
  </si>
  <si>
    <t>MF-E-c-5</t>
  </si>
  <si>
    <t>出願品種の仮保護とはどういうものですか。</t>
  </si>
  <si>
    <t>仮保護とは、出願公表後に出願品種またはその出願品種と特性により明確に区別できない品種を業として利用する者に対し、出願公表されていることを記載した書面により警告したときは、その品種が登録された後に、その警告後の利用に対し金銭による補償請求をすることができる制度です。ただし、利用した者が出願公表された出願品種であることを知っていた場合には、警告をせずに補償金請求ができます。</t>
  </si>
  <si>
    <t>MF-E-b-4</t>
  </si>
  <si>
    <t>出願品種の仮保護により、出願公表後、書面による警告を行えば、警告後の利用に対し補償金の請求ができると聞きましたが、警告はどのように行えばいいですか。</t>
  </si>
  <si>
    <t>警告は出願者自身が行う必要があります。利用されている品種が出願品種と同一であることが認識できるよう出願公表年月日、品種登録出願の番号及び年月日、出願品種の名称のほか、出願品種の内容がわかるよう、出願品種の特徴等を記載した書面を提示して行ってください。
また、海外持出制限や生産地域制限といった利用制限の届出をしている出願品種について、利用制限に反する行為の補償金を請求するためには、利用制限の届出の内容がわかる警告である必要があります。</t>
  </si>
  <si>
    <t>MF-F-a-1</t>
  </si>
  <si>
    <t>品種登録における育成者権の存続期間は何年ですか。</t>
  </si>
  <si>
    <t>平成１７年６月１７日以降に登録されたものについては、品種登録の日から２５年（木本性の植物については３０年）です。
なお、存続期間内であっても、定められた期間内に各年分の登録料が納付されなかった場合、品種登録の要件を満たしていなかったことが判明した場合、品種登録後に植物体の特性が登録時と異なるものになった等の場合には品種登録が取り消されます。</t>
  </si>
  <si>
    <t>MF-F-a-2</t>
  </si>
  <si>
    <t>平成１７年６月１７日より前に登録された品種の存続期間は何年ですか。</t>
  </si>
  <si>
    <t>平成１０年及び１７年に種苗法の改正が行われており、育成者権の存続期間が変更されました。平成１０年１２月２４日より前に登録された品種の育成者権の存続期間は１５年（木本性の植物については１８年）、平成１０年１２月２４日から平成１７年６月１６日の間に登録された品種の育成者権の存続期間は２０年（木本性の植物については２５年）です。</t>
  </si>
  <si>
    <t>MF-F-a-3</t>
  </si>
  <si>
    <t>品種登録における育成者権の効力とその及ぶ範囲はどこまでですか。</t>
  </si>
  <si>
    <t xml:space="preserve">育成者権は品種登録されると生じ、育成者権者は登録品種を独占的に業として利用（種苗の生産・販売等）することができます。一方、育成者権者以外の者は、育成者権者の許諾を得ないで業として登録品種を利用することはできません。
また、育成者権者以外の者が許諾を得ないで業として登録品種の種苗や収穫物等を利用した場合は育成者権の侵害となり、育成者権者はその利用の差止めや損害賠償を請求することができます。この育成者権の効力は、登録品種はもちろん、登録品種と特性により明確に区別されない品種、従属品種及び繁殖のため常に登録品種を交雑させる必要がある品種にも及びます。 </t>
  </si>
  <si>
    <t>MF-F-a-4</t>
  </si>
  <si>
    <t>登録品種の利用の内容について教えてください。</t>
  </si>
  <si>
    <t>登録品種の利用行為とは、育成者権が及ぶ行為であり、登録品種を業として利用する場合は、育成者権者の許諾が必要となります。利用の具体的な内容は以下の通りです。
（１）種苗に係る行為
①生産：種苗を生産すること
②調整：きょう雑物の除去、精選、種子の洗浄、乾燥、薬品処理、コーティング等
③譲渡の申出：カタログを需要者に配布し、注文を受けられるようにすることや店頭に品種名及び価格等を提示すること
④譲渡：種苗の販売、植物園での入場者への配布等
⑤輸出：種苗を外国に向け送り出すこと
⑥輸入：外国にある種苗を国内に搬入すること
⑦保管：①～⑥のための保管
（２）収穫物に係る行為
種苗の段階で権利行使する適当な機会がなかった場合には、収穫物に関し（１）と同様の行為並びに「貸渡しの申出」及び「貸渡し」にも権利が及びます。ただし、「調整」は収穫物では考えられないため除かれます。
貸渡しの例：植木、観賞用植物等のリース
（３）加工品に係る行為
種苗及び収穫物の段階で権利行使する適当な機会がなかった場合には、政令で定められた一部の加工品に関し（２）と同様の行為に権利が及びます。
「加工品」に該当するのは、以下のものに限られます。
①小豆　豆を水煮したもの（砂糖を加えたものを含む。）及びあん
②いぐさ　ござ
③稲　米飯
④いんげん豆　豆を水煮したもの（砂糖を加えたものを含む。）及びあん
⑤かんしょ　干し芋及び焼き芋
⑥茶　葉又は茎を製茶したもの
⑦落花生　煎ったものその他の加熱による調理をしたもの</t>
  </si>
  <si>
    <t>MF-F-a-5</t>
  </si>
  <si>
    <t>登録品種を加工した商品（ジュース等）に登録品種名称を使用してもいいですか。</t>
  </si>
  <si>
    <t>種苗法第２２条第２項の登録品種の名称の使用制限は、他の品種の種苗に対するものであり、ジュース等に同じ名称を使用することには、種苗法上の制限はありません。</t>
  </si>
  <si>
    <t>MF-F-b-1</t>
  </si>
  <si>
    <t>品種登録の登録をされたという通知が届きました。３０日以内に登録料を納めないと即取消しになるのでしょうか。</t>
  </si>
  <si>
    <t>取消しになります。初年度分には追納期間を設けていませんので、忘れずに納付してください。</t>
  </si>
  <si>
    <t>MF-F-b-2</t>
  </si>
  <si>
    <t>品種登録の登録料は１年分ずつしか納付できないのでしょうか。複数年まとめて納付してもかまわないでしょうか。</t>
  </si>
  <si>
    <t>複数年分まとめて納付してもかまいません。金額を間違えないようご注意ください。</t>
  </si>
  <si>
    <t>MF-F-b-3</t>
  </si>
  <si>
    <t>品種登録の登録料を何年分納付しているのかわかりません。確認する方法はあるでしょうか。</t>
  </si>
  <si>
    <t>農林水産省輸出・国際局知的財産課種苗室登録管理班にお電話をください。お調べ致します。 なお、育成者権は個人の財産ですので、ご自身できちんと管理してくださいますようご注意ください。</t>
  </si>
  <si>
    <t>MF-F-b-4</t>
  </si>
  <si>
    <t>品種登録の登録料を納付したいのですが、現金でもかまいませんか。</t>
  </si>
  <si>
    <t>収入印紙での納付をお願いします。現金、特許印紙、県の収入証書での納付はお受けできません。なお、電子納付システムを利用する場合には、ペイジーが利用できます。</t>
  </si>
  <si>
    <t>MF-F-b-5</t>
  </si>
  <si>
    <t>品種登録の登録料の納付は郵送でもかまいませんか。</t>
  </si>
  <si>
    <t>登録料の納付は郵送でもかまいません。なお、郵便事故を防ぐためにも普通郵便ではなく書留郵便等で郵送してください。</t>
  </si>
  <si>
    <t>MF-F-b-6</t>
  </si>
  <si>
    <t>品種登録の登録料の納付期限が過ぎていることがわかりました。取消しになりますか。</t>
  </si>
  <si>
    <t>育成者権を維持するためには定められた登録料を納付しなければなりません。納付期限は、１年目は品種登録公表後３０日以内、２年目以降は各年の登録日までです。ただし、２年目以降は、納付期限後６か月以内に割増料金を追納すれば登録を継続することができます。 なお、納付期限を６か月過ぎても登録料を納付しなかった場合には、納付期限の翌日にさかのぼって登録が取り消されます。</t>
  </si>
  <si>
    <t>MF-F-d-3</t>
  </si>
  <si>
    <t>品種登録の取消通知が届きました。復活させることはできますか。また、再登録はできますか。</t>
  </si>
  <si>
    <t>残念ながら、復活させることはできません。また、一度登録された品種を再登録することもできませんので、登録料の納付忘れには十分ご注意ください。</t>
  </si>
  <si>
    <t>MF-F-c-1</t>
  </si>
  <si>
    <t>品種登録で届出をした育成者権の譲渡を考えています。どのような手続きが必要ですか。</t>
  </si>
  <si>
    <t>「育成者権の移転登録申請書」の提出と登録免許税の納付が必要になります（１件につき９，０００円）。申請書の様式については、品種登録ホームページの「&lt;様式一覧,https://www.maff.go.jp/j/shokusan/hinshu/info/yousiki.html&gt;」に掲載していますので、必要事項を記入し、権利の移転を証明する書面を添付・相当額の収入印紙を貼付の上、農林水産省輸出・国際局知的財産課種苗室登録管理班宛て送付してください。
なお、登録免許税の合計額が３万円以上になる場合には、収入印紙による納付はできませんので、銀行で相当額の登録免許税を先に国に納付していただき、その領収書を申請書に貼付してください。</t>
  </si>
  <si>
    <t>MF-F-c-2</t>
  </si>
  <si>
    <t>品種登録で届出をした育成者権者（法人）の名称が変更になりました。どのような手続きが必要ですか。</t>
  </si>
  <si>
    <t>名称が変更になった理由によって手続きが異なります。それぞれの場合に応じた書類の提出と登録免許税の納付が必要になります（①については、１件につき１，０００円、②については、１件につき３，０００円）。
①　会社（法人）全体の権利がそのままで社名変更する場合
「登録名義人の表示変更登録申請書」及び商業登記簿謄本等社名の変更を証明できる公的な書類
②　会社（法人）全体の権利が他の会社（法人）に移転し、社名変更となる場合
「合併による育成者権の移転登録申請書」及び商業登記簿謄本等会社合併後の社名の変更を証明できる公的な書類
申請書の様式については、品種登録ホームページの「&lt;様式一覧,https://www.maff.go.jp/j/shokusan/hinshu/info/yousiki.html&gt;」に掲載していますので、変更事項を記入し、相当額の収入印紙を貼付の上、農林水産省輸出・国際局知的財産課種苗室登録管理班宛て送付してください。登録免許税の合計額が３万円以上になる場合には、問１３に記載した方法で納付してください。</t>
  </si>
  <si>
    <t>MF-F-c-3</t>
  </si>
  <si>
    <t>すでに登録されている品種についてですが、育成者権者であった父が亡くなり、育成者権も相続しました。何か手続きが必要ですか。</t>
  </si>
  <si>
    <t>「相続による育成者権の移転登録申請書」の提出と登録免許税の納付が必要になります（１件につき３，０００円）。申請書の様式については、品種登録ホームページの「&lt;様式一覧,https://www.maff.go.jp/j/shokusan/hinshu/info/yousiki.html&gt;」に掲載していますので、必要事項を記入し、相当額の収入印紙を貼付の上、農林水産省輸出・国際局知的財産課種苗室登録管理班宛て送付してください。登録免許税の合計額が３万円以上になる場合には、問１３に記載した方法で納付してください。</t>
  </si>
  <si>
    <t>MF-F-c-4</t>
  </si>
  <si>
    <t>品種登録で届出をした育成者権者の住所が変更になりました。どのような手続きが必要ですか。</t>
  </si>
  <si>
    <t>「登録名義人の表示変更登録申請書」の提出と登録免許税の納付が必要になります（１件につき１，０００円）。申請書の様式については、品種登録ホームページの「&lt;様式一覧,https://www.maff.go.jp/j/shokusan/hinshu/info/yousiki.html&gt;」に掲載していますので、変更事項を記入し、住民票等の登録名義人の表示を証明する書面を添付・相当額の収入印紙を貼付の上、農林水産省輸出・国際局知的財産課種苗室登録管理班宛て送付してください。登録免許税の合計額が３万円以上になる場合には、問１３に記載した方法で納付してください。
なお、市町村合併等、住所の変更が育成者権者本人に起因するものでない場合には、登録免許税は必要ありませんが、その登記又は登録が登録免許税法第5条第4号に掲げる登記又は登録に規定する住居表示の実施又は変更に伴って受けるものであることを証する、当該実施又は変更に係る市町村長(特別区の区長を含む。)の書類を添付してください。</t>
  </si>
  <si>
    <t>MF-F-c-5</t>
  </si>
  <si>
    <t>品種登録で届出をした育成者権に専用利用権を設定したいのですが、どのような手続きをすればいいですか。通常利用権の場合はどうですか。</t>
  </si>
  <si>
    <t>専用利用権を設定した場合は、品種登録簿にその旨の登録をしないと効果が生じません。したがって、「専用利用権設定登録申請書」を提出していただくことになります。
また、登録免許税の納付が必要になります（１件につき９，０００円）。申請書の様式については、品種登録ホームページの「&lt;様式一覧,https://www.maff.go.jp/j/shokusan/hinshu/info/yousiki.html&gt;」に掲載していますので、必要事項を記入し、専用利用権許諾契約書を添付・相当額の収入印紙を貼付の上、農林水産省輸出・国際局知的財産課種苗室登録管理班宛て送付してください。登録免許税の合計額が３万円以上になる場合には、問１３に記載した方法で納付してください。
なお、これに対し、通常利用権を設定した場合の品種登録簿への登録は任意（第三者対抗要件を得るためには必要）でしたが、令和３年４月１日以降は、登録手続は不要となりました。</t>
  </si>
  <si>
    <t>MF-F-c-6</t>
  </si>
  <si>
    <t>品種登録で届出をした育成者権に質権を設定したいと思っています。どのような手続きをすればいいですか。</t>
  </si>
  <si>
    <t>農林水産省輸出・国際局知的財産課種苗室登録管理班にお電話をください。</t>
  </si>
  <si>
    <t>MF-F-c-7</t>
  </si>
  <si>
    <t>品種登録で届出をした育成者権の信託の登録を考えています。どのような手続きをすればいいですか。</t>
  </si>
  <si>
    <t>MF-F-c-8</t>
  </si>
  <si>
    <t>品種登録後に代理人の変更を行いました。どのような手続きが必要ですか。</t>
  </si>
  <si>
    <t>登録後も重要な連絡をさせていただく場合がありますので、「代理人の変更届出書」、「解任（辞任）通知書」及び新代理人への委任状の提出をお願いします。また、同時に「文書送付先の変更届出書」の提出もお願いします。
様式については、品種登録ホームページの「&lt;様式一覧,https://www.maff.go.jp/j/shokusan/hinshu/info/yousiki.html&gt;」に掲載していますので、必要事項を記入の上、農林水産省輸出・国際局知的財産課種苗室登録管理班宛て送付してください。</t>
  </si>
  <si>
    <t>MF-F-d-1</t>
  </si>
  <si>
    <t>登録されている品種の願書または登録簿を見るには、どのような手続きをすればいいですか。</t>
  </si>
  <si>
    <t>願書の場合には、願書またはこれに添付した写真その他資料の閲覧または謄写の請求を、登録簿の場合には、品種登録簿の閲覧または謄写の請求をしていただくことになります。
なお、請求には手数料が必要となります。願書またはこれに添付した写真その他資料の閲覧または謄写の請求については１件につき１，１００円、品種登録簿の閲覧または謄写の請求は１件につき２２０円となりますので、収入印紙を請求書に貼付してください。
様式については、品種登録ホームページの「&lt;様式一覧,https://www.maff.go.jp/j/shokusan/hinshu/info/yousiki.html&gt;」に掲載していますので、必要事項を記入の上、農林水産省輸出・国際局知的財産課種苗室登録管理班宛て送付してください。また、請求書が届いた後、手続きに１～２週間ほどかかりますのでご承知置きください。</t>
  </si>
  <si>
    <t>MF-F-d-2</t>
  </si>
  <si>
    <t>外国への品種登録の出願を考えています。日本での出願及び登録を証明する書類が欲しいのですが、どうすればよいですか。</t>
  </si>
  <si>
    <t>品種登録出願及び登録品種に関する証明の申請をしていただくことになります。なお、申請には手数料が必要となります。１件につき１，５００円となりますので、収入印紙を申請書に貼付してください。
様式については、品種登録ホームページの「&lt;様式一覧,https://www.maff.go.jp/j/shokusan/hinshu/info/yousiki.html&gt;」に掲載していますので、必要事項を記入の上、農林水産省輸出・国際局知的財産課種苗室登録管理班宛て送付してください。また、請求書が届いた後、手続きに１～２週間ほどかかりますのでご承知置きください。 
なお、本証明書の他に願書その他の品種登録に関する書類の謄写、品種登録簿の謄本または謄写を希望される場合には、別にそれぞれの請求書を提出していただくことが必要です（問２１をご参照ください。）。</t>
  </si>
  <si>
    <t>MF-F-d-4</t>
  </si>
  <si>
    <t>品種登録後に未譲渡性の要件を満たしていないことがわかった場合にはどうなるのですか。</t>
  </si>
  <si>
    <t>品種登録の要件が満たされていないことになりますので、品種登録が取り消され、登録時に遡って育成者権が消滅することになります。</t>
  </si>
  <si>
    <t>MF-H-a-1</t>
  </si>
  <si>
    <t>系統の異なる特性上全く区別のつかない品種があった場合（見た目のそっくりな他人）、異なるDNA配列を持った品種であっても権利は及びますか。</t>
  </si>
  <si>
    <t>品種の区別はその特性をもって区別をするため、親系統が異なり、DNA配列に違いのある品種であっても特性で区別がつかない場合は権利が及びます。
※種苗法第20条1項
「育成者権者は、品種登録を受けている品種（登録品種）と特性により明確に区別されない品種を業として利用する権利を占有する。…」</t>
  </si>
  <si>
    <t>MF-H-a-2</t>
    <phoneticPr fontId="7"/>
  </si>
  <si>
    <t>単細胞の藻類（海ぶどう等）について単細胞品種登録をしたいと考えているのだが可能ですか。</t>
    <phoneticPr fontId="7"/>
  </si>
  <si>
    <t>種苗法2条第一項より種苗法において「農林水産植物とは農産物、林産および水産物の生産のために栽培される種子植物、しだ類、せんたい類、多細胞の藻類その他政令で定める植物（きのこ）をいい、植物体とは農林水産植物の個体をいう。」とあり、単細胞の藻類とみなされる海ぶどう等を品種登録することは出来ません。
※種子植物等に含まれない微生物については、植物に含まれるかどうかに関して様々な学説があり、光合成の有無を基準とすることもできないことから、品種登録制度の対象となる植物の範囲を明確化するため保護対象となる微生物を政令で指定することとしています。このため単細胞の藻類についても微生物に含まれることから基本的には対象となり得ないと考えられます。</t>
    <phoneticPr fontId="7"/>
  </si>
  <si>
    <t>MF-I-a-2</t>
  </si>
  <si>
    <t>種苗法上の未譲渡性が作られた理由について教えてください。</t>
    <phoneticPr fontId="7"/>
  </si>
  <si>
    <t>種苗法第4条、未譲渡性の趣旨については
「品種登録願前に当該出願品種が譲渡された場合、既にその譲渡された種苗を業として生産、販売等している者がいることが想定され、その後の品種登録により取引の安全を害する恐れがある。一方で育成者やその継承人が、出願前に一定期間出願品種を業として譲渡することを認め育成者等が出願前に試験販売を行うなどして市場性を調査し売れる見込みのあるものを出願することが出来るようにする必要がある。さらに、新品種が育成された場合に早期出願を促す必要もある。これらの事情を考慮し、品種登録出願前の出願品種の譲渡時期に一定の制約を課すとともに、日本国内においては1年、外国においては４年（永年性植物の場合には６年）を出願前の猶予期間として、出願品種の譲渡を認めたのが未譲渡性の要件である。」とされています。
なお、１年、４年（永年性植物の場合には６年）という期間はUPOV条約に準拠しています。</t>
  </si>
  <si>
    <t>MF-I-a-3</t>
  </si>
  <si>
    <t>既に育成者権の切れている品種、または拒絶された品種についてPVPマーク、無断増殖禁止のマークがつくことはありますか。</t>
  </si>
  <si>
    <t>小売店で在庫が滞留している場合、拒絶や抹消の直後である場合等は不可抗力的についていることも考えられます。</t>
  </si>
  <si>
    <t>MF-J-a-1</t>
  </si>
  <si>
    <t>利用したい品種が登録品種か一般品種かを調べる一覧表やデータベースはありますか。</t>
  </si>
  <si>
    <t>　利用したい品種が登録品種か一般品種かは、以下2つのページから調べることが可能です。
 1.&lt;農林水産省品種登録データベース,http://www.hinshu2.maff.go.jp/vips/cmm/apCMM110.aspx?MOSS=1&gt;(外部リンク)：
   こちらは、出願公表済み、又は品種登録済みの品種が検索可能です。
 2.&lt;流通品種データベース,https://hinshu-data.jataff.or.jp/&gt;(外部リンク)：
   こちらは、品種名だけでなく、簡易キーワードでも検索可能で、国内の主要な流通品種を対象としたデータベースであるため、一般品種であっても検索可能です。
   登録品種と一般品種の違いについては、Q.「&lt;登録品種とは何ですか。,https://www.maff.go.jp/j/kanbo/tizai/brand/syubyo_top/faq.html#Q1-4&gt;」をご覧ください。
※本Q&amp;Aはあくまで一般的な場面を想定した質問とその回答です。個別の事案の処理においては、関係法令に則り、諸般の事情を考慮して、規定の適用等が判断されます。</t>
    <phoneticPr fontId="7"/>
  </si>
  <si>
    <t>MF-J-a-2</t>
  </si>
  <si>
    <t>品種登録データベースや流通品種データベースで検索しても品種名が出てこない場合、種苗の増殖・販売をしても問題ないですか。</t>
    <phoneticPr fontId="7"/>
  </si>
  <si>
    <t>　&lt;品種登録データベース(外部リンク),https://www.hinshu2.maff.go.jp/vips/cmm/apCMM110.aspx?MOSS=1&gt;は、登録されている品種名のみが記載されるため、登録品種の名称とは別に流通名や商品名がある場合、流通名や商品名で検索しても、該当する品種が表示されません。
　また、&lt;流通品種データベース(外部リンク),https://hinshu-data.jataff.or.jp/varieties/search?clear=1&gt;においては、流通名や商品名でも検索できますが、全ての流通名・商品名を網羅できていない可能性があります。
　利用したい種苗が、「登録品種」か「一般品種」かを明確に区別できない場合は、「登録品種」である可能性が否定できず、これが登録品種であった場合、個人的又は家庭的な利用とはいえない態様で、無断で種苗の増殖・販売をすると権利侵害になり得ることから、このような場合は、増殖・販売をしないことを推奨します。
（関係規定：種苗法第2条、第20条、第21条、第67条）
※本Q&amp;Aはあくまで一般的な場面を想定した質問とその回答です。個別の事案の処理においては、関係法令に則り、諸般の事情を考慮して、規定の適用等が判断されます。</t>
    <phoneticPr fontId="7"/>
  </si>
  <si>
    <t>MF-J-a-3</t>
  </si>
  <si>
    <t>育成者権の存続期間を満了する前に育成者権が消滅している品種があるのはなぜですか。</t>
  </si>
  <si>
    <t>　育成者権の権利放棄による登録抹消や、品種登録料の不納付により、登録が失効する場合などがあるからです。
（関係規定：種苗法第31条、第45条、第49条）
※本Q&amp;Aはあくまで一般的な場面を想定した質問とその回答です。個別の事案の処理においては、関係法令に則り、諸般の事情を考慮して、規定の適用等が判断されます。</t>
  </si>
  <si>
    <t>MF-J-a-4</t>
  </si>
  <si>
    <t>登録品種とは何ですか。</t>
  </si>
  <si>
    <t>　種苗法に基づき、新たに開発された品種として、品種登録を受けている品種をいいます。
　品種登録がされると「育成者権」が発生し、当該育成者権者は登録品種の種苗、収穫物及び一定の加工品を独占的に利用することができ、育成者権者以外の者が登録品種を利用するには、原則として育成者権者の許諾が必要です（個人的又は家庭的利用を除く）。
　なお、登録品種以外の品種（例えば在来種やこれまで品種登録されたことがない品種、育成者権の存続期間が満了した品種）は一般品種と呼ばれ、誰でも自由に利用することができます。
（関係規定：種苗法第2条、第18条、第19条、第20条、第21条、令第2条）
※本Q&amp;Aはあくまで一般的な場面を想定した質問とその回答です。個別の事案の処理においては、関係法令に則り、諸般の事情を考慮して、規定の適用等が判断されます。</t>
  </si>
  <si>
    <t>MF-J-a-5</t>
  </si>
  <si>
    <t>登録品種であるかどうかはどのようにして確認することができますか。</t>
  </si>
  <si>
    <t>　登録品種の販売にあたっては、種苗又はその種苗の包装等に、「登録品種」の文字等といった登録品種である旨の表示が義務付けられていますので、これにより確認することができます。また、品種名が分かれば、以下2つのページから、登録品種か一般品種かを検索できます。
　登録品種の詳しい情報は、農林水産省ホームページの品種登録データベースから確認できます。
　農林水産省品種登録データベース：[http://www.hinshu2.maff.go.jp/vips/cmm/apCMM110.aspx?MOSS=1](外部リンク)
　このほか、国内の流通品種を対象とした流通品種データベースでも検索が可能です。
　流通品種データベース：[https://hinshu-data.jataff.or.jp/](外部リンク)
〇 以下、登録品種である旨の表示：
①「登録品種」の文字
②「品種登録」の文字及びその品種登録の番号
③PVPマーク
（関係規定：種苗法第55条、規則第21条の2）
※本Q&amp;Aはあくまで一般的な場面を想定した質問とその回答です。個別の事案の処理においては、関係法令に則り、諸般の事情を考慮して、規定の適用等が判断されます。</t>
  </si>
  <si>
    <t>MF-J-a-6</t>
  </si>
  <si>
    <t>育成者権者はどのような権利を有していますか。</t>
  </si>
  <si>
    <t>育成者権者は、登録品種の種苗、収穫物及び一定の加工品を、個人的又は家庭的に利用される場合を除いて、独占的に利用することができます。品種の利用に当たる行為は以下のとおりです。
種苗：生産、調整、譲渡の申出、譲渡、輸出、輸入　これらの行為をする目的での保管
収穫物：生産、譲渡の申出、貸渡しの申出、譲渡、貸渡し、輸出、輸入　これらの行為をする目的での保管
加工品：生産、譲渡の申出、貸渡しの申出、譲渡、貸渡し、輸出、輸入　これらの行為をする目的での保管
ただし、正規に購入した種苗を用いて得られた収穫物や加工品の利用には育成者権の効力は及ばない（育成者権の消尽といいいます。）ため、自由に販売等することができます。しかし、消尽した後であっても、以下の利用行為に対しては、育成者権の効力が及びます。
   (ア)登録品種の種苗を増殖（生産）する行為
   (イ)登録品種の種苗を、品種保護制度のない国に輸出する行為
   (ウ)育成者権者が海外への持出しを制限している登録品種の種苗を、制限がされている国に輸出する行為
   (エ)育成者権者が指定地域以外での栽培（収穫物の生産）を制限している登録品種について、指定地域以外で栽培する行為
   なお、(ウ)、(エ)については、制限が付されている旨を種苗等に表示することが義務付けられていますので、その表示によって確認することができるほか、以下の2つのページにおいて、制限の有無等を確認することができます。
   農林水産省品種登録データベース：[http://www.hinshu2.maff.go.jp/vips/cmm/apCMM110.aspx?MOSS=1](外部リンク)
   流通品種データベース：[https://hinshu-data.jataff.or.jp/](外部リンク)
  （注）種苗の輸出制限「有」で指定国「無」の記載である場合は、全ての国へ持ち出し禁止になります。
           種苗の輸出制限「無」であっても、上記(ア)、(イ)に該当する場合は、育成者権者の許諾が必要ですので、ご注意ください。
  （※上記の利用行為については、いずれの場合も、個人的又は家庭的な利用には育成者権の効力は及びません。）
（関連規定：種苗法第2条、第20条、第21条、第21条の2、令第2条）
※本Q&amp;Aはあくまで一般的な場面を想定した質問とその回答です。個別の事案の処理においては、関係法令に則り、諸般の事情を考慮して、規定の適用等が判断されます。</t>
  </si>
  <si>
    <t>MF-J-a-7</t>
  </si>
  <si>
    <t>どのような行為が育成者権の侵害に当たりますか。</t>
  </si>
  <si>
    <t>　登録品種について、育成者権の効力が及ぶ利用行為を、育成者権者の許諾なく行うと育成者権侵害となります。（育成者権の効力が及ぶ利用行為については、Q.「&lt;育成者権者はどのような権利を有していますか。,https://www.maff.go.jp/j/kanbo/tizai/brand/syubyo_top/faq.html#Q1-6&gt;」を参照してください。）例えば、個人的又は家庭的な利用とはいえない態様で、育成者権者の許諾を得ずに、登録品種の種苗を増殖する行為や、無断で増殖された種苗から収穫物を得る行為などが育成者権侵害に当たります。
   以下のページに侵害事例を掲載していますので、ご参照ください。
   &lt;そのタネ、ほんとに大丈夫？～育成者権侵害について～,https://www.maff.go.jp/j/shokusan/syubyouhou/tane_matte.html&gt;
（関連規定：種苗法第2条、第20条、第21条、第21条の2、第67条）
※本Q&amp;Aはあくまで一般的な場面を想定した質問とその回答です。個別の事案の処理においては、関係法令に則り、諸般の事情を考慮して、規定の適用等が判断されます。</t>
    <phoneticPr fontId="7"/>
  </si>
  <si>
    <t>MF-J-a-8</t>
  </si>
  <si>
    <t>育成者権を侵害した場合、どのような罰則がありますか。</t>
    <phoneticPr fontId="7"/>
  </si>
  <si>
    <t>　種苗法により、育成者権を故意に侵害した者に対しては、特許法や商標法などと同様に、10年以下の懲役若しくは1千万円以下の罰金（又はその両方）が科せられる可能性があります。
　また、育成者権者からは損害賠償請求など、民事上の請求を受ける可能性があります。
　育成者権の侵害については、Q.「&lt;育成者権者はどのような権利を有していますか。,https://www.maff.go.jp/j/kanbo/tizai/brand/syubyo_top/faq.html#Q1-6&gt;」、Q.「&lt;どのような行為が育成者権の侵害に当たりますか。,https://www.maff.go.jp/j/kanbo/tizai/brand/syubyo_top/faq.html#Q1-7&gt;」もご参照ください。
　以下のページにて、侵害事例等を掲載しています。
　&lt;そのタネ、ほんとに大丈夫？～育成者権侵害について～,https://www.maff.go.jp/j/shokusan/syubyouhou/tane_matte.html&gt;
（関係規定：種苗法第2条、第20条、第21条、第21条の2、第67条）
※本Q&amp;Aはあくまで一般的な場面を想定した質問とその回答です。個別の事案の処理においては、関係法令に則り、諸般の事情を考慮して、規定の適用等が判断されます。</t>
    <phoneticPr fontId="7"/>
  </si>
  <si>
    <t>MF-K-a-1</t>
  </si>
  <si>
    <t>苗木を購入し、果実を収穫して販売するため、接ぎ木などで勝手に増殖しても問題ないですか。</t>
  </si>
  <si>
    <t>　品種には、種苗法に基づき育成者権が存在する「登録品種」と誰でも自由に利用できる「一般品種」とがあります。
　（※登録品種以外の品種（例えば在来種やこれまで品種登録されたことがない品種、育成者権の存続期間が満了した品種）を「一般品種」といいます。）
　登録品種の場合、正規の種苗店等から購入した苗木を栽培し、収穫した果実を販売する場合は育成者権の効力が及びません（育成者権の消尽といいます。）が、果実を販売するために接ぎ木等により増殖を行うこと、増殖した苗木から収穫した果実を販売することには育成者権が及びますので事前に育成者権者の許諾が必要です。（どのような利用行為に育成者権の効力が及ぶかについては、Q.「育成者権者はどのような権利を有していますか。」、Q.「どのような行為が育成者権の侵害に当たりますか。」を参照してください。）
　一般品種の場合、接ぎ木等による増殖、増殖した苗木から収穫した果実の販売について、許諾は必要ありません。
　以下のページにて、侵害事例等を掲載しています。
　そのタネ、ほんとに大丈夫？～育成者権侵害について～：[https://www.maff.go.jp/j/shokusan/syubyouhou/tane_matte.html]
　なお、権利者等の情報に関しては、農林水産省品種登録データベースから検索可能です。
　農林水産省品種登録データベース：[http://www.hinshu2.maff.go.jp/vips/cmm/apCMM110.aspx?MOSS=1](外部リンク)
　このほか、国内の流通品種を対象とした流通品種データベースでも検索が可能です。
　流通品種データベース：[https://hinshu-data.jataff.or.jp/](外部リンク)
（関係規定：種苗法第2条、第20条、第21条）
※本Q&amp;Aはあくまで一般的な場面を想定した質問とその回答です。個別の事案の処理においては、関係法令に則り、諸般の事情を考慮して、規定の適用等が判断されます。</t>
  </si>
  <si>
    <t>MF-K-a-2</t>
    <phoneticPr fontId="7"/>
  </si>
  <si>
    <t>種苗業者から購入した品種を株分けすることは違法ですか。</t>
  </si>
  <si>
    <t>「株分け」は株分けの仕方によって違法か否かが変わります。
購入した一つの鉢に入っている3つの苗を3つに株分けする際、
根から丸々植物体を１つずつ分ける（1.0、1.0、1.0）場合は、「増殖」は行っておりませんので、違法ではありません。
しかし、１つの植物体の半分に切って、1.5、1.0、0.5と分けた場合は、1.5の0.5の部分（もしくは0.5）は増殖行為にあたりますので、違法になります。</t>
    <phoneticPr fontId="7"/>
  </si>
  <si>
    <t>MF-K-a-3</t>
    <phoneticPr fontId="7"/>
  </si>
  <si>
    <t>譲渡した苗が根が切断されていた等の理由で不可抗力的に増殖した場合、栽培することは認められますか。</t>
  </si>
  <si>
    <t>基本的には増殖に当たるのでそれを栽培することは認められません。また不可抗力的に増殖する場合は植物種ごとに対応が異なる場合があるので個別具体的な案件となります。</t>
  </si>
  <si>
    <t>MF-L-a-1</t>
  </si>
  <si>
    <t>食べた後に残った種を育てて自分で消費するのは違法ですか。</t>
  </si>
  <si>
    <t>　果実などを食べた後に残った種子を育てて自分で消費する限りにおいては、違法行為には当たりません。
　一方、登録品種の種子を植えた場合であって、育成者権者の許諾なく、個人的又は家庭的利用とはいえない態様で使用（例えば、近所に配る等）した場合、育成者権の侵害として違法行為に当たり得ます。
　以下のページにて、侵害事例等を掲載しています。
　そのタネ、ほんとに大丈夫？～育成者権侵害について～：[https://www.maff.go.jp/j/shokusan/syubyouhou/tane_matte.html]
（関係規定：種苗法第2条、第20条、第21条）
※本Q&amp;Aはあくまで一般的な場面を想定した質問とその回答です。個別の事案の処理においては、関係法令に則り、諸般の事情を考慮して、規定の適用等が判断されます。</t>
  </si>
  <si>
    <t>MF-L-a-2</t>
  </si>
  <si>
    <t>スーパーで食用として買った登録品種のいもを種いもとして使うことは育成者権侵害となりますか。</t>
  </si>
  <si>
    <t>　食用として買ったとしても、登録品種のいもを個人的又は家庭的な利用とはいえない態様で、育成者権者の許諾なく、種いもとして用いる行為は、種苗の増殖（生産）行為に該当し、育成者権侵害となり得ます。許諾要件は品種毎に異なるため、育成者権者にご確認ください。
（関係規定：種苗法第2条、第20条、第21条）
※本Q&amp;Aはあくまで一般的な場面を想定した質問とその回答です。個別の事案の処理においては、関係法令に則り、諸般の事情を考慮して、規定の適用等が判断されます。</t>
  </si>
  <si>
    <t>MF-L-a-3</t>
  </si>
  <si>
    <t>自分の水田で育てた登録品種の稲から取れた籾を、種籾として使うことは育成者権侵害となりますか。</t>
  </si>
  <si>
    <t>　自分の水田で育てた稲であっても、登録品種の稲から取れた籾を個人的又は家庭的な利用とはいえない態様で、育成者権者の許諾なく、種籾として使う行為は、種苗の増殖（生産）行為に該当し、育成者権侵害となり得ます。許諾要件は品種毎に異なるため、育成者権者にご確認ください。
　なお、令和2年の種苗法改正前までは、農業者が収穫物を自己の経営内において次期作用の種苗として用いる行為（いわゆる自家増殖）については、原則として育成者権の効力が及ばない旨定めていましたが、令和2年の改正により、いわゆる自家増殖を含めた「種苗を生産する行為」には育成者権が及ぶこととなりました（令和4年4月1日より施行）。
（関係規定：種苗法第2条、第20条、第21条）
※本Q&amp;Aはあくまで一般的な場面を想定した質問とその回答です。個別の事案の処理においては、関係法令に則り、諸般の事情を考慮して、規定の適用等が判断されます。</t>
  </si>
  <si>
    <t>MF-L-a-4</t>
    <phoneticPr fontId="7"/>
  </si>
  <si>
    <t xml:space="preserve">種苗会社から購入した種を個人的に植えて増殖することは問題ないのですか。
</t>
  </si>
  <si>
    <t xml:space="preserve">登録品種であっても個人的に消費する菜園・花壇などでは増殖・利用しても問題ありません。ただし、増やした種苗やその種苗から得られた収穫物を他人に譲渡することは認められません。
</t>
  </si>
  <si>
    <t>MF-L-a-5</t>
    <phoneticPr fontId="7"/>
  </si>
  <si>
    <t>種苗会社から購入した種を学校などの教育機関で利用することは問題ないのですか。</t>
  </si>
  <si>
    <t>公共施設で増殖・増殖して得られたものを利用をする場合、個人的な利用には当たらないと考えられるため、好ましくありません。</t>
  </si>
  <si>
    <t>MF-M-a-1</t>
  </si>
  <si>
    <t>家庭菜園で登録品種の苗を栽培し収穫した物（トマトやきゅうりなどの実だけ）を販売、お裾分けすることは禁止されていますか。</t>
  </si>
  <si>
    <t>　種苗法上、正規に購入した登録品種の苗から得た収穫物を譲渡することは、有償、無償に関わらず、禁止されていません。
　なお、収穫物を譲渡するために登録品種の種苗を増殖する行為や増殖した種苗から得られた収穫物を譲渡する行為は、個人的又は家庭的利用とはいえないため、育成者権者の許諾が必要です。
（関係規定：種苗法第2条、第20条、第21条）
※本Q&amp;Aはあくまで一般的な場面を想定した質問とその回答です。個別の事案の処理においては、関係法令に則り、諸般の事情を考慮して、規定の適用等が判断されます。</t>
  </si>
  <si>
    <t>MF-M-a-2</t>
  </si>
  <si>
    <t>品種登録されている品種の苗木を購入し、栽培した果実は育成者権者の許可なく販売して問題ないですか。</t>
  </si>
  <si>
    <t>　正規の種苗店から購入した苗木を栽培し、収穫した果実を販売することは問題ありません。
　なお、収穫物を販売するために登録品種の種苗を増殖する行為や増殖した種苗から得られた収穫物を販売する行為は、個人的又は家庭的利用とはいえないため、育成者権者の許諾が必要です。
（関係規定：種苗法第2条、第20条、第21条）
※本Q&amp;Aはあくまで一般的な場面を想定した質問とその回答です。個別の事案の処理においては、関係法令に則り、諸般の事情を考慮して、規定の適用等が判断されます。</t>
  </si>
  <si>
    <t>MF-M-a-3</t>
    <phoneticPr fontId="7"/>
  </si>
  <si>
    <t>種苗会社から購入した種を植えて栽培した苗を譲渡・販売することに問題は無いのですか。</t>
  </si>
  <si>
    <t>正規に購入した種苗を用いて得られた収穫物や加工品の利用は問題ありません。またこの収穫物には苗を含むこともできるため、増殖をせずに転売する場合も同様です。</t>
  </si>
  <si>
    <t>MF-N-a-1</t>
    <phoneticPr fontId="7"/>
  </si>
  <si>
    <t>種苗を販売する場合には、どのような手続きや表示が必要ですか。</t>
  </si>
  <si>
    <t xml:space="preserve"> 1.販売する種苗について
　種苗は品種毎に販売のルールが異なります。
　品種には「登録品種」と「一般品種」があります。
　まず、登録品種は、種苗法に基づき、新たに開発された品種として、品種登録を受けている品種であり、品種登録がされると「育成者権」が発生します。登録品種を販売する場合に育成者権の効力が及ぶか否かはQ.「&lt;育成者権者はどのような権利を有していますか。,https://www.maff.go.jp/j/kanbo/tizai/brand/syubyo_top/faq.html#Q1-6&gt;」をご確認ください（登録品種の「譲渡」には、販売も含まれます）。
　次に、一般品種は、登録品種以外の品種（例えば在来種やこれまで品種登録されたことがない品種、育成者権の存続期間が満了した品種）です。
　登録品種か一般品種かについては、以下の2つのページから検索が可能ですので、ご確認ください。
　&lt;農林水産省品種登録データベース,http://www.hinshu2.maff.go.jp/vips/cmm/apCMM110.aspx?MOSS=1&gt;(外部リンク)
　&lt;流通品種データベース,https://hinshu-data.jataff.or.jp/&gt;(外部リンク)
 2.販売時における表示について
　販売時の表示には、主に以下の2つのルールがあります。
(ア)品種登録制度に関するルール
　登録品種を販売する場合は、種苗又はその種苗の包装に登録品種である旨等を表示する義務があります。具体的には、「登録品種」の文字、「品種登録」の文字及びその登録番号、又は「PVPマーク」等の表示義務がありますので、詳細は以下のページをご確認ください。
　&lt;登録品種の表示義務化,https://www.maff.go.jp/j/shokusan/syubyouhou/attach/pdf/index-23.pdf&gt;
　さらに、登録品種（登録品種であった品種を含む）の種苗について、譲渡の申出をし、又は譲渡する場合には、当該登録品種の名称を使用する必要があります。
　〇 以下、登録品種である旨の表示
①「登録品種」の文字
②「品種登録」の文字及びその品種登録の番号
③PVPマーク
(イ)指定種苗制度に関するルール
　指定種苗制度とは、種苗はその外観によって品種、発芽率等の品質や生産地の識別が困難であることから、農業生産上重要と考えられる植物や植物の形態を指定し、販売者に適正な表示を義務付け、種苗の品質等の識別を可能とし、種苗の流通の適正化を図り、種苗の需要者を保護することを目的としています。
　販売しようとする種苗が指定種苗であった場合、表示をした種苗業者の氏名又は名称及び住所、種苗の種類及び品種、生産地、採種の年月又は有効期限及び発芽率、数量、農薬の使用履歴等を表示する義務があります。
　指定種苗に該当する品目やその表示内容の詳細については、以下のページをご確認ください。
　&lt;指定種苗制度をご存知ですか,https://www.maff.go.jp/j/shokusan/syubyouhou/attach/pdf/tane_matte-1.pdf&gt;
 3.指定種苗の種苗を販売する者について
    指定種苗の種苗を販売する者は、個人、法人を問わず、適切な種苗の流通を保護する観点から、種苗業者の届出が必要になります。（ただし、小売専業者は届出義務の対象外です。）
    種苗業者届出書の様式や提出方法の詳細については、以下URL及び関係規定をご確認ください。
   &lt;指定種苗制度,https://www.maff.go.jp/j/shokusan/tizai/syubyo/&gt;
 ※ただし、これらの義務が課されるのは、種苗の譲渡の申出や譲渡、販売を業として行う場合に限られます。（詳細については、関係規定をご確認ください。）
（関係規定：種苗法第2条、第21条の2、第22条、第55条、第58条、第59条、第75条、規則第16条の2、第21条の2、第22条、第23条、種苗法の規定に基づき指定種苗を定める等の件（平成17年農林水産省告示第920号））
※本Q&amp;Aはあくまで一般的な場面を想定した質問とその回答です。個別の事案の処理においては、関係法令に則り、諸般の事情を考慮して、規定の適用等が判断されます。</t>
    <phoneticPr fontId="7"/>
  </si>
  <si>
    <t>MF-N-a-2</t>
  </si>
  <si>
    <t>届出をせずに野菜などの苗の販売を行った場合、どのような罰則がありますか。</t>
  </si>
  <si>
    <t>　届出制度については、Q.「&lt;種苗を販売する場合には、どのような手続きや表示が必要ですか。,https://www.maff.go.jp/j/kanbo/tizai/brand/syubyo_top/faq.html#Q5-1&gt;」をご確認ください。
　種苗業者が種苗法第58条の届出をせず、又は虚偽の届出をした場合、30万円以下の罰金に科せられる可能性があります（種苗法第72条第1号）。
　以下の指定種苗制度に関するホームページにも罰則に関するページを掲載しています。
　&lt;指定種苗制度,https://www.maff.go.jp/j/shokusan/tizai/syubyo/&gt;
（関係規定：種苗法第58条、第72条、規則第22条）
※本Q&amp;Aはあくまで一般的な場面を想定した質問とその回答です。個別の事案の処理においては、関係法令に則り、諸般の事情を考慮して、規定の適用等が判断されます。</t>
    <phoneticPr fontId="7"/>
  </si>
  <si>
    <t>MF-N-a-3</t>
  </si>
  <si>
    <t>登録品種の苗や種を正規で購入し、手を加えずに購入したままの状態で譲渡や販売することは禁止されていますか。</t>
  </si>
  <si>
    <t>　種苗法上、登録品種の苗や種を正規に購入し、そのままの状態で譲渡すること（いわゆる「転売」）は、有償、無償に関わらず、禁止されていません。
　しかし、販売のルールがありますので、Q.「&lt;種苗を販売する場合には、どのような手続きや表示が必要ですか。,https://www.maff.go.jp/j/kanbo/tizai/brand/syubyo_top/faq.html#Q5-1&gt;」をご確認ください。
（関係規定：種苗法第2条、種苗法第20条、第21条）
※本Q&amp;Aはあくまで一般的な場面を想定した質問とその回答です。個別の事案の処理においては、関係法令に則り、諸般の事情を考慮して、規定の適用等が判断されます。</t>
  </si>
  <si>
    <t>MF-N-a-4</t>
  </si>
  <si>
    <t>登録品種の種をお店で購入してまき、育てた苗を第三者に販売することはできますか。</t>
  </si>
  <si>
    <t>　登録品種の種や苗を正規の種苗業者等から購入し、増殖行為を伴わない生育（1粒の種から1本の苗を生育、1本の苗を増やさずにそのまま生育）を行ったものについては、育成者権の効力が及ばない（育成者権の消尽といいます。）ため、当該種苗を育成者権者の許諾を得ることなく、第三者に販売することができます。
　ただし、表示等販売のルールがありますので、Q.「種苗を販売する場合には、どのような手続きや表示が必要ですか。」をご確認ください。
（関係規定：種苗法第2条、第20条、第21条）
※本Q&amp;Aはあくまで一般的な場面を想定した質問とその回答です。個別の事案の処理においては、関係法令に則り、諸般の事情を考慮して、規定の適用等が判断されます。</t>
  </si>
  <si>
    <t>MF-O-a-1</t>
  </si>
  <si>
    <t>登録品種の種苗を海外に持ち出すことは育成者権の侵害になりますか。</t>
  </si>
  <si>
    <t>　育成者権者の許諾なく、個人的又は家庭的な利用とはいえない態様で、登録品種を海外に持ち出す場合であって、以下のいずれかに該当する場合、育成者権侵害となり得ます。
(ア)無断増殖された種苗など、育成者権の効力が及んでいる登録品種の種苗を輸出する場合（どのような場合に育成者権の効力が及んでいるかについては、Q.「&lt;育成者権者はどのような権利を有していますか。,https://www.maff.go.jp/j/kanbo/tizai/brand/syubyo_top/faq.html#Q1-6&gt;」を参照してください。）
(イ)登録品種の種苗を、品種保護制度のない国に輸出する場合（育成者権者から一度、適法に譲渡された種苗（消尽した種苗）であっても、輸出する際に許諾が必要です。）
(ウ)育成者権者が海外への持出しを制限している登録品種の種苗を、制限されている国に輸出する場合（育成者権者から一度、適法に譲渡された種苗（消尽した種苗）であっても、輸出する際に許諾が必要です。）
　海外への持出しを制限しているか否かは、以下の2つのページから確認できます。また、育成者権者の情報や種苗の輸出制限の有無、指定国等についても掲載されています。
　&lt;農林水産省品種登録データベース,http://www.hinshu2.maff.go.jp/vips/cmm/apCMM110.aspx?MOSS=1&gt;(外部リンク)
　&lt;流通品種データベース,https://hinshu-data.jataff.or.jp/&gt;(外部リンク)
　（注）種苗の輸出制限「有」で指定国「無」の記載である場合は、全ての国へ持ち出し禁止になります。
　種苗の輸出制限「無」であっても、上記(ア)、(イ)に該当する場合は、育成者権者の許諾が必要ですので、ご注意ください。
（関係規定：種苗法第2条、第21条、第21条の2）
※本Q&amp;Aはあくまで一般的な場面を想定した質問とその回答です。個別の事案の処理においては、関係法令に則り、諸般の事情を考慮して、規定の適用等が判断されます。</t>
    <phoneticPr fontId="7"/>
  </si>
  <si>
    <t>MF-O-a-2</t>
  </si>
  <si>
    <t>海外持出し制限のある登録品種の収穫物や加工品を海外に持ち出すことは育成者権の侵害になりますか。</t>
  </si>
  <si>
    <t>　適法に譲渡された収穫物を最終消費目的（具体的には、食用や観賞用の切り花に用いられる場合）で海外へ輸出する場合には、育成者権者の許諾は不要ですが、種苗や収穫物を生産する目的など最終消費目的以外で収穫物を輸出する場合には、Q.「&lt;登録品種の種苗を海外に持ち出すことは育成者権の侵害になりますか。,https://www.maff.go.jp/j/kanbo/tizai/brand/syubyo_top/faq.html#Q6-1&gt;」と同様に育成者権者の許諾が必要です。
　他方、適法に譲渡された加工品は、海外持出しにあたって育成者権者の許諾は不要です。
（関係規定：種苗法第21条の2）
※本Q&amp;Aはあくまで一般的な場面を想定した質問とその回答です。個別の事案の処理においては、関係法令に則り、諸般の事情を考慮して、規定の適用等が判断されます。</t>
  </si>
  <si>
    <t>MF-P-a-1</t>
  </si>
  <si>
    <t>海外で品種登録されている品種を日本に輸入する場合、必要な手続はありますか。</t>
  </si>
  <si>
    <t>　日本における権利（育成者権、特許権、商標権等）の有無を確認し、日本において権利がある場合は、権利者から権利の利用・実施・使用等について許諾を得る必要があります。
　また、植物防疫法の規制の観点から、輸出国政府機関により発行された検査証明書を添付する必要等がありますので、植物防疫所にもお問い合わせください。
　植物防疫所へのお問合せ先：[https://www.maff.go.jp/pps/j/guidance/outline/contact.html]
※本Q&amp;Aはあくまで一般的な場面を想定した質問とその回答です。個別の事案の処理においては、関係法令に則り、諸般の事情を考慮して、規定の適用等が判断されます。</t>
  </si>
  <si>
    <t>MF-Q-a-1</t>
  </si>
  <si>
    <t>登録品種の種苗が無断で増殖・販売されていた場合、無断増殖された種苗とは知らずに購入した者も罪に問われますか。</t>
  </si>
  <si>
    <t>　無断で増殖された登録品種の種苗であることを知らずにその種苗を入手した場合、その行為のみによって育成者権の侵害で処罰されることはありません。しかしながら、その後、何らかの理由で無断増殖された登録品種の種苗と知って、譲渡等を行った場合、刑事罰の対象となり得ます。
   また、無断増殖された種苗を個人的又は家庭的利用とはいえない態様で利用することは、育成者権侵害に当たることから、別途民事上の請求の対象となる可能性があります。このため、販売されている種苗が無断増殖されたものかどうかに疑義がある場合は、販売者に育成者権者の許諾の有無等を確認してください。
   来歴が不明な種苗の利用は、育成者権の侵害による損害賠償請求等のリスクや、病害を拡大させるリスクもあることから、正規の種苗販売店での購入が好ましいと考えます。
（関係規定：種苗法第2条、第20条、第21条、第67条）
※本Q&amp;Aはあくまで一般的な場面を想定した質問とその回答です。個別の事案の処理においては、関係法令に則り、諸般の事情を考慮して、規定の適用等が判断されます。</t>
  </si>
  <si>
    <t>MF-Q-a-2</t>
  </si>
  <si>
    <t>種苗店ではなく、インターネットのフリマサイトなどから種苗を入手する場合、リスクはありますか。</t>
  </si>
  <si>
    <t>　近年、り病した種いも・苗を通じサツマイモ基腐病(もとぐされびょう)の発生地域が拡大したり、いちごの炭そ病やうどんこ病などが、り病したランナー苗からいちごのほ場全体に広がったりするなど、り病した種苗による生産現場への多大な被害が発生しています。このため、適切に作物を栽培するためには、自身のほ場の土壌消毒を行いつつ、健全な種いも・苗を利用することが重要であり、各種苗会社は、ウイルスフリー苗を農業現場へ供給しています。また、公的機関においても、生産者に定期的な種苗更新を求めるなど、健全な種苗の流通・農業経営に努めています。
　一方で、近年、フリマサイトにおいて販売されているさつまいもやいちごの種苗については、家庭菜園等で無断増殖した種苗の販売を疑われるものが見受けられます。こうした苗を自身のほ場に定植した場合、自身のほ場で病害虫がまん延するのみならず、近隣農地へも拡散させるおそれがあります。
　さらに、無断で増殖された種苗を購入し、利用することは、育成者権の侵害による損害賠償請求の対象となる可能性があります。
　なお、上記の病害虫の発生・まん延は、さつまいもやいちごに限らず、果樹や花きなど全ての植物にあてはまるリスクです。
※本Q&amp;Aはあくまで一般的な場面を想定した質問とその回答です。個別の事案の処理においては、関係法令に則り、諸般の事情を考慮して、規定の適用等が判断されます。</t>
  </si>
  <si>
    <t>MF-G-a-1</t>
  </si>
  <si>
    <t>種苗会社のカタログを見て、良さそうな品種がありました。「PVP」マークが表示されているので登録品種のようですが、種を買って増やして販売してもかまいませんか。</t>
  </si>
  <si>
    <t>種苗を増殖するには育成者権者の許諾が必要です。育成者権者にお問い合わせください。</t>
  </si>
  <si>
    <t>MF-G-a-2</t>
  </si>
  <si>
    <t>海外で登録されているが日本ではまだ登録されていない品種は、勝手に作ってもかまいませんか。</t>
  </si>
  <si>
    <t>その品種が種苗法の品種登録出願がなされていない場合は、種苗法上問題ありませんが、当該品種が出願（出願公表）されている場合は、仮保護の対象となりますので、使用に当たっては注意する必要があります。</t>
  </si>
  <si>
    <t>MF-G-a-3</t>
  </si>
  <si>
    <t>種苗法の制度について勉強会を開催したいと考えています。パンフレット等はありますか。</t>
  </si>
  <si>
    <t>品種登録ホームページからパンフレットをダウンロードできますのでご利用ください。
参考・・・
&lt;品種登録制度について,https://www.maff.go.jp/j/shokusan/hinshu/act/seido.html&gt;</t>
    <phoneticPr fontId="7"/>
  </si>
  <si>
    <t>MF-G-a-4</t>
  </si>
  <si>
    <t>韓国への品種登録の出願を考えています。韓国の制度を教えてください。</t>
  </si>
  <si>
    <t>韓国をはじめとした、主要国における植物品種保護制度については、植物品種等海外流出防止対策コンソーシアムによって調査が行われており、海外出願マニュアルとして同コンソーシアムのホームページで公表されておりますのでご参照ください[https://pvp-conso.org/download/]。
なお、各国の制度は各国当局によって管理されておりますので、韓国であれば韓国種子管理所（Korea Seed &amp; Variety Service）のホームページ等の情報を直接ご確認ください。</t>
  </si>
  <si>
    <t>MF-G-a-5</t>
  </si>
  <si>
    <t>種苗を販売する際の表示の義務化とはどういうことですか。</t>
  </si>
  <si>
    <t>登録品種の種苗を販売する際には当該登録品種の名称を使用しなければなりませんが、令和３年４月１日以降は、それまで努力義務であった「登録品種である旨」の表示が法的義務となりました。
また、新たに設けられた輸出又は生産地域に関する条件が付された登録品種の種苗を販売する場合には、その条件を表示することも法的義務となりました。これらの表示義務は、種苗を譲渡する時に種苗又はその包装に表示をするだけでなく、種苗の販売用のカタログ、店頭販売する際には展示する種苗又はその包装、インターネットで販売する際にはそのウェブサイト上でも、これらの表示をする必要があります。
具体的な記載内容などは、登録品種の表示の義務化に関するパンフレットが種苗法改正のホームページに掲載されていますので、ご参照ください。または、農林水産省輸出・国際局知的財産課種苗企画班にお問い合わせください。</t>
  </si>
  <si>
    <t>MF-G-a-6</t>
  </si>
  <si>
    <t>従属品種とはどのようなものですか。</t>
  </si>
  <si>
    <t>従属品種とは、親となる登録品種に主として由来し、そのわずかな特性のみを変化させて育成された品種です。例えば、ある登録品種の耐病性のみを高めた品種がこれに該当することが考えられます。
従属品種は、ある登録品種に主として由来する品種であることが必要であるため、両親から由来する通常の交雑からは生じず、従属品種が育成される方法は、①変異体の選抜、②戻し交雑、③遺伝子組換え、④細胞融合（非対称融合に限る。）、⑤ゲノム編集に限られています（種苗法施行規則第15条）。
従属品種は、もとの登録品種と特性によって区別できるものですので、未譲渡性等の要件を満たせば、従属品種の育成者はもとの登録品種とは別に品種登録を受けて権利を取得することが可能です。ただし、従属品種が品種登録されるか否かにかかわらず、従属品種の利用には登録品種の育成者権が及びます。
したがって、もとの登録品種が登録されている間は、従属品種の種苗の生産、譲渡等の利用に当たっては、もとの登録品種の育成者権者の許諾を受ける必要がありますので、ご注意ください。</t>
  </si>
  <si>
    <t>MF-G-a-7</t>
  </si>
  <si>
    <t>登録品種を新品種の育成や試験または研究のために利用する場合についても育成者権者の許諾が必要となりますか。</t>
  </si>
  <si>
    <t>育種目的の登録品種の利用については、育成者権の効力の例外（種苗法第２１条第１項第１号）とされており、育成者権者の許諾は必要ありません。
例えば、
①　新品種の育成に使用するため、登録品種の種苗を増殖すること。
②　登録品種の特性を調査し、登録された特徴どおりのものであるかを確認するため、登録品種の種苗を増殖し、または収穫物を得ること。
等が例外に当たると考えられます。
ただし、増殖した種苗や試験研究で得られた収穫物を販売等することは、試験・研究の範囲を超えるものであり、育成者権者の許諾が必要となります。</t>
  </si>
  <si>
    <t>MF-G-a-8</t>
  </si>
  <si>
    <t>市場の評価を確認するために行う試験的な種苗や収穫物の販売は、試験・研究目的に該当しますか。</t>
  </si>
  <si>
    <t>市場の評価を確認するための試験的な販売は、その品種の販売の動向を推測するものであり、試験・研究目的には該当しません。</t>
  </si>
  <si>
    <t>MF-G-a-9</t>
  </si>
  <si>
    <t>農業者は自ら利用する分（第三者には譲渡しない）であれば、登録品種の種苗を増殖してもかまいませんか。</t>
  </si>
  <si>
    <t>令和４年４月１日以降は、登録品種の種苗を増殖するためには育成者権者の許諾が必要となりました。農業者が登録品種の種苗を栽培して収穫物を得て、その収穫物の一部を自己の経営の範囲内で種苗として使う場合であっても、育成者権者の許諾が必要です。
また、これまでどおり、増殖した登録品種の種苗を販売又は譲渡する場合にも、育成者権者の許諾が必要です。</t>
  </si>
  <si>
    <t>MF-G-a-10</t>
  </si>
  <si>
    <t>適正なルートを通じて購入した登録品種の種苗を販売する場合、育成者権者の許諾が必要ですか。また、販売以外の利用に当たっては許諾が必要ですか。</t>
  </si>
  <si>
    <t>育成者権者やその許諾を受けた者によって販売された種苗または収穫物については、通常その再販売等の利用行為に対し改めて育成者権者の許諾を必要としません。
しかしながら、その種苗を生産（増殖）したり、種苗又は収穫物を最終消費用以外の目的でＵＰＯＶ非加盟国等当該品種の属する植物について保護を認めていない国に輸出する場合には、改めて育成者権者の許諾が必要となります。
また、種苗法に基づいて輸出制限又は生産地域制限の届出がされた登録品種については、育成者権者又はその許諾を受けた者によって譲渡（販売）された種苗であっても、届出において指定された国以外の国への種苗の輸出（最終消費用以外の目的による収穫物の輸出も同様）又は届出において指定された地域以外の場所における収穫物の生産には、育成者権が及ぶことになります。「指定国なし」として輸出制限がされている場合には、全ての国への輸出に育成者権が及ぶこととなります。
登録品種に輸出制限又は生産地域制限がされているかどうかについては、登録品種の種苗の販売時等にその制限内容の表示が義務付けられているほか、流通品種データベース（問１２参照）で確認することができます。</t>
  </si>
  <si>
    <t>MF-G-a-11</t>
  </si>
  <si>
    <t>品種登録ホームページは見られるのですが、様式がダウンロードできません。どうすればいいですか。</t>
  </si>
  <si>
    <t>様式がダウンロードできない方は、郵送での送付も可能です。農林水産省輸出・国際局知的財産課種苗室登録管理班にお電話ください。なお、郵送での送付の際には、返信用封筒を準備していただくことになりますのでご了承ください。</t>
  </si>
  <si>
    <t>MF-G-a-12</t>
  </si>
  <si>
    <t>品種登録データ検索では検索できなかったので一般品種だと思うのですが、一般品種なのかどうか確認することはできますか。</t>
  </si>
  <si>
    <t>品種登録データ検索では、種苗法に基づき過去に登録されたことがない一般品種は検索できないため、検索されなかった場合は一般品種ということになりますが、調べたい植物の品種名がわかっていないと正しい検索ができません。
また、検索に用いた名称が商標名等の登録品種名でない場合も検索されないことから、一般品種と誤解するおそれがあります。
このため、流通名（商標名や通称）でも品種検索が可能な「流通品種データベース」を作成しました。流通品種データベースでは、登録品種だけでなく一般品種も検索することが可能です。
「流通品種データベース」
[https://hinshu-data.jataff.or.jp/]</t>
    <phoneticPr fontId="7"/>
  </si>
  <si>
    <t>MF-G-a-13</t>
  </si>
  <si>
    <t>自分の品種が勝手に使われているようです。どこか相談するところはありますか。</t>
  </si>
  <si>
    <t>国立研究開発法人農業・食品産業技術総合研究機構種苗管理センターに、育成者権の保護・活用を支援するための品種保護Ｇメンが設置されていますのでご相談ください。
判定制度の利用を検討する場合は、品種登録ホームページに掲載している「判定請求の手引き」もご参照の上、事前に農林水産省輸出・国際局知的財産課種苗室にご相談ください。</t>
  </si>
  <si>
    <t>MF-G-a-14</t>
  </si>
  <si>
    <t>育成者権侵害が疑われる品種について、品種識別のためDNA分析を利用することはできますか。</t>
  </si>
  <si>
    <t>育成者権の効力は、登録品種及び当該登録品種と特性により明確に区別されない品種に及ぶこととなりますので、その立証には、登録品種の植物体と侵害疑義品種の植物体同士を比較栽培する方法や、登録品種の特性表と比較する方法が考えられます。　　
このほか、DNA分析により品種を識別できる技術が開発されており、妥当性が認められた技術についてはDNA分析技術を利用して、品種の識別が可能です。
参考
国立研究開発法人農業・食品産業技術総合研究機構種苗管理センターでDNA分析が可能な品目等
[https://www.naro.go.jp/laboratory/ncss/hogotaisaku/shikibetsu/shikibetsu_ichiran.html]</t>
  </si>
  <si>
    <t>SM-A-a-1</t>
  </si>
  <si>
    <t>中小企業向けの補助金にはどのようなものがあり、何に使えるのか知りたい</t>
    <rPh sb="30" eb="31">
      <t>シ</t>
    </rPh>
    <phoneticPr fontId="2"/>
  </si>
  <si>
    <t>中小企業・小規模事業者等向け補助金は、設備投資・販路拡大・デジタル化・省エネ・人材育成・事業承継 など、目的に応じて種類が異なります。
まずは補助金の最新情報をまとめた中小企業庁の公式サイト &lt;「ミラサポPlus」「補助金・助成金チラシ」一覧,https://mirasapo-plus.go.jp/supportflyer/&gt;をご覧ください。それぞれの補助金のチラシで、補助金の目的、補助対象経費、補助上限額、条件などを分かりやすく説明しています。
また、今すぐ使える申請受付中の補助金を知りたい、もうすぐ申請が始まる補助金を知りたい場合は &lt;「ミラサポPlus」「申請受付中・申請受付予定の補助金情報をご案内します。」,https://mirasapo-plus.go.jp/&gt;でご確認ください。
申請受付中、申請開始予定、申請開始時期未定のものも含め、中小企業・小規模事業者、個人事業主等が利用可能な主な補助金を以下のとおり紹介します。詳細な情報は、補助金ごとに確認してください。
◆ 中小企業省力化投資補助金
目的：人手不足対策や業務効率化のため、省力化設備の導入を支援
◆ ものづくり補助金
◎注意：ものづくり補助金は2026年5月をもって公募を終了し、新事業進出補助金に統合されます。
「製品・サービス高付加価値化枠」
目的：革新的な新製品・新サービス開発の取り組みに必要な設備・システム投資等を支援
「グローバル枠」
目的：海外事業を実施し、国内の生産性を高める取り組みに必要な設備・システム投資等を支援
◆ デジタル化・AI導入補助金（旧：IT導入補助金）
目的：中小企業・小規模事業者等の生産性向上を目的として、デジタル化やDX等に向けたITツール（ソフトウェア、サービス等）導入を支援
◆ 成長加速化補助金
目的：売上高100億円超を目指す中小企業の大胆な投資を支援 
◆ 小規模事業者持続化補助金
目的：小規模事業者等が自ら経営計画を作成して取り組む販路開拓等の取組を支援。
◆ 事業承継・M&amp;A補助金
目的：事業承継前の設備投資等にかかる費用やM&amp;A時の専門家活用にかかる費用、M&amp;A後のPMIにかかる専門家費用や設備投資、再チャレンジの取り組みに伴う廃業にかかる費用を支援します。
◆ 成長型中小企業等研究開発支援事業（Go-Tech事業）
目的：中小企業が大学・公設試等と連携して行う研究開発等に係る取組を最大３年間支援
◆ 省エネ・非化石転換補助金（エネルギー使用合理化等事業者支援事業）
目的：省エネルギー設備の導入を支援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rPh sb="388" eb="390">
      <t>キボ</t>
    </rPh>
    <rPh sb="508" eb="510">
      <t>チュウイ</t>
    </rPh>
    <phoneticPr fontId="2"/>
  </si>
  <si>
    <t>SM-A-a-2</t>
  </si>
  <si>
    <t>中小企業省力化投資補助金について知りたい</t>
  </si>
  <si>
    <t>中小企業省力化投資補助金の概要
この補助金は、人手不足に悩む 中小企業・小規模事業者を対象に、省力化につながる設備やシステムの導入費用を国が補助する制度です。
目的：人手不足対策や業務効率化のため、省力化設備の導入を支援。
本制度には 「カタログ注文型」 と「一般型」 の2種類があります。
・「カタログ注文型」：事務局が公開する「製品カタログ」から選んで導入する方式。比較的簡易でスピーディーな申請が可能。
・「一般型」：自社の業務に合わせたオーダーメイド設備やシステム構築に対応。ただし、汎用的な設備・パッケージソフトを単体で導入する事業は対象外となり、事業者の業務内容に応じて設計・構成された「オーダーメイド設備」又はそれに準ずる省力化投資であることが必要。投資規模が大きい事業者向け。
詳細については、&lt;「中小企業省力化投資補助金事務局」公式ホームページ,https://shoryokuka.smrj.go.jp/&gt;をご覧ください。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</si>
  <si>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SM-A-a-3</t>
  </si>
  <si>
    <t>中小企業省力化投資補助金「カタログ注文型」について知りたい</t>
  </si>
  <si>
    <t>補助対象者：
中小企業者・小規模事業者
商工組合・協同組合などの組合関連事業者
NPO法人（従業員300人以下、収益事業に限定）
社会福祉法人（従業員300人以下、収益事業に限定※一部例外あり）
個人事業主（青色申告、対象業種要件あり）
補助対象経費（例）：
配膳ロボット
無人搬送車（AGV・AMR）
自動精算機
清掃ロボット
省力化に資するIoT機器
補助率：1/2
補助上限額：従業員数に応じて500万円～1,000万円
※賃上げ要件を満たすと750万円～1,500万円に引き上げ
公募期間：随時募集中
※公募情報・申請手続・最新の注意事項は、下記公式サイトおよび中小企業庁が運営する補助金等情報サイト&lt;「ミラサポPlus」,https://mirasapo-plus.go.jp/&gt;でご確認ください。
相談窓口：&lt;「省力化投資補助金事務局」 公式ホームページ,https://shoryokuka.smrj.go.jp/catalog/&gt;
申請手続の流れ：
gBizIDプライム取得（電子申請必須）
製品カタログから対象製品を選択
販売事業者の選定
専用サイトで申請書類を提出（販売事業者との共同申請）
交付決定通知の受領（これ以降に製品・サービスの契約・購入が可能）
補助事業の実施（設備購入・設置等）
実績報告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</si>
  <si>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SM-A-a-4</t>
  </si>
  <si>
    <t>中小企業省力化投資補助金「一般型」について知りたい</t>
  </si>
  <si>
    <t>補助対象者：
中小企業者・小規模事業者
商工組合・協同組合など
NPO法人（従業員300人以下、収益事業あり）
社会福祉法人（従業員300人以下、収益事業に限定）
個人事業主（青色申告、対象業種要件あり）
※応募申請時点で従業員が0名の事業者は、本補助金の対象外です。
※過去に「ものづくり補助金」「事業再構築補助金」「新事業進出補助金」等で交付決定を受け、応募申請時点で事務局からの補助金支払が完了していない場合など、本補助金の対象外となる場合があります。
補助対象経費（例）：
特注の生産ライン機械
自動梱包機＋倉庫管理システムを組み合わせた導入
AI画像検査システムの開発・導入
補助率：1/2（小規模・再生事業者は2/3）
補助上限額：従業員数に応じて750万円～8,000万円
※賃上げ要件を満たすと1,000万円～1億円に引き上げ
公募期間：年度ごとに予算状況に応じて募集
※公募情報・申請手続・最新の注意事項は、下記公式サイトおよび中小企業庁が運営する補助金等情報サイト&lt;「ミラサポPlus」,https://mirasapo-plus.go.jp/&gt;でご確認ください。
相談窓口：&lt;「省力化投資補助金事務局」 公式ホームページ,https://shoryokuka.smrj.go.jp/ippan/&gt;
申請手続の流れ：
gBizIDプライム取得
公募要領を確認し、事業計画・必要書類を準備
専用サイトから電子申請
採択結果の発表（製品・サービスをまだ購入できません）
交付申請の提出
交付決定通知の受領（これ以降に製品・サービスの契約・購入が可能）
補助事業の実施（設備購入・設置等）
実績報告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</si>
  <si>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SM-A-a-5</t>
  </si>
  <si>
    <t>中小企業成長加速化補助金について知りたい</t>
  </si>
  <si>
    <t>目的：
売上高100億円超を目指す中小企業の大胆な投資を支援し、賃上げ、輸出による外需獲得、地域経済への波及効果を通じて、日本の中小企業の飛躍的成長を後押しすることを目的としています。
補助対象者：
投資額が 1億円以上（税抜）
「100億宣言」を行っていること
賃上げ要件を満たす 5年間の事業計画策定（補助事業終了後3年間の賃上げ実施）
補助対象経費（例）：
※単なる老朽化設備の更新は対象外
建物費：生産施設、加工施設、販売施設、倉庫などの新設・増築・改修、中古建物取得（単価100万円以上）
機械装置費：生産設備、工具・器具（測定・検査用）、据付・運搬費用
ソフトウェア費：専用ソフトウェア、情報システム、クラウドサービス利用料
外注費：補助事業遂行に必要な設計、加工、検査などの外注費
専門家経費：補助事業遂行のために必要な専門家費用
補助率：1/2以内
補助上限額：最大 5億円
公募期間：年度ごとに予算状況に応じて募集予定
※公募情報・申請手続・最新の注意事項は、下記公式サイトおよび中小企業庁が運営する補助金等情報サイト&lt;ミラサポPlus,https://mirasapo-plus.go.jp/&gt;でご確認ください。
相談窓口：&lt;「中小企業成長加速化補助金事務局」 公式ホームページ,https://growth-100-oku.smrj.go.jp/&gt;
申請手続の流れ：
gBizIDプライム取得（電子申請必須）
公募要領を確認し、要件（「100億宣言」や投資額1億円以上）を満たすか確認
事業計画書（5年間）と賃上げ計画を策定
必要書類（投資計画、資金計画、賃上げ計画など）を準備
専用サイトから電子申請
採択結果の発表（製品・サービスをまだ購入できません）
交付申請の提出
交付決定通知の受領（これ以降に製品・サービスの契約・購入が可能）
補助事業の実施（設備購入・設置等）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</si>
  <si>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SM-A-a-6</t>
  </si>
  <si>
    <t>ものづくり補助金（ものづくり・商業・サービス生産性向上促進補助金）について知りたい</t>
  </si>
  <si>
    <t>正式名称：ものづくり・商業・サービス生産性向上促進補助金
◎注意：ものづくり補助金は2026年5月をもって公募を終了し、新事業進出補助金に統合されます。
この補助金は、中小企業・小規模事業者等が生産性向上や持続的な賃上げに向けた、革新的な新製品・新サービスの開発、海外や海外需要開拓を行う事業のために必要な設備投資や関連経費を支援する制度です。
目的：中小企業・小規模事業者等の生産性向上、持続的な賃上げの実現を後押しすること。
本補助金には次の2つの枠があります：
・「製品・サービス高付加価値化枠」：革新的な製品・サービス開発の取組に必要な設備・システム投資等を支援
・「グローバル枠」：海外展開事業を実施し、国内生産性を高める取組に必要な設備・システム投資等を支援
事業者は、自社の目的に応じていずれかの枠を選択できます。
詳細については、&lt;「ものづくり・商業・サービス生産性向上促進補助金事務局」公式ホームページ,https://portal.monodukuri-hojo.jp/&gt;の「動画：はじめてのもの補助」、「はじめてのもの補助／動画用資料」をご覧くだ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rPh sb="30" eb="32">
      <t>チュウイ</t>
    </rPh>
    <phoneticPr fontId="7"/>
  </si>
  <si>
    <t>SM-A-a-7</t>
  </si>
  <si>
    <t>ものづくり補助金（ものづくり・商業・サービス生産性向上促進補助金）「製品・サービス高付加価値化枠」について知りたい</t>
  </si>
  <si>
    <t>◎注意：ものづくり補助金は2026年5月をもって公募を終了し、新事業進出補助金に統合されます。
補助対象者：
中小企業・小規模企業者・小規模事業者・特定事業者の一部・特定非営利活動法人・社会福祉法人（業種・資本金・従業員数の要件あり）
補助対象経費（例）：
機械装置・システム構築費（必須）
技術導入費
専門家経費
運搬費
クラウドサービス利用費
原材料費
外注費
知的財産権等関連経費 
補助率：
中小企業：1/2
小規模事業者・再生事業者：2/3
補助上限額従業員5人以下：最大750万円（大幅賃上げ特例時850万円）
6～20人：最大1,000万円（特例時1,250万円）
21～50人：最大1,500万円（特例時2,500万円）
51人以上：最大2,500万円（特例時3,500万円）
公募期間：年度ごとに予算状況に応じて募集
※公募情報・申請手続・最新の注意事項は、下記公式サイトおよび中小企業庁が運営する補助金等情報サイト&lt;「ミラサポPlus」,https://mirasapo-plus.go.jp/&gt;でご確認ください。
相談窓口：&lt;「ものづくり・商業・サービス生産性向上促進補助金事務局」公式ホームページ,https://portal.monodukuri-hojo.jp/&gt;
申請手続の流れ（簡易版）：
gBizIDプライム取得（電子申請必須）
公募要領を確認し、補助対象要件・賃上げ要件を満たすか確認
事業計画（革新性・生産性向上・賃上げ計画を含む）を策定
必要書類（見積書、資金計画、賃上げ誓約書など）を準備
専用サイトから電子申請
採択結果の発表（製品・サービスをまだ購入できません）
交付申請の提出
交付決定通知の受領（これ以降に製品・サービスの契約・購入が可能）
補助事業の実施（設備購入・設置等）
遂行状況の報告
補助事業完了後の実績報告書の提出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rPh sb="1" eb="3">
      <t>チュウイ</t>
    </rPh>
    <phoneticPr fontId="7"/>
  </si>
  <si>
    <t>SM-A-a-8</t>
  </si>
  <si>
    <t>ものづくり補助金（ものづくり・商業・サービス生産性向上促進補助金）「グローバル枠」について知りたい</t>
  </si>
  <si>
    <t>◎注意：ものづくり補助金は2026年5月をもって公募を終了し、新事業進出補助金に統合されます。
補助対象者：
中小企業・小規模企業者・小規模事業者・特定事業者の一部・特定非営利活動法人・社会福祉法人（業種・資本金・従業員数の要件あり）で、海外事業を実施し国内生産性を高める取組を行う事業者
補助対象経費（例）：
機械装置・システム構築費（必須）
技術導入費
専門家経費
運搬費
クラウドサービス利用費
原材料費
外注費
知的財産権等関連経費 
（「グローバル枠」のうち、海外市場開拓（輸出）に関する事業のみ）海外旅費、 通訳・翻訳費、広告宣伝・販売促進費
補助率：
中小企業：1/2
小規模事業者：2/3
補助上限額：
最大3,000万円（大幅賃上げ特例時4,000万円）
公募期間：年度ごとに予算状況に応じて募集
※公募情報・申請手続・最新の注意事項は、下記公式サイトおよび中小企業庁が運営する補助金等情報サイト &lt;「ミラサポPlus」,https://mirasapo-plus.go.jp/&gt;でご確認ください。
相談窓口：&lt;「ものづくり・商業・サービス生産性向上促進補助金事務局」公式ホームページ,https://portal.monodukuri-hojo.jp/&gt;
申請手続の流れ（簡易版）：
gBizIDプライム取得（電子申請必須）
公募要領を確認し、海外展開要件・賃上げ要件を満たすか確認
事業計画（海外展開戦略・生産性向上・賃上げ計画を含む）を策定
必要書類（見積書、資金計画、賃上げ誓約書、海外市場開拓関連資料など）を準備
専用サイトから電子申請
採択結果の発表（製品・サービスをまだ購入できません）
交付申請の提出
交付決定通知の受領（これ以降に製品・サービスの契約・購入が可能）
補助事業の実施（設備購入・設置等）
遂行状況の報告
補助事業完了後の実績報告書の提出
補助金額の確定
補助金の支払い（精算払い）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rPh sb="1" eb="3">
      <t>チュウイ</t>
    </rPh>
    <phoneticPr fontId="7"/>
  </si>
  <si>
    <t>SM-A-a-9</t>
  </si>
  <si>
    <t>デジタル化・AI導入補助金（旧：IT導入補助金）について知りたい</t>
  </si>
  <si>
    <t>目的：
デジタル化・AI導入補助金（旧：IT導入補助金）は、中小企業・小規模事業者等の労働生産性の向上を目的として、デジタル化やDX等に向けたITツール（ソフトウェア、サービス等）の導入を支援する補助金です。
特徴と仕組み：
補助対象となるITツールは、事務局に事前登録されたもののみ利用可能です。
申請にあたっては、枠に応じて、事務局に登録されたIT導入支援事業者またはIT提供事業者と連携することが必要です。
枠や類型、賃上げ要件、プロセス数等に応じて補助率や上限額が変動します。
枠の種類（目的別）：
・「通常枠」：働き方改革、被用者保険の適用拡大、賃上げ、インボイスの導入等に対応するため、生産性の向上に資するITツール（ソフトウェア、サービス等）の導入を支援
・「複数者連携デジタル化・AI導入枠」：複数の中小・小規模事業者が連携し、地域DXの実現や、生産性の向上を図る取組に対して、複数者へのITツールの導入を支援
・「インボイス枠（インボイス対応類型）」： インボイス制度に対応したITツールの導入を強力に推進するため、会計ソフト・受発注ソフト・決済ソフトの導入に加え、PC・タブレット、レジ・券売機等の導入を支援
・「インボイス枠（電子取引類型）」：取引関係にある発注側の事業者（中小企業・大企業を含む）が申請主体となり、インボイス制度対応のITツール（受発注ソフト）を導入し、当該取引関係における受注者である中小企業・小規模事業者等に対して、無償でアカウントを供与して利用させる取組を支援
・「セキュリティ対策推進枠」： サイバーセキュリティお助け隊サービスの利用料（最大２年分）を支援
詳細については、&lt;「デジタル化・AI導入補助金（旧：IT導入補助金）事務局」公式ホームページ,https://it-shien.smrj.go.jp/&gt;の「初めての方」の「デジタル化・AI導入補助金（旧：IT導入補助金）制度概要」をご覧ください。
補助率・補助上限額（概要）：
・「通常枠」：補助率1/2（賃上げ要件達成で2/3）、補助上限5万円～450万円
・「インボイス枠（インボイス対応類型）」：補助率1/2～4/5、補助上限350万円
・「インボイス枠（電子取引類型）」：補助率1/2～2/3、補助上限350万円
・「複数者連携デジタル化・AI導入枠」：補助率1/2～4/5、ITツール・ハードウェア：補助上限3,000万円、事務費・専門家費：補助上限200万円
・「セキュリティ対策推進枠」：補助率1/2～2/3、補助上限150万円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</si>
  <si>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SM-A-a-10</t>
  </si>
  <si>
    <t>デジタル化・AI導入補助金（旧：IT導入補助金）「通常枠」について知りたい</t>
  </si>
  <si>
    <t>補助対象者：
中小企業・小規模事業者（法人・個人事業主含む）
補助対象経費（例）：
ソフトウェア：ソフトウェア購入費、クラウド利用料（最大２年分）
導入関連費（オプション）：機能拡張、データ連携ツール、セキュリティ対策実施費用
導入関連費（役務提供）：導入・活用コンサルティング、設定作業、マニュアル作成、研修、保守サポート
補助率：
1/2以内（最低賃金近傍の事業者は2/3以内）
補助上限額：
プロセス数1～3：5万円～150万円未満
プロセス数4以上：150万円～450万円以下
公募期間：
年度ごとに予算状況に応じて募集
※公募情報・申請手続・最新の注意事項は、下記公式サイトおよび中小企業庁が運営する補助金等情報サイト&lt;「ミラサポPlus」,https://mirasapo-plus.go.jp/&gt;でご確認ください。
相談窓口：&lt;「デジタル化・AI導入補助金（旧：IT導入補助金）事務局」公式ホームページ,https://it-shien.smrj.go.jp/&gt;
申請手続の流れ：
単独事業者がIT導入支援事業者と連携して申請
gBizIDプライム取得
IT導入支援事業者と連携しITツール選定
専用サイトから交付申請（電子申請）
交付決定通知の受領（これ以降に製品・サービスの契約・購入が可能）
補助事業の実施（設備購入・設置等）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</si>
  <si>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SM-A-a-11</t>
  </si>
  <si>
    <t>デジタル化・AI導入補助金（旧：IT導入補助金）「複数者連携デジタル化・AI導入枠」について知りたい</t>
  </si>
  <si>
    <t>補助対象者：
中小企業・小規模事業者（法人・個人事業主含む）
補助対象経費（例）：
基盤導入経費：ソフトウェア購入費、オプション・役務費、ハードウェア購入費
消費者動向等分析経費
補助事業グループのとりまとめにかかる事務費
補助率：
基盤導入経費 4/5以内、消費動向等分析経費 2/3以内、補助事業グループのとりまとめにかかる事務費 2/3以内
補助上限額：
基盤導入経費＋消費動向等分析経費 最大3,000万円、補助事業グループのとりまとめにかかる事務費 最大200万円
公募期間：
年度ごとに予算状況に応じて募集
※公募情報・申請手続・最新の注意事項は、下記公式サイトおよび中小企業庁が運営する補助金等情報サイト&lt;「ミラサポPlus」,https://mirasapo-plus.go.jp/&gt;でご確認ください。
相談窓口：&lt;「デジタル化・AI導入補助金（旧：IT導入補助金）事務局」公式ホームページ,https://it-shien.smrj.go.jp/&gt;
申請手続の流れ：
補足：「複数者連携デジタル化・AI導入枠」では、本複数事業者で構成する「補助事業グループ」の代表事業者が申請
gBizID取得
補助事業グループ構築
代表事業者がIT提供事業者と連携しITツール選定
交付申請
交付決定通知の受領（これ以降に製品・サービスの契約・購入が可能）
補助事業の実施（設備購入・設置等）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</si>
  <si>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SM-A-a-12</t>
  </si>
  <si>
    <t>デジタル化・AI導入補助金（旧：IT導入補助金）「インボイス枠（インボイス対応類型）」を知りたい</t>
  </si>
  <si>
    <t>補助対象者：
中小企業・小規模事業者（法人・個人事業主含む）
補助対象経費（例）：
ソフトウェア：ソフトウェア購入費（会計ソフト・受発注ソフト・決済ソフト）、クラウド利用料（最大２年分）
導入関連費：設定・研修・保守サポート
ハードウェア（PC・タブレット）：1/2以内、レジ・券売機：1/2以内
※レジ・券売機等は、決済機能を有するPOSレジシステム等と併せて導入する場合が対象。
補助率：
ITツール：3/4以内（※小規模事業者は4/5以内）、50万円超の部分：2/3以内
ハードウェア（PC・タブレット等）：2/3以内、レジ・券売機：1/2以内
補助上限額：
ITツール：最大350万円（下限なし）
PC・タブレット等：最大10万円／レジ・券売機：最大20万円
公募期間：
年度ごとに予算状況に応じて募集
※公募情報・申請手続・最新の注意事項は、下記公式サイトおよび中小企業庁が運営する補助金等情報サイト&lt;「ミラサポPlus」,https://mirasapo-plus.go.jp/&gt;でご確認ください。
相談窓口：&lt;「デジタル化・AI導入補助金（旧：IT導入補助金）事務局」公式ホームページ,https://it-shien.smrj.go.jp/&gt;
申請手続の流れ：
特徴補足：インボイス対応ソフト＋ハードウェア導入
gBizIDプライム取得（電子申請必須）
IT導入支援事業者と連携し対象ITツールを選定
専用サイトから電子申請（交付申請）
交付決定通知の受領（これ以降に製品・サービスの契約・購入が可能）
補助事業の実施（設備購入・設置等）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</si>
  <si>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SM-A-a-13</t>
  </si>
  <si>
    <t>デジタル化・AI導入補助金（旧：IT導入補助金）「インボイス枠（電子取引類型）」を知りたい</t>
  </si>
  <si>
    <t>補助対象者：
中小企業・小規模事業者等（法人・個人事業主含む）
補助対象経費（例）：
ソフトウェア費：インボイス対応のクラウド型受発注ソフト導入費、クラウド利用料（最大２年分）
補助率：
中小企業・小規模事業者等：2/3以内／その他の事業者等：1/2以内
補助上限額：
最大350万円
公募期間：
年度ごとに予算状況に応じて募集
※公募情報・申請手続・最新の注意事項は、下記公式サイトおよび中小企業庁が運営する補助金等情報サイト &lt;「ミラサポPlus」,https://mirasapo-plus.go.jp/&gt;でご確認ください。
相談窓口：&lt;「デジタル化・AI導入補助金（旧：IT導入補助金）事務局」公式ホームページ,https://it-shien.smrj.go.jp/&gt;
申請手続の流れ：
gBizIDプライム取得
発注者がIT導入支援事業者と連携しITツールを選定
専用サイトから交付申請（電子申請）
交付決定通知の受領（これ以降に製品・サービスの契約・購入が可能）
補助事業の実施（設備購入・設置等）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</si>
  <si>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SM-A-a-14</t>
  </si>
  <si>
    <t>デジタル化・AI導入補助金（旧：IT導入補助金）「セキュリティ対策推進枠」を知りたい</t>
  </si>
  <si>
    <t>補助対象者：
中小企業・小規模事業者
補助対象経費（例）：
「サイバーセキュリティお助け隊サービスリスト」掲載サービス利用料（最大2年分）
補助率：
中小企業：1/2以内
小規模事業者：2/3以内
補助上限額：
最大150万円
公募期間：
年度ごとに予算状況に応じて募集
※公募情報・申請手続・最新の注意事項は、下記公式サイトおよび中小企業庁が運営する補助金等情報サイト&lt;「ミラサポPlus」,https://mirasapo-plus.go.jp/&gt;でご確認ください。
相談窓口：&lt;「デジタル化・AI導入補助金（旧：IT導入補助金）事務局」公式ホームページ,https://it-shien.smrj.go.jp/&gt;
申請手続の流れ：
gBizIDプライム取得
IT導入支援事業者と連携しITツールを選定
専用サイトから交付申請（電子申請）
交付決定通知の受領（これ以降に製品・サービスの契約・購入が可能）
補助事業の実施（設備購入・設置等）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</si>
  <si>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SM-A-a-15</t>
  </si>
  <si>
    <t>小規模事業者持続化補助金について知りたい</t>
  </si>
  <si>
    <t>目的：
地域の雇用や産業を支える小規模事業者等の生産性向上と持続的発展を図ることを目的としています。制度変更や経営環境の変化（例：物価高騰、賃上げ、インボイス制度導入等）に対応しながら、商工会・商工会議所の伴走支援を受けて作成した持続的な経営に向けた経営計画に基づく販路開拓等の取組を支援しています。
特徴：
本補助金には以下のとおり、複数の「型」があり、事業者の状況や目的に応じて選択できます。
・「一般型」
商工会・商工会議所の伴走支援を受けながら作成した経営計画に基づく販路開拓や業務効率化の取組を支援します。広告宣伝、ECサイト構築、店舗改装、機械装置導入など販路開拓に要する幅広い経費が対象です。通常は上限50万円ですが、賃金引上げ特例、インボイス特例の両方を満たすと最大250万円まで上限が引き上がります。
・「創業型」
創業後１年以内の小規模事業者等が、商工会・商工会議所の伴走支援を受けながら作成した経営計画に基づく、販路開拓や業務効率化の取組を支援します。取組内容としては、広告宣伝、ECサイト構築、店舗改装、機械装置導入など販路開拓に要する幅広い経費対象です。創業型は上限額は最大200万円ですが、インボイス特例を満たすと最大250万円まで上限が引き上がります。
・「共同・協業型」
地域に根付いた企業の販路開拓を支援する機関（注）が、小規模事業者を集め、展示会や商談会、催事販売、マーケティングの拠点を活用し、参画事業者の販路開拓を支援する取組について支援。イベント開催などが対象で、上限額は最大5000万円と高額です。
（注）商工会・商工会連合会、商工会議所、中小企業団体中央会、商店街等組織、その他地域の企業の販路開拓につながる支援を事業として行う法人
詳細については、&lt;「小規模事業者持続化補助金事務局」公式ホームページ,https://www.matome.jizokukahojokin.info/&gt;をご覧ください。
共通事項：
gBizIDプライム取得による電子申請
年度ごとに複数回公募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rPh sb="442" eb="444">
      <t>ナイヨウ</t>
    </rPh>
    <phoneticPr fontId="7"/>
  </si>
  <si>
    <t>SM-A-a-16</t>
  </si>
  <si>
    <t>小規模事業者持続化補助金「一般型」について知りたい</t>
  </si>
  <si>
    <t>補助対象者：
小規模事業者（商業・サービス業（宿泊業、娯楽業を除く）の場合は従業員5人以下、サービス業のうち宿泊業・娯楽業は従業員20人以下、製造業またはそれ以外の業種は従業員20人以下）。
商工会・商工会議所の支援を受けながら経営計画を策定することが必須。
法人の場合については、以下の条件があります。
・資本金又は出資金5億円以上の法人に100％支配されていないこと
・直近過去3年の課税所得年平均が15億円を超えていないこと
補助対象経費（例）：
機械装置等費：生産販売拡大のためのオーブン・冷凍庫の導入
広報費：新聞・雑誌等への商品・サービスの広告※他の経費と共に申請が必須。補助金交付申請上限30万。
ウェブサイト関連費：商品販売のためのウェブサイト作成や更新※他の経費と共に申請が必須。補助金交付申請上限30万。
展示会出展費：新商品のPRのため展示会へ出展
旅費：販路開拓のための展示会等への出展に係る宿泊施設への宿泊代
新商品開発費：新製品・商品の試作開発用の原材料の購入
借料：補助事業遂行に直接必要な機器・設備等のリース料・レンタル料
委託・外注費：店舗改装・バリアフリー化工事の外注
補助率：
2/3※賃金引上げ特例を活用した事業者のうち赤字事業者は補助率3/4
補助上限額：
通常：50万円
インボイス特例：＋50万円
賃金引上げ特例：＋150万円
（最大250万円）
公募期間：
年度ごとに複数回募集
※公募情報・申請手続・最新の注意事項は、下記公式サイトおよび中小企業庁が運営する補助金等情報サイト &lt;「ミラサポPlus」,https://mirasapo-plus.go.jp/&gt;でご確認ください。
相談窓口：&lt;「小規模事業者持続化補助金事務局」公式ホームページ,https://www.matome.jizokukahojokin.info/&gt;
申請手続の流れ：
gBizIDプライムのアカウントを取得
事業計画を策定
商工会・商工会議所へ事業支援計画書の発行依頼
専用サイトから電子申請
採択結果の発表（製品・サービスをまだ購入できません）
交付申請（見積書等の提出）
交付決定通知の受領（これ以降に製品・サービスの契約・購入が可能）
補助事業の実施（設備購入・設置等）
実績報告書の提出
補助金額の確定
補助金の支払い
事業効果報告書の提出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</si>
  <si>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SM-A-a-17</t>
  </si>
  <si>
    <t>小規模事業者持続化補助金「創業型」について知りたい</t>
  </si>
  <si>
    <t>補助対象者：
創業後1年以内かつ、認定市区町村等が実施した特定創業支援等事業による支援を過去1か年の間に受けた小規模事業者等（商業・サービス業（宿泊業、娯楽業を除く）従業員5人以下、サービス業のうち宿泊業・娯楽業は従業員20人以下、製造業またはそれ以外の業種は20人以下）。なお、創業後、事業開始前の事業者も対象。
※小規模事業者持続化補助金・一般型との重複申請はできません。
補助対象経費（例）：
機械装置等費：生産販売拡大のためのオーブン・冷凍庫の導入
広報費：新聞・雑誌等への商品・サービスの広告※他の経費と共に申請が必須。補助金交付申請上限30万。
ウェブサイト関連費：商品販売のためのウェブサイト作成や更新※他の経費と共に申請が必須。補助金交付申請上限30万。
展示会出展費：新商品のPRのため展示会へ出展
旅費：販路開拓のための展示会等への出展に係る宿泊施設への宿泊代
新商品開発費：新製品・商品の試作開発用の原材料の購入
借料：補助事業遂行に直接必要な機器・設備等のリース料・レンタル料
委託・外注費：店舗改装・バリアフリー化工事の外注
補助率：
2/3以内
補助上限額：
最大200万円
インボイス特例：+50万円
（最大250万円）
公募期間：
年度ごとに複数回募集
※公募情報・申請手続・最新の注意事項は、下記公式サイトおよび中小企業庁が運営する補助金等情報サイト&lt;「ミラサポPlus」,https://mirasapo-plus.go.jp/&gt;でご確認ください。
相談窓口：&lt;小規模事業者持続化補助金（創業型）事務局公式ホームページ,https://r6.jizokukahojokin.info/sogyo/#gsc.tab=0&gt;
申請手続の流れ：
gBizIDプライムのアカウントを取得
事業計画を策定
商工会・商工会議所へ事業支援計画書の発行依頼
専用サイトから電子申請
採択結果の発表（製品・サービスをまだ購入できません）
交付申請（見積書等の提出）
交付決定通知の受領（これ以降に製品・サービスの契約・購入が可能）
補助事業の実施（設備購入・設置等）
実績報告書の提出
補助金額の確定
補助金の支払い
事業効果報告書の提出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</si>
  <si>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SM-A-a-18</t>
  </si>
  <si>
    <t>小規模事業者持続化補助金「共同・協業型」について知りたい</t>
  </si>
  <si>
    <t>補助対象者：
申請者：地域振興等機関
※商工会・商工会連合会、商工会議所、中小企業団体中央会、商店街等組織、その他地域の企業の販路開拓につながる支援を事業として行う法人
参画事業者：小規模事業者
※10者以上の参画が必須
補助対象経費：
人件費
委員等謝金
地域振興等機関旅費
参画事業者旅費
会議費
借料
設営・設計費（内外装費、整備工事等を含む）
展示会等出展費
保険料
消耗品・備品費
通信運搬費
広報費
印刷製本費（資料作成費を含む）
雑役務費
委託・外注費
水道光熱費
補助率：
2/3以内、定額
補助上限額：
最大5,000万円
公募期間：
年度ごとに募集
※公募情報・申請手続・最新の注意事項は、下記公式サイトおよび中小企業庁が運営する補助金等情報サイト&lt;「ミラサポPlus」,https://mirasapo-plus.go.jp/&gt;でご確認ください。
相談窓口：&lt;「小規模事業者持続化補助金（共同・協業型）事務局」公式ホームページ,https://r6.kyodokyogyohojokin.info/&gt;
申請手続の流れ：
gBizIDプライムのアカウントを取得
事業計画を策定
専用サイトから電子申請
採択結果の発表（まだ事業を行うことはできません）
交付申請（見積書等の提出）
交付決定通知の受領（以降に事業を行うことが可能）
補助事業の実施
実績報告書の提出
補助金額の確定
補助金の支払い
事業効果報告書の提出（5年間）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</si>
  <si>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SM-A-a-19</t>
  </si>
  <si>
    <t>事業承継・M&amp;A補助金について知りたい</t>
  </si>
  <si>
    <t>目的：
中小企業・小規模事業者が事業承継やM&amp;Aを円滑に進めるため、設備投資や専門家活用、廃業・再チャレンジ、PMI（経営統合）に係る費用を補助し、事業承継及び事業再編を促進する制度です。
枠の種類と特徴：
・「事業承継促進枠」：5年以内に親族内承継、従業員承継等を予定している場合の設備投資等に係る費用を補助。
・「専門家活用枠」：M&amp;A時の専門家の支援を受ける費用を補助。買い手支援類型と売り手支援類型があり、買い手支援類型100億円企業特例も存在。
・「廃業・再チャレンジ枠」：廃業に伴う在庫処分、設備解体、原状回復費用等を補助。
・「PMI推進枠（PMI専門家活用類型）」：M&amp;A後の経営統合（PMI）に必要な費用を補助。PMIに係る専門家費用を補助。
・「PMI推進枠（事業統合投資類型）」：M&amp;A後の経営統合（PMI）に必要な費用を補助。設備投資やシステム統合等に係る費用を補助。
詳細については、&lt;「事業承継・M＆A補助金事務局」公式ホームページ,https://shoukei-mahojokin.go.jp/&gt;をご覧ください。
共通事項：
補助率：2/3以内
上限額：枠により異なる（最大2,000万円）
gBizIDプライム取得必須
電子申請のみ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</si>
  <si>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SM-A-a-20</t>
  </si>
  <si>
    <t>事業承継・M&amp;A補助金「事業承継促進枠」について知りたい</t>
  </si>
  <si>
    <t>補助対象者：
5年以内に親族内承継や従業員承継等を予定している中小企業・小規模事業者
補助対象経費（例）：
設備費、外注費、産業財産権等関連、謝金、委託費、旅費等
補助率：
2/3以内
補助上限額：
800万円～1,000万円（一定の賃上げを実施で200万円加算され補助上限を1,000万円まで引き上げ）
公募期間：
年度ごとに複数回募集
※公募情報・申請手続・最新の注意事項は、下記公式サイトおよび中小企業庁が運営する補助金等情報サイト&lt;「ミラサポPlus」,https://mirasapo-plus.go.jp/&gt;でご確認ください。
相談窓口：&lt;「事業承継・M&amp;A補助金事務局」公式ホームページ,https://shoukei-mahojokin.go.jp/&gt;
申請手続の流れ：
gBizIDプライム取得
公募要領確認・事業計画策定
専用サイトから電子申請
採択結果の発表（製品・サービスをまだ購入できません）
交付申請の提出
交付決定通知の受領（これ以降に製品・サービスの契約・購入が可能）
補助事業の実施（設備購入・設置等）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</si>
  <si>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SM-A-a-21</t>
  </si>
  <si>
    <t>事業承継・M&amp;A補助金「専門家活用枠」について知りたい</t>
  </si>
  <si>
    <t>補助対象者：
事業再編・事業統合に伴うM&amp;Aを行う中小企業・小規模事業者（買い手、売り手）
補助対象経費（例）：
M&amp;A専門業者（仲介・ファイナンシャルアドバイザー）、金融機関、士業専門家等への専門家費用（旅費､謝金､外注費､委託費(仲介・FA費用､デュー・ディリジェンスに係る費用など)､システム利用料､保険料､廃業費等）
補助率：
2/3以内
補助上限額：
買い手支援類型：600万円～800万円（ デュー・ディリジェンスを行うと最大200万円加算され補助上限を800万円まで引き上げ ）
売り手支援類型：600万円～800万円 （デュー・ディリジェンスを行うと最大200万円加算され補助上限を800万円まで引き上げ ）
買い手支援類型100億円企業特例：2,000万円
公募期間：
年度ごとに複数回募集
※公募情報・申請手続・最新の注意事項は、下記公式サイトおよび中小企業庁が運営する補助金等情報サイト&lt;「ミラサポPlus」,https://mirasapo-plus.go.jp/&gt;でご確認ください。
相談窓口：&lt;「事業承継・M&amp;A補助金事務局」公式ホームページ,https://shoukei-mahojokin.go.jp/&gt;
申請手続の流れ：
gBizIDプライム取得
公募要領確認・事業計画策定
専用サイトから電子申請
採択結果の発表
交付申請の提出
交付決定通知の受領
補助事業の実施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</si>
  <si>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SM-A-a-22</t>
  </si>
  <si>
    <t>事業承継・M&amp;A補助金「廃業・再チャレンジ枠」について知りたい</t>
  </si>
  <si>
    <t>補助対象者：
M&amp;Aによって事業を譲り渡せなかった中小企業・小規模事業者
補助対象経費：
廃業支援費、在庫処分費、解体費、原状回復費、リースの解約費、移転・移設費、土壌汚染調査費等
補助率：
2/3以内
補助上限額：
300万円
公募期間：
年度ごとに複数回募集
※公募情報・申請手続・最新の注意事項は、下記公式サイトおよび中小企業庁が運営する補助金等情報サイト&lt;「ミラサポPlus」,https://mirasapo-plus.go.jp/&gt;でご確認ください。
相談窓口：&lt;「事業承継・M&amp;A補助金事務局」公式ホームページ,https://shoukei-mahojokin.go.jp/&gt;
申請手続の流れ：
gBizIDプライム取得
公募要領確認・事業計画策定
専用サイトから電子申請
採択結果の発表
交付申請の提出
交付決定通知の受領
補助事業の実施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</si>
  <si>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SM-A-a-23</t>
  </si>
  <si>
    <t>事業承継・M&amp;A補助金「PMI推進枠（PMI専門家活用類型）」について知りたい</t>
  </si>
  <si>
    <t>補助対象者：
M&amp;A後の経営統合（PMI）を進める中小企業・小規模事業者
補助対象経費：
委託費、謝金、旅費
補助率：
1 /2以内
補助上限額：
150万円
公募期間：
年度ごとに複数回募集
※公募情報・申請手続・最新の注意事項は、下記公式サイトおよび中小企業庁が運営する補助金等情報サイト&lt;「ミラサポPlus」,https://mirasapo-plus.go.jp/&gt;でご確認ください。
相談窓口：&lt;「事業承継・M&amp;A補助金事務局」公式ホームページ,https://shoukei-mahojokin.go.jp/&gt;
申請手続の流れ：
gBizIDプライム取得
公募要領確認・PMI計画策定
専用サイトから電子申請
採択結果の発表
交付申請の提出
交付決定通知の受領
補助事業の実施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</si>
  <si>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SM-A-a-24</t>
  </si>
  <si>
    <t>事業承継・M&amp;A補助金「PMI推進枠（事業統合投資類型）」について知りたい</t>
  </si>
  <si>
    <t>補助対象者：
M&amp;A後の事業統合に伴い、設備投資やシステム統合等を行う中小企業・小規模事業者
補助対象経費：
ITシステム統合費
設備投資費
外注費
補助率：
2/3以内
補助上限額
800万円～1,000万円（一定の賃上げを実施で200万円加算され補助上限を1,000万円まで引き上げ）
公募期間：
年度ごとに複数回募集
※公募情報・申請手続・最新の注意事項は、下記公式サイトおよび中小企業庁が運営する補助金等情報サイト&lt;「ミラサポPlus」,https://mirasapo-plus.go.jp/&gt;でご確認ください。
相談窓口：&lt;「事業承継・M&amp;A補助金事務局」公式ホームページ,https://shoukei-mahojokin.go.jp/&gt;
申請手続の流れ：
gBizIDプライム取得
公募要領確認・事業統合計画策定
専用サイトから電子申請
採択結果の発表（製品・サービスをまだ購入できません）
交付申請の提出
交付決定通知の受領（これ以降に製品・サービスの契約・購入が可能）
補助事業の実施（設備購入・設置等）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</si>
  <si>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SM-A-a-25</t>
  </si>
  <si>
    <t>中小企業新事業進出補助金について知りたい</t>
  </si>
  <si>
    <t>目的：
既存事業と異なる事業への前向きな挑戦であって、新市場・高付加価値事業への進出を後押しすることで、中小企業等が企業規模の拡大・付加価値向上を通じた生産性向上を図り、賃上げにつなげていくことを目的としています。
主な対象要件：
既存事業とは異なる新規事業への挑戦であること
中小企業者・小規模事業者、企業組合、協同組合等
※新規創立・創業後1年に満たない事業者は補助対象外事業者です。
※応募申請時点で従業員が０名の事業者は補助対象外事業者です。
※本補助金の申請締切日を起点にして16か月以内に「事業再構築補助金」や「ものづくり補助金」、「新事業進出補助金（本補助金）」の補助金交付候補者として採択された事業者、又は申請締切日時点においてこれらの補助金の交付決定を受けて補助事業実施中の事業者は補助対象外事業者です。
※申請には、次世代育成支援対策推進法に基づく「一般事業主行動計画」の策定・公表が必要です（未実施の場合は事前に準備してください）。
補助対象経費（公募要領に基づく）：
機械装置・システム構築費（建物費といずれか必須）
建物費（機械装置・システム構築費といずれか必須））
運搬費
技術導入費
知的財産権等関連経費
（検査・加工・設計等に係る）外注費
専門家経費（補助上限額：100万円）
クラウドサービス利用費
広告宣伝・販売促進費（補助上限額：事業計画期間1年あたりの、補助事業で新たに製造等する製品等の売上高見込み額（税抜き）の5％（上限額＝事業計画期間内の総売上見込み額合計÷事業計画×５％））
※事務用のパソコンなど汎用性があり、目的外使用になり得るものは対象外
※自動車等車両（税法上の車両及び運搬具に該当しないものを除く）に係る費用は対象外
※飲食、奢侈、娯楽、接待等の費用は対象外
補助率：
1/2（特例適用時：2/3）
補助上限額：
2,500万円～7,000万円
賃上げ特例適用時：3,000万円～9,000万円
補助下限額：
750万円（最低1,500万円以上の投資（補助対象経費）が必要）
公募期間：
年度ごとに複数回公募。
※公募情報・申請手続・最新の注意事項は、下記公式サイトおよび中小企業庁が運営する補助金等情報サイト&lt;「ミラサポPlus」,https://mirasapo-plus.go.jp/&gt;でご確認ください。
相談窓口：&lt;「中小企業進出補助金事務局」公式ホームページ,https://shinjigyou-shinshutsu.smrj.go.jp/&gt;
申請手続の流れ：
gBizIDプライム取得（電子申請必須）
一般事業主行動計画の策定・公表（未実施の場合は事前準備）
公募要領を確認し、賃上げ計画を含む事業計画を策定
専用の電子申請システムから申請
採択結果の発表（製品・サービスはまだ購入できません）
交付申請の提出
交付決定通知の受領（これ以降に製品・サービス等の契約・購入が可能）
補助事業の実施（設備購入・設置等）
実績報告書の提出
補助金額の確定
補助金の支払い
◎参考：
不明点は、公式サイトの「よくあるご質問」等を確認のうえ、必要に応じてコールバック予約システムを利用してください。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</si>
  <si>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SM-A-a-26</t>
  </si>
  <si>
    <t>成長型中小企業等研究開発支援事業（Go-Tech事業）について知りたい</t>
  </si>
  <si>
    <t>目的：
中小企業が大学や公設試験研究機関等と連携して行う、研究開発、試作品開発等に係る取組を最大3年間支援する制度です。
申請枠の種類：
・「通常枠」：中小企業者等が大学・公設試等と連携し、高度化指針を踏まえて行う研究開発等を支援。
・「大型研究開発枠」：研究開発に意欲的であり、かつ、大型研究開発投資に対して一定の見通しが立っている中小企業者等が大学・公設試等と連携し、高度化指針を踏まえて行う研究開発等を支援。
※本事業は研究開発支援が目的であり、生産設備導入や営利活動は対象外です。
主な対象要件：今後求められる技術の方向性や具体的な開発手法の情報を整理した「高度化指針」を踏まえた研究開発であること
補助事業期間終了後5年以内に事業化達成する計画であること
中小企業が単独で応募することは不可で、大学・公設試等を含む共同体を構築していること
過去に類似補助金を受給している場合は要確認
補助対象経費（例）：
機械装置備品費：試作機器、測定・検査装置
人件費：研究者等の人件費
外注費：試験、分析、設計委託費
消耗品費：研究開発、試作等に必要な原材料
知的財産関連経費：特許権等の取得等に要する経費
補助率：中小企業者等 原則2/3以内
　　　　大学・公設試等　定額
補助上限額：
・「通常枠」：単年度4,500万円以下、２年度の合計で7,500万以下、3年度の合計で9,750万円以下
・「大型研究開発枠」：単年度1億円以下、２年度の合計で２億円以下、3年度の合計で3億円以下
※中小企業者等が受け取る補助金額が補助金総額の2/3以上であること
公募期間：
※公募情報・申請手続等は、&lt;中小企業庁サイト,https://www.chusho.meti.go.jp/koukai/hojyokin/kobo.html &gt;でご確認ください。
相談窓口：&lt;主たる研究開発等の実施場所の都道府県を担当する経済産業局等,https://www.chusho.meti.go.jp/sapoin/index.php/contact/&gt;にお尋ねください。
申請プロセス：
府省共通研究開発管理システム（e-Rad）登録（電子申請必須）
公募要領を確認し、研究開発計画を策定
e-Radサイトから電子申請
採択結果の発表（研究開発の実施や製品・サービスの購入はまだできません）
交付申請書の提出
交付決定通知の受領（これ以降に研究開発の実施や製品・サービスの契約・購入が可能）
補助事業の実施（設備購入・設置等）
実績報告書の提出
補助金額の確定
補助金の支払い
◎注意：
補助金の対象範囲や要件は、年度や政策ごとに変更されることがあります。そのため、本チャットボットでご案内している内容が、最新の情報でない場合があります。
必ず中小企業庁公式サイトや&lt;「ミラサポPlus」に掲載されている「補助金・助成金チラシ」,https://mirasapo-plus.go.jp/supportflyer/&gt;で最新情報をご確認ください。</t>
  </si>
  <si>
    <t>SM-A-a-27</t>
  </si>
  <si>
    <t>事業再構築補助金について知りたい</t>
  </si>
  <si>
    <t>事業再構築補助金は、第13回公募（2025年1月10日～3月26日）で新規募集は終了しております。後継の制度として中小企業新事業進出補助金が開始されています。この補助金は、ポストコロナの成長支援を目的に、賃上げや高付加価値化の実現を支援することを目的にしていますので、ご活用ください。
新事業進出補助金について知りたい方は、&lt;こちら,https://shinjigyou-shinshutsu.smrj.go.jp/&gt;</t>
  </si>
  <si>
    <t>SM-A-a-28</t>
  </si>
  <si>
    <t>事業再構築補助金の財産処分など補助金を受け取ったあとの手続きについて知りたい（問い合わせ先を知りたい）</t>
  </si>
  <si>
    <t>財産処分など補助事業完了後の問い合わせは、事業再構築補助金事務局のコールセンターが対応しています。
ナビダイヤル：0570-012-088
IP電話用：03-4216-4080
受付時間：平日 9:00～18:00（土日祝除く）
なお、財産処分の手続きは 「事業化状況報告システム」からオンラインで行います。
対象は、取得財産等管理台帳に記載された税抜50万円以上の財産で、譲渡・廃棄・担保設定などを行う場合、事前に「財産処分承認申請」を提出し、承認を受ける必要があります。</t>
  </si>
  <si>
    <t>SM-A-a-29</t>
  </si>
  <si>
    <t>省エネ・非化石転換補助金（省エネルギー投資促進・需要構造転換支援事業費補助金）について知りたい</t>
  </si>
  <si>
    <t>目的：企業の省エネ・脱炭素化を進め、2050年カーボンニュートラルや2030年エネルギーミックス目標の達成に向けた投資を支援します。エネルギーコスト削減と環境負荷低減を両立し、企業の競争力強化を目指します。
補助対象者：
中小企業者等、その他（みなし大企業等）、大企業
・工場・事業場型：工場・事業場全体で大幅な省エネを図る取組みに対して補助
・電化・脱炭素燃転型：電化や、より低炭素な燃料への転換を伴う機器への更新を補助
・ＧＸ設備単位型：従来の支援水準を大きく超える省エネ設備や企業の成長にコミットしたメーカーの省エネ設備等の導入を支援
・エネルギー需要最適化型：EMS（エネルギーマネジメントシステム）の導入を補助
補助対象経費
設計費：補助事業の実施に必要な機械装置、建築材料等の設計費、システム設計費等
設備費：補助事業の実施に必要な機械装置の購入、製造（改修を含む。）に要する経費
工事費：補助事業の実施に不可欠な工事に要する経費
※類型ごとに補助対象経費が異なるため、必ず公募要領で確認してください。
※新設・増設は対象外。主に既存設備の更新が対象。
補助率：
・工場・事業場型
　　中小企業者等：2/3以内
　　大企業等：1/2以内
・電化・脱炭素燃転型
　　補助率：1/2以内
・ＧＸ設備単位型
　　補助率：（更新）1/2以内、（新設）1/5以内
・エネルギー需要最適化型
　　中小企業者等：1/2以内
　　大企業等：1/3以内
補助上限額（事業区分ごと）：
工場・事業場型：単年度最大15億円（非化石転換は20億円）
複数年度事業：最大30億円（非化石転換は40億円）
電化・脱炭素燃転型：3億円（電化は5億円）
GX設備単位型：3億円
エネルギー需要最適化型：1億円
公募期間：
※公募情報・申請手続・最新の注意事項は、下記公式サイトおよび中小企業庁が運営する補助金等情報サイト&lt;「ミラサポPlus」,https://mirasapo-plus.go.jp/&gt;でご確認ください。
相談窓口：
&lt;一般社団法人 環境共創イニシアチブ（SII）,https://sii.or.jp/&gt;
申請プロセス：
gBizIDプライム取得（電子申請必須）
公募要領を確認し、事業計画・必要書類を準備
専用サイトから電子申請
採択結果の発表（製品・サービスをまだ購入できません）
交付申請の提出
交付決定通知の受領（これ以降に製品・サービスの契約・購入が可能）
補助事業の実施（設備購入・設置等）
実績報告書の提出
補助金額の確定
補助金の支払い採択後、設備導入・実績報告
補助金交付
◎注意：
補助金の対象範囲や要件は、年度や政策ごとに変更されることがあります。そのため、本チャットボットでご案内している内容が、最新の情報でない場合があります。
必ず中小企業庁公式サイト&lt;「ミラサポPlus」に掲載されている「補助金・助成金チラシ」,https://mirasapo-plus.go.jp/supportflyer/&gt;および、チラシに記載されている各補助金事務局の公式ウェブサイトで最新情報をご確認ください。</t>
  </si>
  <si>
    <t>SM-A-a-30</t>
  </si>
  <si>
    <t>中小企業向け補助金はどのような事業者が利用できるのか知りたい</t>
    <rPh sb="26" eb="27">
      <t>シ</t>
    </rPh>
    <phoneticPr fontId="7"/>
  </si>
  <si>
    <t>１．補助金の対象者の基本的な考え方
中小企業庁が所管する「中小企業・小規模事業者向け補助金」は、中小企業基本法で定義される中小企業者・小規模事業者を主な対象としています。
中小企業者の定義（中小企業基本法）
・業種ごとに資本金または従業員数で判定
製造業・建設業など：資本金3億円以下、または従業員300人以下
卸売業：資本金1億円以下、または従業員100人以下
小売業：資本金5,000万円以下、または従業員50人以下
サービス業：資本金5,000万円以下、または従業員100人以下
&lt;詳細はこちら,https://www.chusho.meti.go.jp/soshiki/teigi.html&gt;
個人事業主も、業種ごとの従業員数基準を満たせば中小企業者として扱われます。
２．主な対象者と対象外の法人形態
対象となる主な事業者
・株式会社、合同会社などの中小企業
・個人事業主（飲食店、学習塾、体操教室、専門サービス業など）
対象外となることが多い法人形態
・医療法人
・NPO法人
・一般社団法人
・みなし大企業（親会社等の関係で中小企業基準を満たさない企業）
・自治体（地方公共団体）
３．例外的に対象となる場合がある法人・事業者
補助金ごとに取り扱いが異なるため、必ず公募要領で確認してください。
・一般社団法人
→ デジタル化・AI導入補助金（旧：IT導入補助金）、省エネ・非化石転換補助金などで、営利活動を行い、資本金・従業員数が中小企業基準内なら対象になる場合あり。
・医師（個人開業医）
→ 医療法人は対象外が多いが、個人開業医は対象になる補助金あり。
・農業者
→ 法人化した農業法人は中小企業基準を満たせば対象。個人農家も対象になる場合あり。
４．補助金ごとの例外・注意点
以下は代表的な補助金の取り扱い例です。
◆ 中小企業省力化投資補助金（「一般型」・「カタログ注文型」）
目的：人手不足対応、省力化設備導入
対象者：中小企業・小規模事業者（個人事業主含む）
対象外：医療法人、一般社団法人、みなし大企業、自治体など 
&lt;詳細はこちら,https://shoryokuka.smrj.go.jp/ippan/about/&gt;「一般型」
&lt;詳細はこちら,https://shoryokuka.smrj.go.jp/catalog/about/&gt;「カタログ注文型」
◆ デジタル化・AI導入補助金（旧：IT導入補助金）（「通常枠」、「インボイス枠」など）
目的：労働生産性の向上を目的として、デジタル化やDX等に向けたITツール（ソフトウェア、サービス等）導入を支援
対象者：中小企業・小規模事業者（個人事業主含む）
例外：一般社団法人も営利活動を行い、基準を満たせば対象 
&lt;詳細はこちら,https://it-shien.smrj.go.jp/&gt;
◆ ものづくり補助金（製品・サービス高付加価値化枠など）
◎注意：ものづくり補助金は2026年5月をもって公募を終了し、新事業進出補助金に統合されます。
目的：革新的な新製品開発・新サービス開発の取り組みに必要な設備・システム開発費を支援
対象者：中小企業・小規模企業者・小規模事業者等（個人事業主含む）
対象外：みなし大企業、医療法人、自治体、従業員数が0名の法人、個人事業主など 
&lt;詳細はこちら,https://portal.monodukuri-hojo.jp/&gt;
◆ 事業承継・M&amp;A補助金
目的：事業承継・M&amp;A支援
対象者：中小企業・小規模事業者、個人事業主 
&lt;詳細はこちら,https://shoukei-mahojokin.go.jp/&gt;
◆ 省エネ・非化石転換補助金（SII）
目的：省エネ設備導入
対象者：中小企業者等、その他（みなし大企業等）、大企業
&lt;詳細はこちら,https://sii.or.jp/&gt;
◎注意：
補助金の対象範囲は年度や政策で変更されるため、チャットボットの情報が古くなっている場合があります。必ず補助金事務局等のホームページから最新の公募要領をご確認ください。</t>
    <rPh sb="1230" eb="1232">
      <t>チュウイ</t>
    </rPh>
    <phoneticPr fontId="7"/>
  </si>
  <si>
    <t>SM-A-a-31</t>
  </si>
  <si>
    <t>中小企業向け補助金を利用する際の手続の流れを知りたい</t>
  </si>
  <si>
    <t>補助金の一般的な流れ
1. 公募開始（募集要項の公開）
・補助金事務局が公募要領を公開し、募集期間・対象要件・補助率・上限額などが告知されます。
・公募要領は必ず最新年度版を確認してください。
2. 申請準備
・公募要領に沿って、事業計画書・申請書類を作成します。
・多くの補助金で**電子申請（jGrants等）**が必須です。
・gBizIDプライムの取得が必要な場合が多いので、早めに準備してください。
・補助金は後払い方式が原則です。事業経費は一旦自己資金や融資で立て替える必要があります。
・補助率の例：事業経費の2/3など（一部自己負担あり）
3. 補助金申請
・公募期間内に電子申請を行います。
・添付書類やデータ形式に不備があると不採択になる場合がありますので注意。
4. 採択通知
・審査後、採択結果が公表されます。
・採択された場合、事務局から次の手続き案内があります。
5. 交付申請・交付決定
・多くの補助金では、採択後に交付申請が必要です。
・交付決定通知が届くまで事業開始できない場合があります。
・交付決定書には事業期間の開始日・終了日が明記されます。
6. 補助事業の実施
・採択された事業計画に沿って事業を実施します。
・事業期間は短めに設定されることが多いため、速やかに着手してください。
・中間報告や進捗確認が求められる場合があります。
7. 実績報告
・事業終了後、実績報告書を提出します。
・補助対象経費の証憑（請求書・領収書・振込記録など）を添付。
・事務局の確認・審査を経て承認されます。
8. 補助金請求・精算払い
・実績報告が承認された後、補助金の請求を行います。
・補助金は後払いで、精算払いが基本です。
9. 補助金の支払い
・事務局から補助金が振り込まれます。
10. 事業化状況報告（アフターフォロー）
・補助金によっては、事業終了後も1～数年間、事業化状況報告が義務付けられます。
◎重要な注意点：
・補助金は「採択＝即事業開始」ではない
→ 交付決定前に事業を始める、もしくは製品やサービス等を購入すると補助対象外になります。
・補助金は後払い方式
→ 資金繰りの計画が必須です。
・公募要領がルールの基準
→ 年度や回・次で条件が変わるため、必ず最新情報を確認してください。
◎注意：
補助金ごとに公募時期・手続き・必要書類は異なります。また、補助金の対象範囲は年度や政策で変更されるため、チャットボットの情報が古くなっている場合があります。必ず補助金事務局等のホームページから最新の公募要領をご確認ください。
◎参考情報リンク：
&lt;ミラサポPlus,https://mirasapo-plus.go.jp/&gt;
&lt;電子申請（jGrants）,https://www.jgrants-portal.go.jp/&gt;</t>
  </si>
  <si>
    <t>SM-A-a-32</t>
  </si>
  <si>
    <t>中小企業向け補助金の問い合わせ窓口を知りたい</t>
  </si>
  <si>
    <t>1. 中小企業省力化投資補助金
事務局名：中小企業省力化投資補助事業 コールセンター
&lt;問い合わせフォーム,https://shoryokuka.smrj.go.jp/contact/&gt;
&lt;インフォメーション窓口案内,https://shoryokuka.smrj.go.jp/infodesk/&gt;
2. ものづくり補助金
◎ものづくり補助金は2026年5月をもって公募を終了し、新事業進出補助金に統合されます。
事務局名：ものづくり補助金事務局（全国中小企業団体中央会）
&lt;問い合わせ専用ページ,https://portal.monodukuri-hojo.jp/otoiawase.html&gt;
3. デジタル化・AI導入補助金（旧IT導入補助金）
事務局名：デジタル化・AI導入補助金（旧IT導入補助金）事務局
&lt;問い合わせ専用ページ,https://it-shien.smrj.go.jp/contact/&gt;
4. 事業承継・M&amp;A補助金
事務局名：事業承継・M&amp;A補助金事務局
&lt;問い合わせ専用ページ,https://shoukei-mahojokin.go.jp/&gt;
5. 小規模事業者持続化補助金
事務局名：小規模事業者持続化補助金事務局
&lt;問い合わせ専用ページ,https://www.matome.jizokukahojokin.info/&gt;
6. 中小企業成長加速化補助金
事務局名：中小企業成長加速化補助金事務局
&lt;問い合わせ専用ページ,https://growth-100-oku.smrj.go.jp/&gt;
7. 中小企業新事業進出補助金
事務局名：中小企業新事業進出補助金事務局
&lt;問い合わせ専用ページ,https://shinjigyou-shinshutsu.smrj.go.jp/callback&gt;
8. 成長型中小企業等研究開発支援事業（Go-Tech事業）
&lt;連絡先はこちら,https://www.chusho.meti.go.jp/sapoin/index.php/contact/&gt;
9. 省エネ・非化石転換補助金（省エネルギー投資促進・需要構造転換支援事業費補助金）
事務局名：一般社団法人 環境共創イニシアチブ（SII）
&lt;問い合わせ専用ページ,https://sii.or.jp/&gt;</t>
  </si>
  <si>
    <t>SM-A-a-33</t>
  </si>
  <si>
    <t>中小企業向け補助金の返還を求められた場合の窓口を知りたい</t>
  </si>
  <si>
    <t>1. 中小企業省力化投資補助金
事務局名：中小企業省力化投資補助事業 コールセンター
&lt;問い合わせフォーム,https://shoryokuka.smrj.go.jp/contact/&gt;
&lt;インフォメーション窓口案内,https://shoryokuka.smrj.go.jp/infodesk/&gt;
2. ものづくり補助金
◎ものづくり補助金は2026年5月をもって公募を終了し、新事業進出補助金に統合されます。
事務局名：ものづくり補助金事務局（全国中小企業団体中央会）
&lt;問い合わせ専用ページ,https://portal.monodukuri-hojo.jp/otoiawase.html&gt;
3. デジタル化・AI導入補助金（旧IT導入補助金）
事務局名：デジタル化・AI導入補助金（旧IT導入補助金）事務局
&lt;問い合わせ専用ページ,https://it-shien.smrj.go.jp/contact/&gt;
4. 事業承継・M&amp;A補助金
事務局名：事業承継・M&amp;A補助金事務局
&lt;問い合わせ専用ページ,https://shoukei-mahojokin.go.jp/&gt;
5. 小規模事業者持続化補助金
事務局名：小規模事業者持続化補助金事務局
&lt;問い合わせ専用ページ,https://www.matome.jizokukahojokin.info/&gt;
6. 中小企業成長加速化補助金
事務局名：中小企業成長加速化補助金事務局
&lt;問い合わせ専用ページ,https://growth-100-oku.smrj.go.jp/&gt;
7. 中小企業新事業進出補助金
事務局名：中小企業新事業進出補助金事務局
&lt;問い合わせ専用ページ,https://shinjigyou-shinshutsu.smrj.go.jp/callback&gt;
8. 成長型中小企業等研究開発支援事業（Go-Tech事業）
&lt;連絡先はこちら,https://www.chusho.meti.go.jp/sapoin/index.php/contact/&gt;
9. 省エネ・非化石転換補助金（省エネルギー投資促進・需要構造転換支援事業費補助金）
事務局名：一般社団法人 環境共創イニシアチブ（SII） 
&lt;連絡先はこちら,https://sii.or.jp/&gt;</t>
  </si>
  <si>
    <t>SM-A-a-34</t>
  </si>
  <si>
    <t>中小企業向け補助金の自主返納窓口を知りたい</t>
  </si>
  <si>
    <t>SM-A-a-35</t>
  </si>
  <si>
    <t>中小企業向け補助金の不正受給の通報窓口を知りたい</t>
  </si>
  <si>
    <t>SM-A-a-36</t>
  </si>
  <si>
    <t>中小企業向け補助金を重複して申請することはできるか知りたい</t>
    <rPh sb="25" eb="26">
      <t>シ</t>
    </rPh>
    <phoneticPr fontId="7"/>
  </si>
  <si>
    <t>原則として、同一の事業（同じ経費項目）に対して複数の補助金を重複して受給することはできません（二重受給の禁止）。ただし、条件を満たせば異なる補助金の併用（複数申請）は可能です。
補助金の重複申請・併用については、以下のルールに基づく。
・同一事業・同一経費での重複受給は不可
国や自治体の補助金は、公的な資金で事業者を支援するものであるため、一つの事業や設備投資に対して複数の補助金から資金を得る「二重受給」は重大な規定違反となります。
・明確に異なる事業・経費であれば併用可能
補助対象となる事業内容や経費項目が明確に異なる場合、複数の補助金を併用できるケースが多くあります。
・各補助金の公募要領を確認:
補助金ごとに独自のルールや「併給調整」の規定が設けられています。申請を検討している際は、必ず最新の公募要領を確認してください。特に、国や他の地方公共団体の補助金との併用の可否について明記されています。</t>
  </si>
  <si>
    <t>SM-A-b-1</t>
  </si>
  <si>
    <t>中小企業の経営全般について相談したい</t>
  </si>
  <si>
    <t>◆全国47都道府県に国が設置した「よろず支援拠点」において、様々なスキルや資格等を持つコーディネーターが、多様な経営課題に対し、地域の支援機関と連携しながら、無料で何度でも相談に対応しています。
&lt;都道府県ごとの連絡先はこちら,https://yorozu.smrj.go.jp/base/&gt;</t>
  </si>
  <si>
    <t>SM-A-b-2</t>
  </si>
  <si>
    <t>中小企業税制について相談したい</t>
  </si>
  <si>
    <t>◆主な中小企業税制の相談窓口として「中小企業税制サポートセンター」を設置しています。ただし、個々個別の事例における税制の適用可否を判断するものではありません。また、御質問によっては確認が必要なため、回答までに１週間程度お時間を要する場合があります。
連絡先は、電話番号：03-6281-9821（受付時間：平日9:30〜12:00、13:00〜17:00）</t>
    <rPh sb="1" eb="2">
      <t>オモ</t>
    </rPh>
    <rPh sb="20" eb="22">
      <t>キギョウ</t>
    </rPh>
    <phoneticPr fontId="7"/>
  </si>
  <si>
    <t>SM-A-b-3</t>
  </si>
  <si>
    <t>中小企業の資金繰りについて相談したい</t>
  </si>
  <si>
    <t>◆全国47都道府県に国が設置した「よろず支援拠点」において、様々なスキルや資格等を持つコーディネーターが、経営改善や再チャレンジをはじめとする多様な経営課題に対し、地域の支援機関と連携しながら無料で何度でも相談に対応しています。
&lt;都道府県ごとの連絡先はこちら,https://yorozu.smrj.go.jp/base/&gt;
◆中小企業・小規模事業者企業向けの長期事業資金をご希望の方は、日本政策金融公庫で相談を受け付けています。
連絡先は事業資金相談専用ダイヤル　0120-154-505
◆民間金融機関から融資を受ける際、信用保証協会が信用保証を付すことにより、中小企業者の資金調達を行いやすくします。保証限度額は2.8億円（うち無担保8,000万円）、セーフティネット保証等の特別な保証制度については、保証限度額の別枠化などの措置を実施しています。最寄りの信用保証協会へご相談ください。
&lt;連絡先はこちら,https://www.zenshinhoren.or.jp/nearest/&gt;</t>
  </si>
  <si>
    <t>SM-A-b-4</t>
  </si>
  <si>
    <t>中小企業の収益力改善や事業再生について相談したい</t>
  </si>
  <si>
    <t>◆ 全国47都道府県に設置されている「中小企業活性化協議会」では、収益力改善や事業再生等に関する知識と経験とを有する専門家（金融機関出身者、公認会計士、税理士、弁護士、中小企業診断士など）が常駐しており、事業者のフェーズに応じて収益力改善・事業再生・再チャレンジ支援を行います。
&lt;連絡先はこちら,https://www.smrj.go.jp/supporter/revitalization/national_headquarters/01.html&gt;</t>
  </si>
  <si>
    <t>SM-A-b-5</t>
  </si>
  <si>
    <t>中小企業のM&amp;A・事業承継について相談したい</t>
  </si>
  <si>
    <t>◆ 全国47都道府県に公的相談窓口として「事業承継・引継ぎ支援センター」を設置しています。中小企業の事業承継に関するあらゆる相談に対応します。具体的には、プッシュ型の事業承継診断による支援ニーズの掘り起こしから後継者不在の中小企業・小規模事業者と事業等の譲受を希望する事業者とのマッチング支援や事業承継計画の策定支援等を実施します。まずはお住まいの都道府県の事業承継・引継ぎ支援センターへご相談ください。
&lt;連絡先はこちら,https://shoukei.smrj.go.jp/&gt;</t>
  </si>
  <si>
    <t>SM-A-b-6</t>
  </si>
  <si>
    <t>中小受託取引適正化法（取適法、旧下請法）に関する相談をしたい（価格転嫁や取引適正化に関する問題：代金の未払い・減額、不当なやり直し・返品、受領拒否、買いたたき等）</t>
  </si>
  <si>
    <t>◆ 全国47都道府県に国が設置した「よろず支援拠点」において、「価格転嫁サポート窓口」を設置しています。様々なスキルや資格等を持つコーディネーターが、価格交渉に関する基礎的な知識や原価計算の手法の習得を無料で何度でも支援します。&lt;都道府県ごとの連絡先はこちら,https://yorozu.smrj.go.jp/base/&gt;
◆ 受託取引の適正化を推進することを目的に「取引かけこみ寺」を全国48箇所に設置しています。代金の未払い・減額、不当なやり直し・返品、受領拒否、買いたたき、知財やノウハウ関連のトラブル、最低賃金関連のしわ寄せなどのトラブルに専門家の相談員や弁護士がアドバイスします。
&lt;都道府県ごとの連絡先はこちら,https://www.zenkyo.or.jp/kakekomi/address.htm&gt;</t>
  </si>
  <si>
    <t>SM-A-b-7</t>
  </si>
  <si>
    <t>中小受託取引適正化法（取適法、旧下請法）の全般的な内容や法的解釈について知りたい</t>
  </si>
  <si>
    <t xml:space="preserve">◆公正取引委員会取引部企業取引課
都道府県ごとの連絡先は&lt;こちら,https://www.jftc.go.jp/soudan/soudan/toriteki.html&gt;　電話番号：03-3581-3373または3375
※お問い合わせの前に以下をご確認ください。
　・中小受託取引適正化法ガイドブック「下請法」は「取適法」へ～知っておきたい制度改正のポイント～　&lt;こちら,https://www.jftc.go.jp/file/toriteki002.pdf&gt;
　・&lt;よくある質問コーナー（取適法）,https://www.jftc.go.jp/toriteki/torireki_qa.html&gt;
　・&lt;中小受託取引適正化法テキスト,https://www.jftc.go.jp/toriteki/r7text.pdf&gt;
◆ 公正取引委員会・中小企業庁 「取適法申告窓口」フォーム
具体的な違反行為の事実を報告し、より詳細な情報提供を行うことを希望される場合は&lt;こちら,https://mm-enquete-cnt.meti.go.jp/form/pub/jigyokankyo/selfcheck&gt;
◆ 公正取引委員会・中小企業庁 「違反行為情報提供」フォーム
買いたたきなどの違反行為が疑われる委託事業者に関する情報提供を行うことを希望される場合は&lt;こちら,https://mm-enquete-cnt.meti.go.jp/form/pub/jigyokankyo/20220126&gt; </t>
  </si>
  <si>
    <t>SM-A-b-8</t>
  </si>
  <si>
    <t>中小企業のIT化・デジタル化・DX化について相談したい</t>
  </si>
  <si>
    <t>◆ 「デジタル化をどのように進めればよいかわからない」という要望を踏まえ、中小企業基盤整備機構にて、「IT経営サポートセンター」を設置しております。IT技術の具体的な活用方法など、きめ細かく事業者の相談に対応しております。
&lt;連絡先はこちら,https://it-sodan.smrj.go.jp/about.html&gt;</t>
  </si>
  <si>
    <t>SM-A-b-9</t>
  </si>
  <si>
    <t>これから起業・創業する人が起業・創業について相談したい</t>
    <rPh sb="13" eb="15">
      <t>キギョウ</t>
    </rPh>
    <rPh sb="16" eb="18">
      <t>ソウギョウ</t>
    </rPh>
    <phoneticPr fontId="7"/>
  </si>
  <si>
    <t>◆市区町村のワンストップ相談窓口
ワンストップ相談窓口では、創業に関する相談や適切な支援機関への案内などを行っています。
ワンストップ窓口の詳細等は各市区町村にお問い合わせください。（&lt;こちら,https://www.chusho.meti.go.jp/keiei/chiiki/nintei.html&gt;）
◆中小機構の相談窓口
起業に関する情報を対話型で相談できるナビゲーションで起業までの流れや必要な準備など、質問に答えながら最適なアドバイスを提示します。（&lt;こちら,https://entrepreneur.smrj.go.jp/kigyorider/&gt;）　 
他にも多くの自治体（都道府県・市区町村）で創業時の支援を行っていますので、所属する自治体にお問い合わせください。</t>
  </si>
  <si>
    <t>SM-A-b-10</t>
  </si>
  <si>
    <t>中小企業が海外輸出を始めるにあたり、何から始めればよいか相談したい</t>
  </si>
  <si>
    <t>◆中小企業庁では、輸出経験がない中小企業・小規模事業者を対象に、「新規輸出1万者支援プログラム」による相談支援を行っています。
相談では、
・海外輸出を検討する際の基本的な考え方
・輸出を始める前に整理しておくべきポイント
・利用できる公的支援制度の概要
など、輸出検討の初期段階における疑問の整理ができます。
相談窓口：
&lt;新規輸出1万者支援プログラム（ジェトロ）事務局,https://www.jetro.go.jp/ichiman-export.html&gt;から、登録・お問い合わせください。</t>
  </si>
  <si>
    <t>SM-A-b-11</t>
  </si>
  <si>
    <t>中小企業の経営上のあらゆることを無料で相談したい</t>
    <rPh sb="5" eb="8">
      <t>ケイエイジョウ</t>
    </rPh>
    <phoneticPr fontId="7"/>
  </si>
  <si>
    <t>SM-A-b-12</t>
  </si>
  <si>
    <t>中小企業が事業者間の契約上のトラブル（無料求人広告トラブルを含む）について相談したい</t>
    <rPh sb="0" eb="2">
      <t>チュウショウ</t>
    </rPh>
    <rPh sb="2" eb="4">
      <t>キギョウ</t>
    </rPh>
    <phoneticPr fontId="7"/>
  </si>
  <si>
    <t>◆事業者間の契約上の個別トラブルの相談・解決等は、中小企業庁では行うことは出来ません。弁護士へご相談ください。
なお、相談先の一例として、「ひまわりほっとダイヤル」（日本弁護士連合会及び全国52の弁護士会が提供）の全国共通電話番号「0570-001-240」に電話をすると、地域の弁護士会の専用窓口でお電話をお受けし、折り返しの電話で弁護士との面談予約ができます。
また、電話ではなく、&lt;申込フォーム,https://www.nichibenren.or.jp/ja/sme/index.html&gt;からオンライン上で申込みをすることもできます。
一部の地域を除き、初回30分の相談が無料です。</t>
  </si>
  <si>
    <t>SM-A-b-13</t>
  </si>
  <si>
    <t>フリーランス・個人事業主が契約上のトラブル等について相談したい</t>
  </si>
  <si>
    <t>◆ &lt;「フリーランス・トラブル１１０番」,https://freelance110.mhlw.go.jp/&gt;に相談してください。
◆なお、「特定受託事業者に係る取引の適正化等に関する法律」 （フリーランス法）の法違反行為が疑われる場合は、中小企業庁取引課または都道府県労働局雇用環境・均等部（室）に相談してください。
   &lt;公正取引委員会フリーランス取引適正化室,https://www.jftc.go.jp/soudan/shinkoku/freelance.html&gt;
   &lt;特定受託事業者に係る取引の適正化等に関する法律（フリーランス・事業者間取引適正化等法）,https://www.chusho.meti.go.jp/keiei/torihiki/law_freelance.html&gt;
   &lt;フリーランス・事業者間取引適正化等法の違反被疑事実についての申出窓口,https://www.mhlw.go.jp/stf/seisakunitsuite/bunya/koyou_roudou/koyoukintou/zaitaku/freelance_moushide.html&gt;</t>
  </si>
  <si>
    <t>SM-A-b-14</t>
  </si>
  <si>
    <t>中小企業が消費者とのトラブルについて相談したい</t>
    <rPh sb="0" eb="2">
      <t>チュウショウ</t>
    </rPh>
    <rPh sb="2" eb="4">
      <t>キギョウ</t>
    </rPh>
    <phoneticPr fontId="7"/>
  </si>
  <si>
    <t>◆特定商取引法や割賦販売法に関する事業者からの問い合わせに対応しています。
最寄りの経済産業局産業部消費経済課に相談してください。
&lt;各経済産業局管轄区域及び連絡先一覧,https://www.meti.go.jp/policy/economy/consumer/credit/renrakusaki.pdf&gt;</t>
  </si>
  <si>
    <t>SM-A-b-15</t>
  </si>
  <si>
    <t>中小企業診断士に関する相談をしたい</t>
  </si>
  <si>
    <t>◆中小企業支援法、診断士の登録・更新
中小企業庁経営支援部経営支援課（中小企業診断士班）
電話：03-3501-5801(診断士お問合せ専用ダイヤル)
受付時間　平日9:30～12:00、13:00～17:00
◆中小企業診断士試験、診断士更新研修
&lt;一般社団法人 中小企業診断士協会連合会,https://www.jf-cmca.jp/&gt;</t>
  </si>
  <si>
    <t>SM-A-b-16</t>
  </si>
  <si>
    <t>中小企業の主要な共済制度について知りたい</t>
  </si>
  <si>
    <t>◆「小規模企業共済」（経営者の退職金制度）、「経営セーフティー共済」、（取引先の倒産による連鎖倒産防止）
&lt;中小機構 共済サポートnavi「共済相談室」,https://kyosai-web.smrj.go.jp/index.html&gt;
◆「中小企業退職金共済」（中退共制度）
&lt;中退共本部お問い合わせ一覧、相談窓口、入力フォーム等,https://chutaikyo.taisyokukin.go.jp/inquiries/&gt;</t>
    <rPh sb="47" eb="49">
      <t>トウサン</t>
    </rPh>
    <phoneticPr fontId="7"/>
  </si>
  <si>
    <t>SM-A-b-17</t>
  </si>
  <si>
    <t>中小企業の知財活用について相談したい</t>
  </si>
  <si>
    <t>◆&lt;知財総合支援窓口,https://chizai-portal.inpit.go.jp/&gt;で、知的財産に関する相談に対応します。
電話：0570-082100（平日8:30～17:15）</t>
  </si>
  <si>
    <t>SM-A-b-18</t>
  </si>
  <si>
    <t>中小企業が利用できる支援策や税制を知りたい</t>
  </si>
  <si>
    <t>■中小企業が利用できる支援策を&lt;「中小企業施策利用ガイドブック」,https://www.chusho.meti.go.jp/pamflet/g_book/index.html&gt;一冊にまとめました。経営改善、資金繰り支援、災害対策など、目的別に利用できる支援策をさがすことができます。
■中小企業向け税制措置は&lt;「中小企業税制パンフレット」,https://www.chusho.meti.go.jp/zaimu/zeisei/index.html&gt;に掲載しています。</t>
  </si>
  <si>
    <t>SM-A-b-19</t>
  </si>
  <si>
    <t>中小企業施策に関するご意見・問い合わせをしたい</t>
  </si>
  <si>
    <t>（注1）補助金についてのお問い合わせは、各補助金事務局までお願い致します。
（注2）事業者間の契約上の個別トラブルの相談・解決等は、中小企業庁では行うことは出来ません。弁護士へご相談ください。（例：上述の日本弁護士連合会等の「ひまわりほっとダイヤル」）
◆&lt;ご意見・問い合わせメール,https://mm-enquete-cnt.meti.go.jp/form/pub/chusho01/ikenbako_form&gt;
◆電話
中小企業電話相談ナビダイヤル（有料）
電話番号：0570-064-350（お近くの経済産業局中小企業課に繋がります。）
受付時間：平日（月～金曜日）9:00～12:00　13:00～17:00
中小企業庁 広報相談室（相談担当）
電話番号：03-3501-4667
受付時間：平日（月～金曜日）9:00～12:00　13:00～17:00</t>
  </si>
  <si>
    <t>Z-a-1</t>
  </si>
  <si>
    <t>行政相談とは何ですか。</t>
    <rPh sb="0" eb="2">
      <t>ギョウセイ</t>
    </rPh>
    <rPh sb="2" eb="4">
      <t>ソウダン</t>
    </rPh>
    <rPh sb="6" eb="7">
      <t>ナン</t>
    </rPh>
    <phoneticPr fontId="15"/>
  </si>
  <si>
    <t>総務省の行政相談は、役所の仕事や手続、サービスに関するお困りごとについて、ご相談を受け付けています。
医療保険・年金、雇用、道路、社会福祉などのほか、「どこに相談したら良いか分からない」といった相談にも対応しています。受け付けた相談は、事実確認や調査を行い、必要に応じて関係機関に連絡することで、その解決や実現を促進します。
国民の皆様からのご相談は、全国50か所にある行政相談センタ－「きくみみ」や、行政相談委員が受け付けています。どんな小さなことでも、まずはご相談ください。
▼行政苦情110番（ナビダイヤル）：0570-090110
▼詳しくは、&lt;行政相談ホームページ,https://www.soumu.go.jp/main_sosiki/hyouka/soudan_n/index.html&gt;をご覧ください。</t>
  </si>
  <si>
    <t>Z-a-2</t>
  </si>
  <si>
    <t>行政相談委員とは何ですか。</t>
    <rPh sb="0" eb="2">
      <t>ギョウセイ</t>
    </rPh>
    <rPh sb="2" eb="4">
      <t>ソウダン</t>
    </rPh>
    <rPh sb="4" eb="6">
      <t>イイン</t>
    </rPh>
    <rPh sb="8" eb="9">
      <t>ナン</t>
    </rPh>
    <phoneticPr fontId="15"/>
  </si>
  <si>
    <t>行政相談委員は、国の行政活動全般に関する相談等を受け付け、相談者への助言や関係機関に対する改善の申入れなどを行っている無報酬のボランティアで、総務大臣が委嘱した民間有識者の方々です。全国に約5,000人（各市区町村に1人以上）が配置されており、行政相談委員は、役場、公民館などの身近な場所で定期的に相談所を開催するほか、オンライン相談・メール相談にも対応しています。
▼詳しくは、&lt;行政相談委員オフィシャルウェブサイト,https://www.soumu.go.jp/main_sosiki/hyouka/soudan_n/iin_official/index.html&gt;をご覧ください。</t>
  </si>
  <si>
    <t>Z-a-3</t>
  </si>
  <si>
    <t>行政相談月間とは何ですか。</t>
    <rPh sb="0" eb="2">
      <t>ギョウセイ</t>
    </rPh>
    <rPh sb="2" eb="4">
      <t>ソウダン</t>
    </rPh>
    <rPh sb="4" eb="6">
      <t>ゲッカン</t>
    </rPh>
    <rPh sb="8" eb="9">
      <t>ナン</t>
    </rPh>
    <phoneticPr fontId="15"/>
  </si>
  <si>
    <t>総務省では、皆様に行政相談をより知っていただき、利用していただくため、毎年9月から10月の2か月間を「行政相談月間」として、相談活動や広報活動に重点的に取り組んでいます。この2か月間は、行政相談委員に加え、国の機関、地方公共団体、弁護士・司法書士をはじめとした各種専門家等が一堂に会し、ワンストップで行政に関するさまざまな相談に対応する「一日合同行政相談所」を開設します。
とても便利なこの機会に、行政相談をぜひご利用ください。
▼詳しくは、&lt;行政相談月間のページ,https://www.soumu.go.jp/main_sosiki/hyouka/soudan_n/gekkan.html&gt;をご覧ください。</t>
    <rPh sb="226" eb="228">
      <t>ゲッカン</t>
    </rPh>
    <phoneticPr fontId="15"/>
  </si>
  <si>
    <t>Z-b-1</t>
  </si>
  <si>
    <t>災害で被災された皆様には、心よりお見舞い申し上げます。
被災者の皆さまへの支援について相談できる窓口などの情報をガイドブックからご覧いただけます。
 - &lt;被災された方のための生活支援情報,https://www.soumu.go.jp/main_sosiki/hyouka/soudan_n/tokubetu.html&gt;
   ※これから先は、総務省ウェブサイトに移動します。</t>
  </si>
  <si>
    <t>Z-b-2</t>
  </si>
  <si>
    <t>Z-b-3</t>
  </si>
  <si>
    <t>Z-b-4</t>
  </si>
  <si>
    <t>EOF</t>
    <phoneticPr fontId="15"/>
  </si>
  <si>
    <t>米国関税の影響が懸念される事業者の皆様を対象に、経済産業省では関税措置の内容、資金繰り支援、海外日系子会社向け運転資金の調達支援（融資保険）、関税措置に対する輸出保険の取扱い、経営一般、自動車部品サプライヤーの事業転換支援に関する&lt;米国関税対策チャットボット（経済産業省チャットボット：METI Govbot）,https://www.meti-kanzei.govbot.go.jp/&gt;や&lt;米国関税対策ワンストップポータル,https://www.meti.go.jp/tariff_measures/index.html&gt;を開設しています。その他のお問い合わせについては、ご相談内容に応じて各省庁のHPもあわせてご確認ください。</t>
    <rPh sb="48" eb="50">
      <t>ニッケイ</t>
    </rPh>
    <rPh sb="112" eb="113">
      <t>カン</t>
    </rPh>
    <rPh sb="120" eb="122">
      <t>タイサク</t>
    </rPh>
    <rPh sb="264" eb="266">
      <t>カイセツ</t>
    </rPh>
    <phoneticPr fontId="15"/>
  </si>
  <si>
    <t>マイナ免許証読み取りアプリやマイナポータルで確認・保存した免許情報は運転免許証や本人確認書類として使用することができますか。</t>
    <rPh sb="22" eb="24">
      <t>カクニン</t>
    </rPh>
    <rPh sb="34" eb="36">
      <t>ウンテン</t>
    </rPh>
    <rPh sb="36" eb="39">
      <t>メンキョショウ</t>
    </rPh>
    <phoneticPr fontId="7"/>
  </si>
  <si>
    <t>マイナ免許証読み取りアプリやマイナポータルで確認・保存した免許情報は、それを所持していても運転免許証の携帯義務を果たしたことにはならないほか、銀行における口座開設及び振り込み等の手続で使用可能な犯罪による収益の移転防止に関する法律上の本人確認書類には該当しません。
その他の本人確認を行う場面での使用の可否については、各事業者等にお問合せください。</t>
    <rPh sb="22" eb="24">
      <t>カクニン</t>
    </rPh>
    <rPh sb="38" eb="40">
      <t>ショジ</t>
    </rPh>
    <rPh sb="45" eb="47">
      <t>ウンテン</t>
    </rPh>
    <rPh sb="47" eb="50">
      <t>メンキョショウ</t>
    </rPh>
    <rPh sb="51" eb="53">
      <t>ケイタイ</t>
    </rPh>
    <rPh sb="53" eb="55">
      <t>ギム</t>
    </rPh>
    <rPh sb="56" eb="57">
      <t>ハ</t>
    </rPh>
    <phoneticPr fontId="7"/>
  </si>
  <si>
    <t>代理の方が妊娠の届出を行い、母子健康手帳を受け取ることも可能です。
詳しくは、お住まいの市区町村にご確認ください。</t>
    <rPh sb="44" eb="48">
      <t>シクチョウソン</t>
    </rPh>
    <phoneticPr fontId="7"/>
  </si>
  <si>
    <r>
      <t>妊娠中に保健師や助産師等の専門家に相談したり、ご家庭に訪問してもらうことができます。また、産後の心身のケアや授乳の支援（産後ケア事業）など、市区町村によって様々なサービスが提供されています。</t>
    </r>
    <r>
      <rPr>
        <strike/>
        <sz val="11"/>
        <rFont val="游ゴシック"/>
        <family val="3"/>
        <charset val="128"/>
      </rPr>
      <t xml:space="preserve">
</t>
    </r>
    <r>
      <rPr>
        <sz val="11"/>
        <rFont val="游ゴシック"/>
        <family val="3"/>
        <charset val="128"/>
      </rPr>
      <t xml:space="preserve">
生後4か月までの乳児がいるご家庭には、専門職や研修を受けたスタッフが訪問し、不安や悩みをお聞きしたり、子育て支援に関する情報提供等を行う機会（乳児家庭全戸訪問事業(こんにちは赤ちゃん事業)）があるほか、支援が必要なご家庭に対しては適切なサービスの案内などを行っています。
</t>
    </r>
    <r>
      <rPr>
        <strike/>
        <sz val="11"/>
        <rFont val="游ゴシック"/>
        <family val="3"/>
        <charset val="128"/>
      </rPr>
      <t xml:space="preserve">
</t>
    </r>
    <r>
      <rPr>
        <sz val="11"/>
        <rFont val="游ゴシック"/>
        <family val="3"/>
        <charset val="128"/>
      </rPr>
      <t>詳しくは、お住まいの市区町村にご確認ください。</t>
    </r>
    <rPh sb="4" eb="7">
      <t>ホケンシ</t>
    </rPh>
    <rPh sb="70" eb="74">
      <t>シクチョウソン</t>
    </rPh>
    <rPh sb="120" eb="122">
      <t>ケンシュウ</t>
    </rPh>
    <rPh sb="161" eb="162">
      <t>ナド</t>
    </rPh>
    <rPh sb="163" eb="164">
      <t>オコナ</t>
    </rPh>
    <rPh sb="165" eb="167">
      <t>キカイ</t>
    </rPh>
    <rPh sb="168" eb="172">
      <t>ニュウジカテイ</t>
    </rPh>
    <rPh sb="172" eb="176">
      <t>ゼンコホウモン</t>
    </rPh>
    <rPh sb="176" eb="178">
      <t>ジギョウ</t>
    </rPh>
    <rPh sb="184" eb="185">
      <t>アカ</t>
    </rPh>
    <rPh sb="188" eb="190">
      <t>ジギョウ</t>
    </rPh>
    <rPh sb="220" eb="222">
      <t>アンナイ</t>
    </rPh>
    <rPh sb="242" eb="246">
      <t>シクチョウソン</t>
    </rPh>
    <phoneticPr fontId="10"/>
  </si>
  <si>
    <r>
      <t>不妊治療を行っている医療機関は、&lt;こちら</t>
    </r>
    <r>
      <rPr>
        <u/>
        <sz val="11"/>
        <rFont val="游ゴシック"/>
        <family val="3"/>
        <charset val="128"/>
      </rPr>
      <t>,</t>
    </r>
    <r>
      <rPr>
        <sz val="11"/>
        <rFont val="游ゴシック"/>
        <family val="3"/>
        <charset val="128"/>
      </rPr>
      <t>https://funin-fuiku.cfa.go.jp/clinic/&gt;から検索することができます。
（都道府県名、治療内容、その他の条件から検索できます。）</t>
    </r>
    <rPh sb="75" eb="79">
      <t>トドウフケン</t>
    </rPh>
    <rPh sb="79" eb="80">
      <t>メイ</t>
    </rPh>
    <phoneticPr fontId="29"/>
  </si>
  <si>
    <r>
      <t>他の市区町村へ転居する予定です。転居先の市区町村で引き続き</t>
    </r>
    <r>
      <rPr>
        <sz val="11"/>
        <rFont val="游ゴシック"/>
        <family val="3"/>
        <charset val="128"/>
      </rPr>
      <t>児童手当を受け取るためには、どのような手続をいつまでに行えばよいですか。</t>
    </r>
    <rPh sb="29" eb="31">
      <t>ジドウ</t>
    </rPh>
    <phoneticPr fontId="7"/>
  </si>
  <si>
    <r>
      <t>　労働者の職業生活の円滑な継続を援助、促進するため、雇用保険の被保険者が原則1歳未満の子を養育するために育児休業を取得した場合に一定の要件を満たすと「育児休業給付金」の支給を受けることができます。給付率は、休業開始時賃金の67％（休業開始から180日以降は50％）です。</t>
    </r>
    <r>
      <rPr>
        <strike/>
        <sz val="11"/>
        <rFont val="游ゴシック"/>
        <family val="3"/>
        <charset val="128"/>
        <scheme val="minor"/>
      </rPr>
      <t xml:space="preserve">
</t>
    </r>
    <r>
      <rPr>
        <sz val="11"/>
        <rFont val="游ゴシック"/>
        <family val="3"/>
        <charset val="128"/>
        <scheme val="minor"/>
      </rPr>
      <t>　なお、両親ともに育児休業を取得することを促進するため、令和7年4月1日から、子の出生後一定期間内に、雇用保険の被保険者とその配偶者がともに一定期間以上の育児休業を取得した場合には、産後パパ育休期間と同じ期間である28日間を限度に、休業開始前賃金の80％相当額を支給します。
　具体的には、子の出生直後の一定期間（男性は子の出生後8週間以内、女性は産後休業後8週間以内）に、14日以上の育児休業を取得する場合に、28日間を限度に、休業開始前賃金の13％相当額を出生後休業支援給付金として給付し、既存の育児休業給付と合わせて休業開始前賃金の80％相当額を給付します。
　詳細については、公共職業安定所（ハローワーク）にお尋ねください。</t>
    </r>
    <phoneticPr fontId="7"/>
  </si>
  <si>
    <r>
      <t>・産後パパ育休（出生時育児休業）
　子の出生後8週間以内に4週間まで、育児休業とは別に、子育てのために休業することができます（2回まで分割取得可）。会社に労使協定がある場合、休業中に働くことも可能です。
産後パパ育休を取得するためには、会社に書面で申し出ることが必要です。まずは、取得について会社に相談の上、休業開始の2週間前まで（会社によっては2週間超から1か月前まで）に申出書を勤務先あてに提出してください。分割して取得する場合も、初めにまとめて申し出ることが必要です。
・出生時育児休業給付金
　雇用保険の被保険者の方が、産後パパ育休を取得した場合、一定の要件を満たすと「出生時育児休業給付金」の支給を受けることができます。給付率は、育児休業給付金と同じく休業開始時賃金の67％です。</t>
    </r>
    <r>
      <rPr>
        <strike/>
        <sz val="11"/>
        <rFont val="游ゴシック"/>
        <family val="3"/>
        <charset val="128"/>
        <scheme val="minor"/>
      </rPr>
      <t xml:space="preserve">
</t>
    </r>
    <r>
      <rPr>
        <sz val="11"/>
        <rFont val="游ゴシック"/>
        <family val="3"/>
        <charset val="128"/>
        <scheme val="minor"/>
      </rPr>
      <t xml:space="preserve">  なお、両親ともに育児休業を取得することを促進するため、令和7年4月1日から、子の出生後一定期間内に、雇用保険の被保険者とその配偶者がともに一定期間以上の育児休業を取得した場合には、産後パパ育休期間と同じ期間である28日間を限度に、休業開始前賃金の80％相当額を支給します。
　具体的には、子の出生直後の一定期間（男性は子の出生後8週間以内、女性は産後休業後8週間以内）に、14日以上の育児休業を取得する場合に、28日間を限度に、休業開始前賃金の13％相当額を出生後休業支援給付金として給付し、既存の育児休業給付と合わせて休業開始前賃金の80％相当額を給付します。　　
　詳細については、公共職業安定所（ハローワーク）にお尋ねください。</t>
    </r>
    <phoneticPr fontId="7"/>
  </si>
  <si>
    <r>
      <t>障害児福祉手当は、精神又は身体に重度の障害を有するため、日常生活において常時の介護を必要とする状態にある在宅の20歳未満の者に対して、その負担を軽減し、福祉の向上を図ることを目的として支給されるものです。障害児福祉手当は、原則として毎年2月、5月、8月、11月に、それぞれの前月分までが支給されます。ただし、受給資格者（重度障害児）の前年の所得が一定の額を超えるとき、もしくはその配偶者又は受給資格者の生計を維持する扶養義務者（同居する父母等の民法に定める者）の前年の所得が一定の額以上であるときは手当は支給されません。
障害児福祉手当の支給を受けるためには、申請が必要になります。手続については、お住まいの市区町村の窓口にお尋ねください。
また、障害児福祉手当の支給月額等については、&lt;こちら</t>
    </r>
    <r>
      <rPr>
        <u/>
        <sz val="11"/>
        <rFont val="游ゴシック"/>
        <family val="3"/>
        <charset val="128"/>
      </rPr>
      <t>,</t>
    </r>
    <r>
      <rPr>
        <sz val="11"/>
        <rFont val="游ゴシック"/>
        <family val="3"/>
        <charset val="128"/>
      </rPr>
      <t>https://www.mhlw.go.jp/bunya/shougaihoken/jidou/hukushi.html&gt;もご覧ください。</t>
    </r>
    <rPh sb="0" eb="3">
      <t>ショウガイジ</t>
    </rPh>
    <rPh sb="3" eb="5">
      <t>フクシ</t>
    </rPh>
    <rPh sb="5" eb="7">
      <t>テアテ</t>
    </rPh>
    <rPh sb="9" eb="11">
      <t>セイシン</t>
    </rPh>
    <rPh sb="11" eb="12">
      <t>マタ</t>
    </rPh>
    <rPh sb="13" eb="15">
      <t>シンタイ</t>
    </rPh>
    <rPh sb="16" eb="18">
      <t>ジュウド</t>
    </rPh>
    <rPh sb="19" eb="21">
      <t>ショウガイ</t>
    </rPh>
    <rPh sb="22" eb="23">
      <t>ユウ</t>
    </rPh>
    <rPh sb="28" eb="30">
      <t>ニチジョウ</t>
    </rPh>
    <rPh sb="30" eb="32">
      <t>セイカツ</t>
    </rPh>
    <rPh sb="36" eb="38">
      <t>ジョウジ</t>
    </rPh>
    <rPh sb="39" eb="41">
      <t>カイゴ</t>
    </rPh>
    <rPh sb="42" eb="44">
      <t>ヒツヨウ</t>
    </rPh>
    <rPh sb="47" eb="49">
      <t>ジョウタイ</t>
    </rPh>
    <rPh sb="52" eb="54">
      <t>ザイタク</t>
    </rPh>
    <rPh sb="57" eb="58">
      <t>サイ</t>
    </rPh>
    <rPh sb="58" eb="60">
      <t>ミマン</t>
    </rPh>
    <rPh sb="61" eb="62">
      <t>モノ</t>
    </rPh>
    <rPh sb="63" eb="64">
      <t>タイ</t>
    </rPh>
    <rPh sb="69" eb="71">
      <t>フタン</t>
    </rPh>
    <rPh sb="72" eb="74">
      <t>ケイゲン</t>
    </rPh>
    <rPh sb="76" eb="78">
      <t>フクシ</t>
    </rPh>
    <rPh sb="79" eb="81">
      <t>コウジョウ</t>
    </rPh>
    <rPh sb="82" eb="83">
      <t>ハカ</t>
    </rPh>
    <rPh sb="87" eb="89">
      <t>モクテキ</t>
    </rPh>
    <rPh sb="92" eb="94">
      <t>シキュウ</t>
    </rPh>
    <rPh sb="102" eb="105">
      <t>ショウガイジ</t>
    </rPh>
    <rPh sb="105" eb="107">
      <t>フクシ</t>
    </rPh>
    <rPh sb="107" eb="109">
      <t>テアテ</t>
    </rPh>
    <rPh sb="111" eb="113">
      <t>ゲンソク</t>
    </rPh>
    <rPh sb="116" eb="118">
      <t>マイトシ</t>
    </rPh>
    <rPh sb="119" eb="120">
      <t>ガツ</t>
    </rPh>
    <rPh sb="128" eb="129">
      <t>ニチ</t>
    </rPh>
    <rPh sb="129" eb="130">
      <t>ガツ</t>
    </rPh>
    <rPh sb="136" eb="139">
      <t>ゼンゲツブン</t>
    </rPh>
    <rPh sb="142" eb="144">
      <t>シキュウ</t>
    </rPh>
    <rPh sb="324" eb="327">
      <t>ショウガイジ</t>
    </rPh>
    <rPh sb="327" eb="329">
      <t>フクシ</t>
    </rPh>
    <rPh sb="329" eb="331">
      <t>テアテ</t>
    </rPh>
    <rPh sb="332" eb="334">
      <t>シキュウ</t>
    </rPh>
    <rPh sb="334" eb="336">
      <t>ゲツガク</t>
    </rPh>
    <rPh sb="336" eb="337">
      <t>トウ</t>
    </rPh>
    <rPh sb="411" eb="412">
      <t>ラン</t>
    </rPh>
    <phoneticPr fontId="7"/>
  </si>
  <si>
    <t>令和8年度においては、以下の手当月額となっております。
制度拡充の詳細は、&lt;こども家庭庁ウェブサイト,https://www.cfa.go.jp/policies/hitori-oya/fuyou-teate/&gt;をご確認ください。
・基本額
　全部支給　48,050円
　一部支給　48,040～11,340円
・児童2人以降の加算額
　全部支給　11,350円
　一部支給　11,340～5,680円</t>
    <rPh sb="161" eb="163">
      <t>イコウ</t>
    </rPh>
    <phoneticPr fontId="7"/>
  </si>
  <si>
    <r>
      <t>「ひとり親家庭住宅支援資金貸付」があります。
これは、「母子・父子自立支援プログラム」（※）</t>
    </r>
    <r>
      <rPr>
        <sz val="11"/>
        <rFont val="游ゴシック"/>
        <family val="3"/>
        <charset val="128"/>
      </rPr>
      <t xml:space="preserve">の策定を受け、自立に向けて意欲的に取り組んでいる児童扶養手当受給者の方（同等の所得水準の場合を含む。ただし、所得水準を超過した場合でも1年以内であれば対象とする。）に対し、原則12か月に限り、入居している住宅の家賃の実費（上限4万円）の貸付を行うものです。
一定の条件を満たした場合、償還の免除や返済の猶予も可能です。
詳しくはお住まいの都道府県（政令指定都市在住の方は政令指定都市）の児童（ひとり親家庭）福祉担当課にご相談ください（制度を設けていない自治体では支援の対象となりませんので、ご注意ください。）。
※　母子・父子自立支援プログラムについては、&lt;こども家庭庁ウェブサイト,https://www.cfa.go.jp/policies/hitori-oya/jiritsu-shien-program/&gt;をご覧ください。
</t>
    </r>
    <rPh sb="4" eb="5">
      <t>オヤ</t>
    </rPh>
    <rPh sb="5" eb="7">
      <t>カテイ</t>
    </rPh>
    <rPh sb="7" eb="9">
      <t>ジュウタク</t>
    </rPh>
    <rPh sb="9" eb="11">
      <t>シエン</t>
    </rPh>
    <rPh sb="11" eb="13">
      <t>シキン</t>
    </rPh>
    <rPh sb="13" eb="15">
      <t>カシツケ</t>
    </rPh>
    <rPh sb="82" eb="84">
      <t>ドウトウ</t>
    </rPh>
    <rPh sb="85" eb="87">
      <t>ショトク</t>
    </rPh>
    <rPh sb="87" eb="89">
      <t>スイジュン</t>
    </rPh>
    <rPh sb="90" eb="92">
      <t>バアイ</t>
    </rPh>
    <rPh sb="93" eb="94">
      <t>フク</t>
    </rPh>
    <rPh sb="100" eb="102">
      <t>ショトク</t>
    </rPh>
    <rPh sb="102" eb="104">
      <t>スイジュン</t>
    </rPh>
    <rPh sb="105" eb="107">
      <t>チョウカ</t>
    </rPh>
    <rPh sb="109" eb="111">
      <t>バアイ</t>
    </rPh>
    <rPh sb="114" eb="115">
      <t>ネン</t>
    </rPh>
    <rPh sb="115" eb="117">
      <t>イナイ</t>
    </rPh>
    <rPh sb="121" eb="123">
      <t>タイショウ</t>
    </rPh>
    <rPh sb="251" eb="253">
      <t>タントウ</t>
    </rPh>
    <rPh sb="256" eb="258">
      <t>ソウダン</t>
    </rPh>
    <rPh sb="305" eb="307">
      <t>ボシ</t>
    </rPh>
    <rPh sb="308" eb="310">
      <t>フシ</t>
    </rPh>
    <rPh sb="310" eb="312">
      <t>ジリツ</t>
    </rPh>
    <rPh sb="312" eb="314">
      <t>シエン</t>
    </rPh>
    <rPh sb="329" eb="332">
      <t>カテイチョウ</t>
    </rPh>
    <rPh sb="406" eb="407">
      <t>ラン</t>
    </rPh>
    <phoneticPr fontId="7"/>
  </si>
  <si>
    <t>新築住宅の固定資産税の減税特例については以下のとおりです。
1. 居住割合要件
　居住部分の床面積が当該家屋の床面積の1／2以上
2. 床面積要件
　居住部分の床面積が40平方メートル（特別区の特定都市再生緊急整備地域内の住宅は原則50平方メートル）
以上240平方メートル以下
3. 特例適用面積
　居住部分に係る床面積で、120平方メートルが限度(120平方メートルを超えるものは120平方メートル相当分※　まで)
※　(1)専用住宅（専ら居住の用に供する家屋）
　　120平方メートルまでの部分に相当する税額
  　  (2)併用住宅（一部を居住の用に供する家屋）
　　居住部分のうち120平方メートルまでの部分に相当する税額
4. 減額期間
(1)一般の住宅（(2)以外の住宅）
　　新築後3年度分
(2)3階建て以上の耐火構造住宅・準耐火構造住宅
　　新築後5年度分
当該特例に該当するかどうかは、物件の所在する都又は市町村の固定資産税担当にお尋ねください。</t>
    <rPh sb="428" eb="433">
      <t>コテイシサンゼイ</t>
    </rPh>
    <rPh sb="433" eb="435">
      <t>タントウ</t>
    </rPh>
    <phoneticPr fontId="7"/>
  </si>
  <si>
    <t>一定の要件を満たすバリアフリー改修工事を行った住宅については、翌年度分の固定資産税が減額されます。（1戸当たり100平方メートル相当分までが限度となります。）
住宅のバリアフリー改修工事による固定資産税の減額の対象については、以下のとおりです。
新築後10年以上経過した住宅（貸家住宅を除き、床面積が40平方メートル以上240平方メートル以下のものに限る。）のうち、以下の工事を行ったものについて、固定資産税の税額を、最初の1年度分、1／3減額する（100平方メートル分を限度）。
（対象工事）
以下のいずれかの工事で、当該工事に要する費用から補助金等を除いた額が50万円超であること。
1. 通路又は出入口の拡幅
2. 階段の勾配の緩和
3. 浴室の改良
4. 便所の改良
5. 手すりの取り付け
6. 床の段差の解消
7. 出入口の戸の改良
8. 床表面の滑り止め化
（居住者要件）
以下のいずれかに該当する者が居住していること。
(1)65歳以上の者、(2)要介護認定又は要支援認定を受けている者、(3)障害者
当該特例に該当するかどうかは、物件の所在する都又は市町村にお尋ねください。</t>
    <rPh sb="153" eb="155">
      <t>ヘイホウ</t>
    </rPh>
    <rPh sb="164" eb="166">
      <t>ヘイホウ</t>
    </rPh>
    <rPh sb="229" eb="231">
      <t>ヘイホウ</t>
    </rPh>
    <rPh sb="250" eb="252">
      <t>イカ</t>
    </rPh>
    <rPh sb="397" eb="399">
      <t>イカ</t>
    </rPh>
    <phoneticPr fontId="7"/>
  </si>
  <si>
    <t xml:space="preserve">一定の要件を満たす省エネ改修工事を行った住宅については、翌年度分の固定資産税が3分の1減額されます。（1戸当たり120平方メートル相当分までが限度となります。）
また、省エネ改修と合わせて長期優良住宅（増改築）の基準を満たす改修を行った既存住宅について、翌年度分の固定資産税が3分の2減額されます。
・要件
平成26年4月1日に存する住宅（貸家住宅を除き、床面積が40平方メートル以上240平方メートル以下のものに限る。）で、以下の1を含む2から8のいずれかの工事を行い、1～4の工事費用が60万円超（国・地方公共団体が交付する補助金などを除く。）または1～4の工事費用が50万円超で5～8の工事費用とあわせて60万円超（国・地方公共団体が交付する補助金などを除く。）となる住宅
1. 窓の改修工事
2. 天井の断熱改修工事
3. 壁の断熱改修工事
4. 床の断熱改修工事
5. 太陽光発電装置の設置工事
6. 高効率空調機の設置工事
7. 高効率給湯器の設置工事
8. 太陽熱利用システムの設置工事
当該特例に該当するかどうかは、物件の所在する都又は市町村の固定資産税担当にお尋ねください。
</t>
    <rPh sb="152" eb="154">
      <t>ヨウケン</t>
    </rPh>
    <rPh sb="185" eb="187">
      <t>ヘイホウ</t>
    </rPh>
    <rPh sb="196" eb="198">
      <t>ヘイホウ</t>
    </rPh>
    <rPh sb="214" eb="216">
      <t>イカ</t>
    </rPh>
    <rPh sb="483" eb="488">
      <t>コテイシサンゼイ</t>
    </rPh>
    <rPh sb="488" eb="490">
      <t>タントウ</t>
    </rPh>
    <phoneticPr fontId="7"/>
  </si>
  <si>
    <t>新築の認定長期優良住宅について、以下の要件を満たす場合において、最初の5年度分（地上階数3階以上の耐火構造住宅・準耐火構造住宅にあっては、最初の7年度分）の固定資産税額が2分の1に減額されます。
1. 新築の、長期優良住宅の普及の促進に関する法律に規定する認定長期優良住宅
2. 居住割合要件
居住部分の床面積が当該家屋の床面積の1／2以上
3. 床面積要件
居住部分の床面積が40平方メートル（特別区の特定都市再生緊急整備地域内の住宅は原則50平方メートル）以上240平方メートル以下
4. 特例適用面積
居住部分に係る床面積で、120平方メートルが限度(120平方メートルを超えるものは120平方メートル相当分まで)
当該特例に該当するかどうかは、物件の所在する都又は市町村にお尋ねください。</t>
    <rPh sb="194" eb="196">
      <t>ヘイホウ</t>
    </rPh>
    <rPh sb="238" eb="240">
      <t>ヘイホウ</t>
    </rPh>
    <rPh sb="273" eb="275">
      <t>ヘイホウ</t>
    </rPh>
    <rPh sb="286" eb="288">
      <t>ヘイホウ</t>
    </rPh>
    <rPh sb="302" eb="304">
      <t>ヘイホウ</t>
    </rPh>
    <phoneticPr fontId="7"/>
  </si>
  <si>
    <t>所得税及び消費税の確定申告、インボイス制度、贈与税の申告、年末調整に関するご相談について（国税庁チャットボット税務職員ふたば）</t>
    <rPh sb="22" eb="25">
      <t>ゾウヨゼイ</t>
    </rPh>
    <rPh sb="26" eb="28">
      <t>シンコク</t>
    </rPh>
    <rPh sb="29" eb="33">
      <t>ネンマツチョウセイ</t>
    </rPh>
    <phoneticPr fontId="7"/>
  </si>
  <si>
    <t>所得税及び消費税の確定申告、インボイス制度、贈与税の申告、年末調整に関するご相談については、国税庁のチャットボットをご利用ください。
国税庁チャットボット税務職員ふたばは&lt;こちら,https://www.chat.nta.go.jp/?utm_source=kyotu_sodan&gt;
所得税の確定申告及びインボイス制度は通年、消費税の確定申告及び贈与税の申告は２月から12月、年末調整は10月頃から翌年１月までの間ご利用できます。</t>
    <rPh sb="77" eb="79">
      <t>ゼイム</t>
    </rPh>
    <rPh sb="79" eb="81">
      <t>ショクイン</t>
    </rPh>
    <rPh sb="142" eb="145">
      <t>ショトクゼイ</t>
    </rPh>
    <rPh sb="146" eb="150">
      <t>カクテイシンコク</t>
    </rPh>
    <rPh sb="150" eb="151">
      <t>オヨ</t>
    </rPh>
    <rPh sb="157" eb="159">
      <t>セイド</t>
    </rPh>
    <rPh sb="160" eb="162">
      <t>ツウネン</t>
    </rPh>
    <rPh sb="163" eb="166">
      <t>ショウヒゼイ</t>
    </rPh>
    <rPh sb="167" eb="171">
      <t>カクテイシンコク</t>
    </rPh>
    <rPh sb="171" eb="172">
      <t>オヨ</t>
    </rPh>
    <rPh sb="173" eb="176">
      <t>ゾウヨゼイ</t>
    </rPh>
    <rPh sb="177" eb="179">
      <t>シンコク</t>
    </rPh>
    <rPh sb="181" eb="182">
      <t>ガツ</t>
    </rPh>
    <rPh sb="186" eb="187">
      <t>ガツ</t>
    </rPh>
    <rPh sb="188" eb="192">
      <t>ネンマツチョウセイ</t>
    </rPh>
    <rPh sb="195" eb="196">
      <t>ガツ</t>
    </rPh>
    <rPh sb="196" eb="197">
      <t>ゴロ</t>
    </rPh>
    <rPh sb="199" eb="201">
      <t>ヨクトシ</t>
    </rPh>
    <rPh sb="202" eb="203">
      <t>ガツ</t>
    </rPh>
    <rPh sb="206" eb="207">
      <t>アイダ</t>
    </rPh>
    <rPh sb="208" eb="210">
      <t>リヨウ</t>
    </rPh>
    <phoneticPr fontId="7"/>
  </si>
  <si>
    <r>
      <t>不動産の権利に関する登記とは、所有権、抵当権、賃借権など、不動産の権利の状況や変動を示すための登記です。
例えば、不動産の売買により土地の所有者の名義を書き換える登記（所有権の移転の登記）では、買主・売主の間で売買契約書を作成し、それを添付書類として、登記申請書により登記の申請を行います。
不動産の権利に関する登記には、一部の手続を除き申請の義務はありませんが、令和6年4月1日からは</t>
    </r>
    <r>
      <rPr>
        <strike/>
        <sz val="11"/>
        <rFont val="游ゴシック"/>
        <family val="3"/>
        <charset val="128"/>
        <scheme val="minor"/>
      </rPr>
      <t>、</t>
    </r>
    <r>
      <rPr>
        <sz val="11"/>
        <rFont val="游ゴシック"/>
        <family val="3"/>
        <charset val="128"/>
        <scheme val="minor"/>
      </rPr>
      <t>不動産を相続したことによる相続登記の申請が、令和8年4月1日からは住所・名前の変更登記の申請が義務化されました。
詳細は&lt;法務省ウェブサイト,https://www.moj.go.jp/MINJI/minji05_00343.html&gt;をご確認ください。</t>
    </r>
    <rPh sb="216" eb="218">
      <t>レイワ</t>
    </rPh>
    <rPh sb="219" eb="220">
      <t>ネン</t>
    </rPh>
    <rPh sb="221" eb="222">
      <t>ガツ</t>
    </rPh>
    <rPh sb="223" eb="224">
      <t>ニチ</t>
    </rPh>
    <rPh sb="227" eb="229">
      <t>ジュウショ</t>
    </rPh>
    <rPh sb="230" eb="232">
      <t>ナマエ</t>
    </rPh>
    <rPh sb="233" eb="235">
      <t>ヘンコウ</t>
    </rPh>
    <rPh sb="235" eb="237">
      <t>トウキ</t>
    </rPh>
    <rPh sb="238" eb="240">
      <t>シンセイ</t>
    </rPh>
    <rPh sb="255" eb="258">
      <t>ホウムショウ</t>
    </rPh>
    <phoneticPr fontId="7"/>
  </si>
  <si>
    <t>戸籍届書類の記載事項証明書の交付請求について教えてください。</t>
    <rPh sb="22" eb="23">
      <t>オシ</t>
    </rPh>
    <phoneticPr fontId="7"/>
  </si>
  <si>
    <t>お住まいの自治体のホームページやハザードマップポータルサイトなどから防災マップやハザードマップを入手し、確認することができます。
&lt;ハザードマップポータルサイト,https://disaportal.gsi.go.jp/&gt;では、全国の市町村が作成したハザードマップを検索（わがまちハザードマップ）できることに加え、洪水、高潮、津波など様々な災害のリスク情報を重ねて表示（重ねるハザードマップ）することが出来ます。
災害から命を守るためには、身のまわりでどのような災害が起きる恐れがあるのか、どこへ避難すれば良いのかなどを事前に確認することが重要です。</t>
    <phoneticPr fontId="17"/>
  </si>
  <si>
    <t>国・自治体等が発表する、水害・土砂災害に関する情報や報道発表資料、記者会見、解説資料などで用いられる用語について、防災用語&lt;「防災用語ウェブサイト」,https://www.river.go.jp/kawabou/glossary/pc/top&gt;にて、専門用語をなるべく使用しないコンセプトで説明しています。</t>
    <rPh sb="57" eb="59">
      <t>ボウサイ</t>
    </rPh>
    <rPh sb="59" eb="61">
      <t>ヨウゴ</t>
    </rPh>
    <rPh sb="63" eb="65">
      <t>ボウサイ</t>
    </rPh>
    <rPh sb="65" eb="67">
      <t>ヨウゴ</t>
    </rPh>
    <rPh sb="146" eb="148">
      <t>セツメイセンモンヨウゴシヨウケイサイ</t>
    </rPh>
    <phoneticPr fontId="15"/>
  </si>
  <si>
    <t>市町村においては、高齢者や障害者等のうち災害時に自ら避難することが困難であり、特に支援を要する方の名簿である避難⾏動要⽀援者名簿の作成をして、要支援者の避難支援等に用いるほか、平素から、住んでいる場所の災害リスクや最寄りの避難先をお伝えすること、避難訓練のお知らせをすることなどに用いることとされています。
避難⾏動要⽀援者名簿には、氏名、生年月日、性別、住所・居所、電話番号などが記載されます。この仕組みは地域の実情に応じて各市町村において取り組まれていることから、詳細は、お住まいの市町村にお問い合わせください。</t>
    <rPh sb="71" eb="75">
      <t>ヨウシエンシャ</t>
    </rPh>
    <rPh sb="76" eb="80">
      <t>ヒナンシエン</t>
    </rPh>
    <rPh sb="80" eb="81">
      <t>ナド</t>
    </rPh>
    <rPh sb="82" eb="83">
      <t>モチ</t>
    </rPh>
    <phoneticPr fontId="15"/>
  </si>
  <si>
    <t>警戒レベルは、災害発生のおそれが高くなるほど数字が大きくなります。
最大のポイントは、「警戒レベル3高齢者等避難」が出されたら、高齢の方や障がいのある方など避難に時間のかかる方やその支援者の方は危険な場所から避難し、それ以外の人は避難の準備をすること。
そして、「警戒レベル4避難指示」が出されたら、危険な場所から全員避難することです。
警戒レベルについては、こちらもご覧ください。
&lt;「警戒レベル4」で危険な場所から全員避難！5段階の「警戒レベル」を確認しましょう（政府広報オンライン）,https://www.gov-online.go.jp/useful/article/201906/2.html&gt;
&lt;レベル4で全員避難防災気象情報のポイント（政府広報オンライン）（動画）,https://www.gov-online.go.jp/prg/prg25296.html&gt;</t>
    <phoneticPr fontId="17"/>
  </si>
  <si>
    <t>発⽣する災害種別に対して⽴退き避難が必要な場合には、市町村が指定した各災害に対応した避難場所への避難や、安全な場所にある親戚・知⼈宅への避難などが考えられます。
また、ハザードマップ等で次の3つの条件を確認し、自宅が安全だと判断できる場合は、自宅に留まること（屋内安全確保）も考えてみましょう。
①洪水により家が倒れたり、崩れたりしてしまうおそれがある区域（家屋倒壊等氾濫想定区域）に入っていないこと
②浸水する深さよりも高いところに部屋があること
③水がひくまで我慢でき、水・食糧などの備えが十分にあること
ただし、既に周辺で災害が発⽣している場合など、⽴退き避難がかえって命に危険を及ぼしかねない場合は、少しでも命が助かる可能性の⾼い⾏動として、自宅の上の階に移動する、崖から離れた部屋に移動する などの「緊急安全確保」を⾏います。
日頃からハザードマップで危険箇所や避難場所をチェックしておきましょう
災害時の避難については、こちらもご覧ください。
&lt;「避難行動判定フロー」（内閣府防災）,https://www.bousai.go.jp/oukyu/hinanjouhou/r3_hinanjouhou_guideline/pdf/flow.pdf&gt;
&lt;「避難情報のポイント」（内閣府防災）,https://www.bousai.go.jp/oukyu/hinanjouhou/r3_hinanjouhou_guideline/pdf/point.pdf&gt;
&lt;暮らしに役立つ情報「大雨や台風の気象情報に注意して早めに防災対策・避難行動を行いましょう」（政府広報オンライン）,https://www.gov-online.go.jp/useful/article/201206/1.html&gt;
&lt;ハザードマップポータルサイト,https://disaportal.gsi.go.jp/&gt;
&lt;指定緊急避難場所データ（国土地理院）,https://www.gsi.go.jp/bousaichiri/hinanbasho.html&gt;</t>
    <rPh sb="546" eb="551">
      <t>ナイカクフボウサイ</t>
    </rPh>
    <phoneticPr fontId="7"/>
  </si>
  <si>
    <r>
      <t xml:space="preserve">避難所は、災害が発生し、又は発生するおそれがある場合に、住民に危険な場所から避難することを呼びかけた際に、開設されるものであるため、常時開設しているわけではありません。
</t>
    </r>
    <r>
      <rPr>
        <sz val="11"/>
        <rFont val="游ゴシック"/>
        <family val="3"/>
        <charset val="128"/>
      </rPr>
      <t>避難所の開設は市区町村が行うため、避難指示が発令された場合は、お住まいの市区町村のホームページなどでご確認ください。</t>
    </r>
    <rPh sb="0" eb="3">
      <t>ヒナンジョ</t>
    </rPh>
    <rPh sb="50" eb="51">
      <t>サイ</t>
    </rPh>
    <rPh sb="53" eb="55">
      <t>カイセツ</t>
    </rPh>
    <rPh sb="66" eb="68">
      <t>ジョウジ</t>
    </rPh>
    <rPh sb="102" eb="106">
      <t>ヒナンシジ</t>
    </rPh>
    <rPh sb="107" eb="109">
      <t>ハツレイ</t>
    </rPh>
    <rPh sb="112" eb="114">
      <t>バアイ</t>
    </rPh>
    <phoneticPr fontId="15"/>
  </si>
  <si>
    <t>応急仮設住宅は、自宅が倒壊するなど住むことができなくなり、自らの資力では住宅を確保することが難しい場合に、一時的な住まいを提供するものです。
入居対象者は以下のとおりです。
①住宅が全壊、全焼又は流出の被害を受けた方
②住宅の被害が半壊であっても、住宅として利用できない方
③地すべりにより避難指示を受けているなど長期にわたり自らの住居に居住できない方　など
詳細は、&lt;内閣府防災ウェブサイト,https://www.bousai.go.jp/oyakudachi/pdf/kyuujo_c2.pdf&gt;などでご確認ください。</t>
    <rPh sb="0" eb="2">
      <t>オウキュウ</t>
    </rPh>
    <rPh sb="2" eb="4">
      <t>カセツ</t>
    </rPh>
    <rPh sb="4" eb="6">
      <t>ジュウタク</t>
    </rPh>
    <rPh sb="8" eb="10">
      <t>ジタク</t>
    </rPh>
    <rPh sb="11" eb="13">
      <t>トウカイ</t>
    </rPh>
    <rPh sb="17" eb="18">
      <t>ス</t>
    </rPh>
    <rPh sb="49" eb="51">
      <t>バアイ</t>
    </rPh>
    <rPh sb="53" eb="56">
      <t>イチジテキ</t>
    </rPh>
    <rPh sb="57" eb="58">
      <t>ス</t>
    </rPh>
    <rPh sb="61" eb="63">
      <t>テイキョウ</t>
    </rPh>
    <rPh sb="71" eb="73">
      <t>ニュウキョ</t>
    </rPh>
    <rPh sb="73" eb="76">
      <t>タイショウシャ</t>
    </rPh>
    <rPh sb="77" eb="79">
      <t>イカ</t>
    </rPh>
    <rPh sb="88" eb="90">
      <t>ジュウタク</t>
    </rPh>
    <rPh sb="91" eb="93">
      <t>ゼンカイ</t>
    </rPh>
    <rPh sb="94" eb="96">
      <t>ゼンショウ</t>
    </rPh>
    <rPh sb="96" eb="97">
      <t>マタ</t>
    </rPh>
    <rPh sb="98" eb="100">
      <t>リュウシュツ</t>
    </rPh>
    <rPh sb="101" eb="103">
      <t>ヒガイ</t>
    </rPh>
    <rPh sb="104" eb="105">
      <t>ウ</t>
    </rPh>
    <rPh sb="107" eb="108">
      <t>カタ</t>
    </rPh>
    <rPh sb="110" eb="112">
      <t>ジュウタク</t>
    </rPh>
    <rPh sb="113" eb="115">
      <t>ヒガイ</t>
    </rPh>
    <rPh sb="116" eb="118">
      <t>ハンカイ</t>
    </rPh>
    <rPh sb="124" eb="126">
      <t>ジュウタク</t>
    </rPh>
    <rPh sb="129" eb="131">
      <t>リヨウ</t>
    </rPh>
    <rPh sb="135" eb="136">
      <t>カタ</t>
    </rPh>
    <rPh sb="138" eb="139">
      <t>ジ</t>
    </rPh>
    <rPh sb="145" eb="147">
      <t>ヒナン</t>
    </rPh>
    <rPh sb="147" eb="149">
      <t>シジ</t>
    </rPh>
    <rPh sb="150" eb="151">
      <t>ウ</t>
    </rPh>
    <rPh sb="157" eb="159">
      <t>チョウキ</t>
    </rPh>
    <rPh sb="163" eb="164">
      <t>ミズカ</t>
    </rPh>
    <rPh sb="166" eb="168">
      <t>ジュウキョ</t>
    </rPh>
    <rPh sb="169" eb="171">
      <t>キョジュウ</t>
    </rPh>
    <rPh sb="175" eb="176">
      <t>カタ</t>
    </rPh>
    <rPh sb="180" eb="182">
      <t>ショウサイ</t>
    </rPh>
    <rPh sb="185" eb="190">
      <t>ナイカクフボウサイ</t>
    </rPh>
    <rPh sb="255" eb="257">
      <t>カクニン</t>
    </rPh>
    <phoneticPr fontId="15"/>
  </si>
  <si>
    <t>準半壊相当以上の被害を受け、雨水の浸入等により被害が拡大するおそれがある場合には、自治体から以下の支援が受けられます。
・屋根等に被害を受け、雨漏り又は雨漏りのおそれがある住宅へのブルーシート等の展張
・損傷を受けた住宅の外壁や窓硝子へのブルーシートの展張やベニヤ板による簡易補修
・アパートやマンション等の外壁材（タイルやモルタル等）の剥落に伴う落下防止ネットの展張（損傷した住宅前を歩行する方々への安全確保（2次被害防止）のため）
詳細は、&lt;内閣府防災ウェブサイト,https://www.bousai.go.jp/oyakudachi/pdf/kyuujo_c16.pdf&gt;などでご確認ください。</t>
    <rPh sb="0" eb="3">
      <t>ジュンハンカイ</t>
    </rPh>
    <rPh sb="3" eb="7">
      <t>ソウトウイジョウ</t>
    </rPh>
    <rPh sb="8" eb="10">
      <t>ヒガイ</t>
    </rPh>
    <rPh sb="11" eb="12">
      <t>ウ</t>
    </rPh>
    <rPh sb="41" eb="44">
      <t>ジチタイ</t>
    </rPh>
    <rPh sb="46" eb="48">
      <t>イカ</t>
    </rPh>
    <rPh sb="49" eb="51">
      <t>シエン</t>
    </rPh>
    <rPh sb="52" eb="53">
      <t>ウ</t>
    </rPh>
    <rPh sb="87" eb="88">
      <t>タク</t>
    </rPh>
    <phoneticPr fontId="7"/>
  </si>
  <si>
    <t>自宅が準半壊以上の被害を受けた世帯に対して、被災した住宅の屋根、居室、台所、トイレ等、日常生活に必要な最小限度の部分を応急的に修理するものです。
詳細は、&lt;内閣府防災ウェブサイト,https://www.bousai.go.jp/oyakudachi/pdf/kyuujo_c7.pdf&gt;などでご確認ください。</t>
    <rPh sb="0" eb="2">
      <t>ジタク</t>
    </rPh>
    <rPh sb="3" eb="4">
      <t>ジュン</t>
    </rPh>
    <rPh sb="6" eb="8">
      <t>イジョウ</t>
    </rPh>
    <rPh sb="9" eb="11">
      <t>ヒガイ</t>
    </rPh>
    <rPh sb="12" eb="13">
      <t>ウ</t>
    </rPh>
    <rPh sb="15" eb="17">
      <t>セタイ</t>
    </rPh>
    <rPh sb="18" eb="19">
      <t>タイ</t>
    </rPh>
    <rPh sb="22" eb="24">
      <t>ヒサイ</t>
    </rPh>
    <rPh sb="26" eb="28">
      <t>ジュウタク</t>
    </rPh>
    <rPh sb="29" eb="31">
      <t>ヤネ</t>
    </rPh>
    <rPh sb="32" eb="34">
      <t>キョシツ</t>
    </rPh>
    <rPh sb="35" eb="37">
      <t>ダイドコロ</t>
    </rPh>
    <rPh sb="41" eb="42">
      <t>トウ</t>
    </rPh>
    <rPh sb="43" eb="45">
      <t>ニチジョウ</t>
    </rPh>
    <rPh sb="45" eb="47">
      <t>セイカツ</t>
    </rPh>
    <rPh sb="48" eb="50">
      <t>ヒツヨウ</t>
    </rPh>
    <rPh sb="56" eb="58">
      <t>ブブン</t>
    </rPh>
    <rPh sb="59" eb="62">
      <t>オウキュウテキ</t>
    </rPh>
    <rPh sb="63" eb="65">
      <t>シュウリ</t>
    </rPh>
    <rPh sb="73" eb="75">
      <t>ショウサイ</t>
    </rPh>
    <rPh sb="148" eb="150">
      <t>カクニン</t>
    </rPh>
    <phoneticPr fontId="15"/>
  </si>
  <si>
    <t>災害により負傷、住宅や家財に損害を受けた場合に受けることのできる融資制度はありますか。</t>
    <rPh sb="0" eb="2">
      <t>サイガイ</t>
    </rPh>
    <rPh sb="5" eb="7">
      <t>フショウ</t>
    </rPh>
    <rPh sb="8" eb="10">
      <t>ジュウタク</t>
    </rPh>
    <rPh sb="11" eb="13">
      <t>カザイ</t>
    </rPh>
    <rPh sb="14" eb="16">
      <t>ソンガイ</t>
    </rPh>
    <rPh sb="17" eb="18">
      <t>ウ</t>
    </rPh>
    <rPh sb="20" eb="22">
      <t>バアイ</t>
    </rPh>
    <rPh sb="23" eb="24">
      <t>ウ</t>
    </rPh>
    <rPh sb="32" eb="34">
      <t>ユウシ</t>
    </rPh>
    <rPh sb="34" eb="36">
      <t>セイド</t>
    </rPh>
    <phoneticPr fontId="15"/>
  </si>
  <si>
    <t>災害により死亡された方のご遺族に対して、災害弔慰金が支給されます。
災害弔慰金の支給額は次のとおりです。
・生計維持者が死亡した場合：市町村条例で定める額（500万円以下）を支給
・その他の者が死亡した場合：市町村条例で定める額（250万円以下）を支給
詳細は、お住まいの市町村のホームページなどでご確認ください。</t>
    <rPh sb="0" eb="2">
      <t>サイガイ</t>
    </rPh>
    <rPh sb="5" eb="7">
      <t>シボウ</t>
    </rPh>
    <rPh sb="10" eb="11">
      <t>カタ</t>
    </rPh>
    <rPh sb="13" eb="15">
      <t>イゾク</t>
    </rPh>
    <rPh sb="16" eb="17">
      <t>タイ</t>
    </rPh>
    <rPh sb="20" eb="22">
      <t>サイガイ</t>
    </rPh>
    <rPh sb="22" eb="25">
      <t>チョウイキン</t>
    </rPh>
    <rPh sb="26" eb="28">
      <t>シキュウ</t>
    </rPh>
    <rPh sb="34" eb="36">
      <t>サイガイ</t>
    </rPh>
    <rPh sb="36" eb="39">
      <t>チョウイキン</t>
    </rPh>
    <rPh sb="40" eb="42">
      <t>シキュウ</t>
    </rPh>
    <rPh sb="42" eb="43">
      <t>ガク</t>
    </rPh>
    <rPh sb="44" eb="45">
      <t>ツギ</t>
    </rPh>
    <rPh sb="54" eb="56">
      <t>セイケイ</t>
    </rPh>
    <rPh sb="56" eb="58">
      <t>イジ</t>
    </rPh>
    <rPh sb="58" eb="59">
      <t>シャ</t>
    </rPh>
    <rPh sb="60" eb="62">
      <t>シボウ</t>
    </rPh>
    <rPh sb="64" eb="66">
      <t>バアイ</t>
    </rPh>
    <rPh sb="67" eb="70">
      <t>シチョウソン</t>
    </rPh>
    <rPh sb="70" eb="72">
      <t>ジョウレイ</t>
    </rPh>
    <rPh sb="73" eb="74">
      <t>サダ</t>
    </rPh>
    <rPh sb="76" eb="77">
      <t>ガク</t>
    </rPh>
    <rPh sb="81" eb="83">
      <t>マンエン</t>
    </rPh>
    <rPh sb="83" eb="85">
      <t>イカ</t>
    </rPh>
    <rPh sb="87" eb="89">
      <t>シキュウ</t>
    </rPh>
    <rPh sb="93" eb="94">
      <t>タ</t>
    </rPh>
    <rPh sb="95" eb="96">
      <t>モノ</t>
    </rPh>
    <rPh sb="97" eb="99">
      <t>シボウ</t>
    </rPh>
    <rPh sb="101" eb="103">
      <t>バアイ</t>
    </rPh>
    <rPh sb="136" eb="139">
      <t>シチョウソン</t>
    </rPh>
    <phoneticPr fontId="15"/>
  </si>
  <si>
    <t>災害による負傷、または疾病により重度の障害を受けた場合、受け取ることのできる給付金はありますか。</t>
    <rPh sb="0" eb="2">
      <t>サイガイ</t>
    </rPh>
    <rPh sb="5" eb="7">
      <t>フショウ</t>
    </rPh>
    <rPh sb="11" eb="13">
      <t>シツビョウ</t>
    </rPh>
    <rPh sb="16" eb="18">
      <t>ジュウド</t>
    </rPh>
    <rPh sb="19" eb="21">
      <t>ショウガイ</t>
    </rPh>
    <rPh sb="22" eb="23">
      <t>ウ</t>
    </rPh>
    <rPh sb="25" eb="27">
      <t>バアイ</t>
    </rPh>
    <rPh sb="28" eb="29">
      <t>ウ</t>
    </rPh>
    <rPh sb="30" eb="31">
      <t>ト</t>
    </rPh>
    <rPh sb="38" eb="41">
      <t>キュウフキン</t>
    </rPh>
    <phoneticPr fontId="15"/>
  </si>
  <si>
    <t>災害による負傷、または疾病により重度の障害を受けた場合、災害障害見舞金が支給されます。
災害障害見舞金の支給額は次のとおりです。
・生計維持者が重度の障害を受けた場合：市町村条例で定める額（250万円以下）を支給
・その他の者が重度の障害を受けた場合：市町村条例で定める額（125万円以下）を支給
詳細は、お住まいの市町村のホームページなどでご確認ください。</t>
    <rPh sb="22" eb="23">
      <t>ウ</t>
    </rPh>
    <rPh sb="25" eb="27">
      <t>バアイ</t>
    </rPh>
    <rPh sb="28" eb="30">
      <t>サイガイ</t>
    </rPh>
    <rPh sb="30" eb="32">
      <t>ショウガイ</t>
    </rPh>
    <rPh sb="32" eb="35">
      <t>ミマイキン</t>
    </rPh>
    <rPh sb="36" eb="38">
      <t>シキュウ</t>
    </rPh>
    <rPh sb="46" eb="48">
      <t>ショウガイ</t>
    </rPh>
    <rPh sb="48" eb="51">
      <t>ミマイキン</t>
    </rPh>
    <rPh sb="72" eb="74">
      <t>ジュウド</t>
    </rPh>
    <rPh sb="75" eb="77">
      <t>ショウガイ</t>
    </rPh>
    <rPh sb="78" eb="79">
      <t>ウ</t>
    </rPh>
    <rPh sb="158" eb="161">
      <t>シチョウソン</t>
    </rPh>
    <phoneticPr fontId="15"/>
  </si>
  <si>
    <t>自宅が被害（全壊（焼）、流失、半壊（焼）又は床上浸水）を受け、学用品を使用することができなくなった、小学校児童、中学校生徒及び高等学校等生徒に対して、教科書を支給します。
詳細は、&lt;内閣府防災ウェブサイト,https://www.bousai.go.jp/oyakudachi/pdf/kyuujo_c8.pdf&gt;などでご確認ください。</t>
    <rPh sb="0" eb="2">
      <t>ジタク</t>
    </rPh>
    <rPh sb="3" eb="5">
      <t>ヒガイ</t>
    </rPh>
    <rPh sb="6" eb="8">
      <t>ゼンカイ</t>
    </rPh>
    <rPh sb="9" eb="10">
      <t>ヤ</t>
    </rPh>
    <rPh sb="12" eb="14">
      <t>リュウシツ</t>
    </rPh>
    <rPh sb="15" eb="17">
      <t>ハンカイ</t>
    </rPh>
    <rPh sb="18" eb="19">
      <t>ヤ</t>
    </rPh>
    <rPh sb="20" eb="21">
      <t>マタ</t>
    </rPh>
    <rPh sb="22" eb="24">
      <t>ユカウエ</t>
    </rPh>
    <rPh sb="24" eb="26">
      <t>シンスイ</t>
    </rPh>
    <rPh sb="28" eb="29">
      <t>ウ</t>
    </rPh>
    <rPh sb="31" eb="34">
      <t>ガクヨウヒン</t>
    </rPh>
    <rPh sb="35" eb="37">
      <t>シヨウ</t>
    </rPh>
    <rPh sb="50" eb="53">
      <t>ショウガッコウ</t>
    </rPh>
    <rPh sb="53" eb="55">
      <t>ジドウ</t>
    </rPh>
    <rPh sb="56" eb="59">
      <t>チュウガッコウ</t>
    </rPh>
    <rPh sb="59" eb="61">
      <t>セイト</t>
    </rPh>
    <rPh sb="61" eb="62">
      <t>オヨ</t>
    </rPh>
    <rPh sb="63" eb="65">
      <t>コウトウ</t>
    </rPh>
    <rPh sb="65" eb="67">
      <t>ガッコウ</t>
    </rPh>
    <rPh sb="67" eb="68">
      <t>トウ</t>
    </rPh>
    <rPh sb="68" eb="70">
      <t>セイト</t>
    </rPh>
    <rPh sb="71" eb="72">
      <t>タイ</t>
    </rPh>
    <rPh sb="75" eb="78">
      <t>キョウカショ</t>
    </rPh>
    <rPh sb="79" eb="81">
      <t>シキュウ</t>
    </rPh>
    <phoneticPr fontId="15"/>
  </si>
  <si>
    <r>
      <t>暴風、豪雨、豪雪、洪水、高潮、地震、津波、噴火など</t>
    </r>
    <r>
      <rPr>
        <sz val="11"/>
        <rFont val="游ゴシック"/>
        <family val="3"/>
        <charset val="128"/>
      </rPr>
      <t>の災害の被害に関する生活支援情報を教えてください。</t>
    </r>
    <rPh sb="26" eb="28">
      <t>サイガイ</t>
    </rPh>
    <rPh sb="29" eb="31">
      <t>ヒガイ</t>
    </rPh>
    <rPh sb="32" eb="33">
      <t>カン</t>
    </rPh>
    <rPh sb="35" eb="37">
      <t>セイカツ</t>
    </rPh>
    <rPh sb="37" eb="39">
      <t>シエン</t>
    </rPh>
    <rPh sb="39" eb="41">
      <t>ジョウホウ</t>
    </rPh>
    <rPh sb="42" eb="43">
      <t>オシ</t>
    </rPh>
    <phoneticPr fontId="15"/>
  </si>
  <si>
    <r>
      <t>年金制度・医療保険制度においては、会社員の配偶者で一定の収入がない方は、被扶養者（第3号被保険者）として、保険料を負担していません。
こうした方の収入が増加し、
・年収106万円以上（月額賃金88,000円以上）となった場合、厚生年金保険・健康保険への加入
・年収130万円以上となった場合、国民年金・国民健康保険への加入
のいずれかが必要となり、被扶養者（第3号被保険者）でなくなるため、社会保険料の負担が発生することとなります。
保険料負担が生じると、その分の手取り収入が減少するため、これを回避する目的で就業調整する方がおられます。こうした方が意識している収入基準の106万円や130万円が「年収の壁」と呼ばれています。
このような社会保険制度上の収入基準のほか、企業が支給する配偶者手当に収入要件がある場合も、就業調整の要因になっていると指摘されています。
なお、</t>
    </r>
    <r>
      <rPr>
        <sz val="11"/>
        <rFont val="游ゴシック"/>
        <family val="3"/>
        <charset val="128"/>
        <scheme val="minor"/>
      </rPr>
      <t>106万円は、短時間労働者の厚生年金・健康保険の適用要件の一つである</t>
    </r>
    <r>
      <rPr>
        <sz val="11"/>
        <rFont val="游ゴシック"/>
        <family val="3"/>
        <scheme val="minor"/>
      </rPr>
      <t>所定内賃金が月額88,000円以上</t>
    </r>
    <r>
      <rPr>
        <sz val="11"/>
        <rFont val="游ゴシック"/>
        <family val="3"/>
        <charset val="128"/>
        <scheme val="minor"/>
      </rPr>
      <t>を年収換算した参考額です。最低賃金以上で週20時間以上働く方は基本的に月額88,000円以上となるため、この要件を意識する必要はありません。（賃金の要件は2026年10月撤廃予定）</t>
    </r>
    <rPh sb="389" eb="391">
      <t>マンエン</t>
    </rPh>
    <phoneticPr fontId="7"/>
  </si>
  <si>
    <r>
      <t>年収の壁のうち「106万円の壁」については、月額賃金を年収換算したものです。</t>
    </r>
    <r>
      <rPr>
        <sz val="11"/>
        <rFont val="游ゴシック"/>
        <family val="3"/>
        <charset val="128"/>
        <scheme val="minor"/>
      </rPr>
      <t>従業員51人以上の企業で、月額賃金が88,000円以上、2か月を超えて働く見込みがあり、学生でない方で、週所定労働時間が20時間以上の方は、社会保険料（健康保険料・厚生年金保険料）を支払う必要が生じます。この月額88,000円には残業代や通勤手当は含まれません。
なお、従業員数51人以上の企業の規模は、段階的にその範囲を拡大し、2035年には撤廃されます。月額88,000円以上という賃金の要件は、最低賃金以上で週20時間以上働く方は基本的に月額88,000円以上となるため、この要件を意識する必要はありません。（賃金の要件は2026年10月撤廃予定）
一方、年収の壁のうち「130万円の壁」については、年間の総収入になります。従業員50人以下の企業で、配偶者に扶養される人がパートなどで働き、年収が130万円を超えると、扶養から外れて国民年金と国民健康保険の保険料を支払う必要が生じます。130万円については、給与収入（残業代や通勤手当などの各種手当も含む）だけでなく、不動産収入や雑収入などの収入も全て含まれます。</t>
    </r>
    <rPh sb="73" eb="74">
      <t>ハタラ</t>
    </rPh>
    <rPh sb="75" eb="77">
      <t>ミコ</t>
    </rPh>
    <rPh sb="176" eb="177">
      <t>スウ</t>
    </rPh>
    <phoneticPr fontId="7"/>
  </si>
  <si>
    <r>
      <t xml:space="preserve">「130万円の壁」に対しては、会社等にお勤めの方の配偶者などで、扶養の範囲で働いている方が一時的に年収130万円以上となる場合に、その方を雇っている事業主が一時的な収入増である旨を証明することで、その方が引き続き被扶養者であることを円滑に認定します。
</t>
    </r>
    <r>
      <rPr>
        <sz val="11"/>
        <rFont val="游ゴシック"/>
        <family val="3"/>
        <charset val="128"/>
        <scheme val="minor"/>
      </rPr>
      <t>また、令和7年7月にキャリアアップ助成金（短時間労働者労働時間延長支援コース）を創設し、労働者を新たに社会保険（被用者保険）に加入させるとともに、週所定労働時間の延長や賃金の増額を行った事業主に対し、労働者1人当たり最大75万円を支援しています。</t>
    </r>
    <r>
      <rPr>
        <sz val="11"/>
        <rFont val="游ゴシック"/>
        <family val="3"/>
        <scheme val="minor"/>
      </rPr>
      <t xml:space="preserve">
詳細は&lt;厚生労働省ウェブサイト,https://www.mhlw.go.jp/stf/taiou_001_00002.html&gt;をご確認ください。</t>
    </r>
    <rPh sb="129" eb="131">
      <t>レイワ</t>
    </rPh>
    <rPh sb="132" eb="133">
      <t>ネン</t>
    </rPh>
    <rPh sb="230" eb="231">
      <t>ニン</t>
    </rPh>
    <rPh sb="231" eb="232">
      <t>ア</t>
    </rPh>
    <rPh sb="234" eb="236">
      <t>サイダイ</t>
    </rPh>
    <rPh sb="238" eb="240">
      <t>マンエン</t>
    </rPh>
    <rPh sb="241" eb="243">
      <t>シエン</t>
    </rPh>
    <phoneticPr fontId="7"/>
  </si>
  <si>
    <r>
      <t>社会保険の適用事業所において、週の所定労働時間及び月の所定労働日数が常時雇用されている従業員の4分の3以上である労働者の方が加入します。
それ以外の労働者の方については、</t>
    </r>
    <r>
      <rPr>
        <sz val="11"/>
        <rFont val="游ゴシック"/>
        <family val="3"/>
        <charset val="128"/>
        <scheme val="minor"/>
      </rPr>
      <t>従業員数が51人以上の企業や、国又は地方公共団体の事業所で、所定内賃金の月額が88,000円以上、週の所定労働時間が20時間以上の短時間で働く方が社会保険に加入します。
なお、従業員数51人以上の企業の規模は、段階的にその範囲を拡大し、2035年には撤廃されます。月額88,000円以上という賃金の要件は、最低賃金以上で週20時間以上働く方は基本的に月額88,000円以上となるため、この要件を意識する必要はありません。（賃金の要件は2026年10月撤廃予定）</t>
    </r>
    <rPh sb="176" eb="177">
      <t>スウ</t>
    </rPh>
    <rPh sb="186" eb="188">
      <t>キボ</t>
    </rPh>
    <rPh sb="231" eb="233">
      <t>チンギン</t>
    </rPh>
    <rPh sb="234" eb="236">
      <t>ヨウケン</t>
    </rPh>
    <phoneticPr fontId="7"/>
  </si>
  <si>
    <r>
      <t>従業員数が51人以上の事業所や、国又は地方公共団体の事業所で、所定内賃金の月額が88,000円以上、週の所定労働時間が20時間以上の短時間で働く方が社会保険の適用対象となります。
月額賃金88,000円の算定は、基本給及び毎月支払われる諸手当で判断します。この判断においては、時間外手当や通勤手当等は判断材料に用いません。そのため、ご質問のように、一時的に残業等で88,000円を超えても社会保険の適用関係には影響しません。
ただし、3か月以上にわたり、恒常的に一定の残業が発生しているような場合は、時間外手当であっても、毎月支払われるものと判断される可能性があります。</t>
    </r>
    <r>
      <rPr>
        <sz val="11"/>
        <rFont val="游ゴシック"/>
        <family val="3"/>
        <scheme val="minor"/>
      </rPr>
      <t xml:space="preserve">
</t>
    </r>
    <r>
      <rPr>
        <sz val="11"/>
        <rFont val="游ゴシック"/>
        <family val="3"/>
        <charset val="128"/>
        <scheme val="minor"/>
      </rPr>
      <t>なお、従業員数51人以上の企業の規模は、段階的にその範囲を拡大し、2035年には撤廃されます。月額88,000円以上という賃金の要件は、最低賃金以上で週20時間以上働く方は基本的に月額88,000円以上となるため、この要件を意識する必要はありません。（賃金の要件は2026年10月撤廃予定）</t>
    </r>
    <rPh sb="292" eb="293">
      <t>スウ</t>
    </rPh>
    <phoneticPr fontId="7"/>
  </si>
  <si>
    <r>
      <t>次のいずれかの場合に該当したためと考えられますが、詳しくはお勤め先にご確認ください。
お勤めの</t>
    </r>
    <r>
      <rPr>
        <sz val="11"/>
        <rFont val="游ゴシック"/>
        <family val="3"/>
        <charset val="128"/>
        <scheme val="minor"/>
      </rPr>
      <t>企業の従業員数が51人以上である場合などは、所定内賃金の月額が88,000円以上、週の所定労働時間が20時間以上で働く方が社会保険に加入することになります。
お勤めの企業の従業員数が50人以下である場合でも、社会保険の適用事務所で働く場合に、
週の所定労働時間及び月の所定労働日数が常時雇用されている従業員の4分の3以上となった場合（例えば、常時雇用されている方の労働時間が40時間である場合は、週所定労働時間30時間以上）は、社会保険の適用対象となります。
どの要件に該当して社会保険の適用対象となったかについては、勤め先の事業所にご確認ください。
なお、従業員数51人以上の企業の規模は、段階的にその範囲を拡大し、2035年には撤廃されます。月額88,000円以上という賃金の要件は、最低賃金以上で週20時間以上働く方は基本的に月額88,000円以上となるため、この要件を意識する必要はありません。（賃金の要件は2026年10月撤廃予定）</t>
    </r>
    <rPh sb="331" eb="332">
      <t>スウ</t>
    </rPh>
    <phoneticPr fontId="7"/>
  </si>
  <si>
    <r>
      <t>厚生年金</t>
    </r>
    <r>
      <rPr>
        <sz val="11"/>
        <rFont val="游ゴシック"/>
        <family val="3"/>
        <scheme val="minor"/>
      </rPr>
      <t>保険に加入すると、</t>
    </r>
    <r>
      <rPr>
        <sz val="11"/>
        <rFont val="游ゴシック"/>
        <family val="3"/>
        <charset val="128"/>
        <scheme val="minor"/>
      </rPr>
      <t>厚生年金</t>
    </r>
    <r>
      <rPr>
        <sz val="11"/>
        <rFont val="游ゴシック"/>
        <family val="3"/>
        <scheme val="minor"/>
      </rPr>
      <t>保険料が発生しますが、将来の年金額について、基礎年金に加えて厚生年金保険による報酬比例部分が上乗せされ年金額が増額します。
厚生労働省では、適用拡大特設サイトにおいて、</t>
    </r>
    <r>
      <rPr>
        <sz val="11"/>
        <rFont val="游ゴシック"/>
        <family val="3"/>
        <charset val="128"/>
        <scheme val="minor"/>
      </rPr>
      <t>厚生年金</t>
    </r>
    <r>
      <rPr>
        <sz val="11"/>
        <rFont val="游ゴシック"/>
        <family val="3"/>
        <scheme val="minor"/>
      </rPr>
      <t>保険に加入することにより発生する</t>
    </r>
    <r>
      <rPr>
        <sz val="11"/>
        <rFont val="游ゴシック"/>
        <family val="3"/>
        <charset val="128"/>
        <scheme val="minor"/>
      </rPr>
      <t>厚生年金</t>
    </r>
    <r>
      <rPr>
        <sz val="11"/>
        <rFont val="游ゴシック"/>
        <family val="3"/>
        <scheme val="minor"/>
      </rPr>
      <t xml:space="preserve">保険料額とそれにより増える報酬比例部分の年金額（月額）の目安を示しております。
例えば、年間給与が120万円、150万円の場合は、以下のとおりです。
年間給与：120万円の場合
</t>
    </r>
    <r>
      <rPr>
        <sz val="11"/>
        <rFont val="游ゴシック"/>
        <family val="3"/>
        <charset val="128"/>
        <scheme val="minor"/>
      </rPr>
      <t>厚生年金</t>
    </r>
    <r>
      <rPr>
        <sz val="11"/>
        <rFont val="游ゴシック"/>
        <family val="3"/>
        <scheme val="minor"/>
      </rPr>
      <t>保険料額（月額）：9,000円
20年加入した場合の上乗せされる年金額（月額）：</t>
    </r>
    <r>
      <rPr>
        <sz val="11"/>
        <rFont val="游ゴシック"/>
        <family val="3"/>
        <charset val="128"/>
        <scheme val="minor"/>
      </rPr>
      <t>9,900</t>
    </r>
    <r>
      <rPr>
        <sz val="11"/>
        <rFont val="游ゴシック"/>
        <family val="3"/>
        <scheme val="minor"/>
      </rPr>
      <t xml:space="preserve">円
年間給与：150万円の場合
</t>
    </r>
    <r>
      <rPr>
        <sz val="11"/>
        <rFont val="游ゴシック"/>
        <family val="3"/>
        <charset val="128"/>
        <scheme val="minor"/>
      </rPr>
      <t>厚生年金</t>
    </r>
    <r>
      <rPr>
        <sz val="11"/>
        <rFont val="游ゴシック"/>
        <family val="3"/>
        <scheme val="minor"/>
      </rPr>
      <t>保険料額（月額）：11,600円
20年加入した場合の上乗せされる年金額（月額）：</t>
    </r>
    <r>
      <rPr>
        <sz val="11"/>
        <rFont val="游ゴシック"/>
        <family val="3"/>
        <charset val="128"/>
        <scheme val="minor"/>
      </rPr>
      <t>12,700</t>
    </r>
    <r>
      <rPr>
        <sz val="11"/>
        <rFont val="游ゴシック"/>
        <family val="3"/>
        <scheme val="minor"/>
      </rPr>
      <t>円
また、より詳細に年金額を試算したい場合には、年齢や将来の収入を入力することで、簡単に年金額が試算できる&lt;公的年金シミュレーター,https://nenkin-shisan.mhlw.go.jp/&gt;をご用意しております。
これらをご活用いただき、ご自身に合った働き方についてご検討ください。</t>
    </r>
    <rPh sb="0" eb="2">
      <t>コウセイ</t>
    </rPh>
    <rPh sb="2" eb="4">
      <t>ネンキン</t>
    </rPh>
    <rPh sb="13" eb="15">
      <t>コウセイ</t>
    </rPh>
    <rPh sb="15" eb="17">
      <t>ネンキン</t>
    </rPh>
    <rPh sb="101" eb="103">
      <t>コウセイ</t>
    </rPh>
    <rPh sb="103" eb="105">
      <t>ネンキン</t>
    </rPh>
    <rPh sb="121" eb="123">
      <t>コウセイ</t>
    </rPh>
    <rPh sb="123" eb="125">
      <t>ネンキン</t>
    </rPh>
    <rPh sb="215" eb="217">
      <t>コウセイ</t>
    </rPh>
    <rPh sb="217" eb="219">
      <t>ネンキン</t>
    </rPh>
    <rPh sb="281" eb="283">
      <t>コウセイ</t>
    </rPh>
    <rPh sb="283" eb="285">
      <t>ネンキン</t>
    </rPh>
    <phoneticPr fontId="7"/>
  </si>
  <si>
    <r>
      <t>会社の規模に応じて支援策が異なります。そのため、まずは、あなたの会社について、どの壁の問題が生じるのかご確認ください。
・会社の規模の考え方について
会社の規模を表す従業員数とは厚生年金保険の被保険者数になります。具体的には週の所定労働時間及び月の所定労働日数が常時雇用されている従業員の4分の3以上である方の人数になります。
・具体的な「106万円の壁」への対応について
「106万円の壁」に対しては、令和5年10月にキャリアアップ助成金（社会保険適用時処遇改善コース）を新設し、労働者本人負担分の保険料相当額の手当支給等を行う企業へ労働者1人当たり最大50万円を支援しています</t>
    </r>
    <r>
      <rPr>
        <sz val="11"/>
        <rFont val="游ゴシック"/>
        <family val="3"/>
        <charset val="128"/>
        <scheme val="minor"/>
      </rPr>
      <t>（令和８年３月31日までに取組を行った事業主が対象）</t>
    </r>
    <r>
      <rPr>
        <sz val="11"/>
        <rFont val="游ゴシック"/>
        <family val="3"/>
        <scheme val="minor"/>
      </rPr>
      <t xml:space="preserve">。
</t>
    </r>
    <r>
      <rPr>
        <sz val="11"/>
        <rFont val="游ゴシック"/>
        <family val="3"/>
        <charset val="128"/>
        <scheme val="minor"/>
      </rPr>
      <t>※令和８年４月１日以降に、労働者を新たに社会保険に加入させるとともに収入増加の取組を行うことを予定している場合は、&lt;キャリアアップ助成金（短時間労働者労働時間延長支援コース）,https://www.mhlw.go.jp/stf/seisakunitsuite/bunya/koyou_roudou/part_haken/jigyounushi/career.html&gt;をご利用ください。</t>
    </r>
    <r>
      <rPr>
        <sz val="11"/>
        <rFont val="游ゴシック"/>
        <family val="3"/>
        <scheme val="minor"/>
      </rPr>
      <t xml:space="preserve">
・具体的な「130万円の壁」への対応について
「130万円の壁」に対しては、会社等にお勤めの方の配偶者などで、扶養の範囲で働いている方が一時的に年収130万円以上となる場合にも、扶養の範囲で働いている方を雇っている事業主が一時的な収入増である旨を証明することで、被扶養者であることを円滑に認定します。詳細は&lt;厚生労働省ウェブサイト,https://www.mhlw.go.jp/stf/taiou_001_00002.html&gt;をご確認ください。
・企業の配偶者手当の見直しについては&lt;厚生労働省ウェブサイト,https://www.mhlw.go.jp/stf/seisakunitsuite/bunya/haigusha.html&gt;をご確認ください。</t>
    </r>
    <rPh sb="340" eb="342">
      <t>シャカイ</t>
    </rPh>
    <rPh sb="342" eb="344">
      <t>ホケン</t>
    </rPh>
    <rPh sb="345" eb="347">
      <t>カニュウ</t>
    </rPh>
    <phoneticPr fontId="10"/>
  </si>
  <si>
    <r>
      <t>いわゆる「103万円の壁」については、
(1)給与について所得税の課税が生じうる年収額の下限や、
(2)以前の制度で、配偶者控除が満額適用できることとされていた配偶者の給与の年収額
のことを指摘されていることが多いものの、</t>
    </r>
    <r>
      <rPr>
        <sz val="11"/>
        <rFont val="游ゴシック"/>
        <family val="3"/>
        <charset val="128"/>
        <scheme val="minor"/>
      </rPr>
      <t>(1)及び(2)についてそれぞれ次の状況から、税制上いずれも「壁」にはなっていません。
(1)については、給与収入が103万円を超える場合、その給与収入がある方ご本人に所得税額が発生しうることになりますが、その場合、103万円を超えた部分にのみ、所得税（5％（最低税率）～）がかかることとなります※1ので、給与収入が103万円を超えても、所得税により手取り収入が逆転することはありません。例えば、給与収入が103万円から120万円に増加した場合、103万円を超えた部分である17万円に5％の税率がかかり、所得税額は8,500円となります。個人住民税の増加分（約17,000円（税率10％））を加味しても、手取りは給与収入が103万円の場合に比べ、14万4,500円多くなります。※2
(2)については、配偶者（特別）控除について、控除額38万円が満額適用できる配偶者の給与収入の上限額は、平成30年から、150万円に引き上げられています。また、配偶者の給与収入が150万円を超えた場合でも、控除額が段階的に減少する仕組みとなっており、所得税により世帯の手取り収入が逆転することもありません。配偶者（特別）控除の制度の詳細については、国税庁ウェブサイト（タックスアンサー№1191「配偶者控除」 及び№1195「配偶者特別控除」 ）をご覧ください。
※1　社会保険料控除など、基礎控除以外の所得控除の適用がない場合。基礎控除以外の所得控除がある場合には、それらの所得控除の金額を加算した金額を超えた部分にのみ所得税がかかります。例えば、社会保険料を10万円支払っている場合には、113万円を超えた部分に所得税がかかります。
※2　収入が給与収入のみで、基礎控除以外の所得控除の適用がなく、給与収入以外の状況に変化がない場合。</t>
    </r>
    <phoneticPr fontId="7"/>
  </si>
  <si>
    <r>
      <t>キャリアアップ助成金に関する施策については、事業所を管轄する</t>
    </r>
    <r>
      <rPr>
        <sz val="11"/>
        <rFont val="游ゴシック"/>
        <family val="3"/>
        <charset val="128"/>
        <scheme val="minor"/>
      </rPr>
      <t>&lt;都道府県労働局またはハローワーク,https://www.mhlw.go.jp/stf/kouseiroudoushou/roudoukyoku/index.html&gt;にお問い合わせください。
また、各都道府県の働き方改革推進支援センターでも助成金に関する相談を受け付けています。各センターの連絡先は&lt;こちら,https://www.mhlw.go.jp/content/11909000/001102783.pdf&gt;ご確認ください。</t>
    </r>
  </si>
  <si>
    <r>
      <t>キャリアアップ助成金は、有期雇用労働者、短時間労働者、派遣労働者といった、いわゆる非正規雇用労働者のキャリアアップを促進するため、正社員</t>
    </r>
    <r>
      <rPr>
        <sz val="11"/>
        <rFont val="游ゴシック"/>
        <family val="3"/>
        <charset val="128"/>
        <scheme val="minor"/>
      </rPr>
      <t>転換</t>
    </r>
    <r>
      <rPr>
        <sz val="11"/>
        <rFont val="游ゴシック"/>
        <family val="3"/>
        <scheme val="minor"/>
      </rPr>
      <t>、処遇改善の取組を実施した事業主に対して助成する制度です。詳しくは以下のウェブサイトをご確認ください。
・&lt;キャリアアップ助成金,https://www.mhlw.go.jp/stf/seisakunitsuite/bunya/koyou_roudou/part_haken/jigyounushi/career.html&gt;</t>
    </r>
    <rPh sb="68" eb="70">
      <t>テンカン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</si>
  <si>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コース）は、どのような労働者・事業所が対象となりますか。</t>
    </r>
    <rPh sb="11" eb="25">
      <t>タンジカンロウドウシャロウドウジカンエンチョウシエン</t>
    </rPh>
    <phoneticPr fontId="7"/>
  </si>
  <si>
    <r>
      <t>キャリアアップ助成金（短時間労働者労働時間延長支援コース）については、雇用する有期雇用労働者等について、労働時間の延長や基本給の増額</t>
    </r>
    <r>
      <rPr>
        <strike/>
        <sz val="11"/>
        <rFont val="游ゴシック"/>
        <family val="3"/>
        <charset val="128"/>
        <scheme val="minor"/>
      </rPr>
      <t>等</t>
    </r>
    <r>
      <rPr>
        <sz val="11"/>
        <rFont val="游ゴシック"/>
        <family val="3"/>
        <charset val="128"/>
        <scheme val="minor"/>
      </rPr>
      <t>によって、新たに社会保険の被保険者要件を満たし、社会保険に加入させた事業主が対象となります。
社会保険の適用基準は、週の所定労働時間及び月の所定労働日数が常時雇用されている従業員の4分の3以上である者となっています。また、週の所定労働時間または月の所定労働日数が常時雇用されている従業員の4分の3未満である短時間労働者については、厚生年金保険の被保険者数が常時51人以上である企業に勤めており、以下に該当する場合は、社会保険を適用することになります。
・週の所定労働時間が20時間以上
・月額賃金（所定）が88,000円以上
・学生でないこと
※　 51人以上の判断基準は、(1)法人事業所の場合は同一の法人番号を有するすべての適用事業所に使用される厚生年金保険の被保険者の総数が常時 51人以上であるか否か、(2)個人事業所の場合は、適用事業所ごとに使用される厚生年金保険の総数が常時51人以上であるか否か、が判断基準となります。
厚生年金保険の被保険者数が50人以下の企業の場合、週の所定労働時間及び月の所定労働日数が常時雇用されている従業員の4分の3以上になったことをもって、社会保険に新たに適用される労働者についても、活用できるものです。
また、厚生年金保険の被保険者数50人以下の事業所であっても、被保険者の同意に基づき、短時間労働者の適用拡大の対象事業所（任意特定適用事業所）となる場合には、被保険者数51人以上の特定適用事業所と同様の条件で助成金の利用が可能です。
このほか、対象となる事業所（事業主）の要件として、次のすべてに該当している必要があります。
・雇用保険適用事業所であること
・雇用保険適用事業所ごとに、キャリアアップ管理者を置いていること
・雇用保険適用事業所ごとに、対象労働者に係るキャリアアップ計画を作成し、管轄労働局長に提出すること
・実施するコースの対象労働者の労働条件、勤務状況及び賃金の支払状況等を明らかにする書類を整備し、賃金の算出方法を明らかにすること
・キャリアアップ計画期間内に同計画に記載したキャリアアップの取組を行うこと
　詳しくは厚生労働省ウェブサイト&lt;（キャリアアップ助成金）,https://www.mhlw.go.jp/stf/seisakunitsuite/bunya/koyou_roudou/part_haken/jigyounushi/career.html&gt;をご確認ください。</t>
    </r>
    <rPh sb="11" eb="25">
      <t>タンジカンロウドウシャロウドウジカンエンチョウシエン</t>
    </rPh>
    <rPh sb="60" eb="63">
      <t>キホンキュウ</t>
    </rPh>
    <rPh sb="64" eb="66">
      <t>ゾウガク</t>
    </rPh>
    <rPh sb="846" eb="848">
      <t>テイシュツ</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</si>
  <si>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コース）は、いつまでに社会保険に加入した労働者が対象となりますか。</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</si>
  <si>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コース）については、令和</t>
    </r>
    <r>
      <rPr>
        <sz val="11"/>
        <rFont val="游ゴシック"/>
        <family val="3"/>
        <charset val="128"/>
        <scheme val="minor"/>
      </rPr>
      <t>7</t>
    </r>
    <r>
      <rPr>
        <sz val="11"/>
        <rFont val="游ゴシック"/>
        <family val="3"/>
        <scheme val="minor"/>
      </rPr>
      <t>年</t>
    </r>
    <r>
      <rPr>
        <sz val="11"/>
        <rFont val="游ゴシック"/>
        <family val="3"/>
        <charset val="128"/>
        <scheme val="minor"/>
      </rPr>
      <t>7</t>
    </r>
    <r>
      <rPr>
        <sz val="11"/>
        <rFont val="游ゴシック"/>
        <family val="3"/>
        <scheme val="minor"/>
      </rPr>
      <t>月1日</t>
    </r>
    <r>
      <rPr>
        <sz val="11"/>
        <rFont val="游ゴシック"/>
        <family val="3"/>
        <charset val="128"/>
        <scheme val="minor"/>
      </rPr>
      <t>以降</t>
    </r>
    <r>
      <rPr>
        <sz val="11"/>
        <rFont val="游ゴシック"/>
        <family val="3"/>
        <scheme val="minor"/>
      </rPr>
      <t xml:space="preserve">に社会保険に加入した労働者が対象となります。
</t>
    </r>
    <r>
      <rPr>
        <sz val="11"/>
        <rFont val="游ゴシック"/>
        <family val="3"/>
        <charset val="128"/>
        <scheme val="minor"/>
      </rPr>
      <t>なお、本コースは当分の間の暫定措置であり、終期については現時点では決まっておりません。</t>
    </r>
    <rPh sb="43" eb="45">
      <t>イコウ</t>
    </rPh>
    <rPh sb="71" eb="72">
      <t>ホン</t>
    </rPh>
    <rPh sb="76" eb="78">
      <t>トウブン</t>
    </rPh>
    <rPh sb="79" eb="80">
      <t>アイダ</t>
    </rPh>
    <rPh sb="81" eb="83">
      <t>ザンテイ</t>
    </rPh>
    <rPh sb="83" eb="85">
      <t>ソチ</t>
    </rPh>
    <rPh sb="89" eb="91">
      <t>シュウキ</t>
    </rPh>
    <rPh sb="96" eb="99">
      <t>ゲンジテン</t>
    </rPh>
    <rPh sb="101" eb="102">
      <t>キ</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</si>
  <si>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コース）について、労働者が副業・兼業した場合も対象になりますか。</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</si>
  <si>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コース）の対象は雇用保険の被保険者です。副業・兼業をしている場合も、労働者が雇用保険の被保険者となっている事業所において対象となります。</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</si>
  <si>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コース）について、自営業者、個人事業主、フリーランスも対象になりますか。</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</si>
  <si>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の対象となるのは雇用保険の被保険者であることから、雇用保険の被保険者とならない自営業者、個人事業主、フリーランスの方は対象となりません。ただし、自営業者、個人事業主が、短時間労働者等を雇用している場合、当該短時間労働者等は対象となり得ます。</t>
    </r>
    <rPh sb="11" eb="25">
      <t>タンジカンロウドウシャロウドウジカンエンチョウシエン</t>
    </rPh>
    <phoneticPr fontId="7"/>
  </si>
  <si>
    <r>
      <t>雇用契約書等を交わしていませんが、キャリアアップ助成金（</t>
    </r>
    <r>
      <rPr>
        <sz val="11"/>
        <rFont val="游ゴシック"/>
        <family val="3"/>
        <charset val="128"/>
        <scheme val="minor"/>
      </rPr>
      <t>短時間労働者労働時間延長支援</t>
    </r>
    <r>
      <rPr>
        <sz val="11"/>
        <rFont val="游ゴシック"/>
        <family val="3"/>
        <scheme val="minor"/>
      </rPr>
      <t>コース）の対象になりますか。</t>
    </r>
    <rPh sb="28" eb="42">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</si>
  <si>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コース）の助成は、労働者（雇用保険の被保険者）に対して雇用契約書等を作成及び交付している事業主が受けることができます。雇用契約書等を交わしていない場合には助成を受けることはできません。</t>
    </r>
    <rPh sb="11" eb="25">
      <t>タンジカンロウドウシャロウドウジカンエンチョウシエン</t>
    </rPh>
    <phoneticPr fontId="7"/>
  </si>
  <si>
    <r>
      <t>過去に社会保険の資格を取得したが、その後、資格喪失をし、改めて社会保険の資格を取得した従業員は、キャリアアップ助成金（</t>
    </r>
    <r>
      <rPr>
        <sz val="11"/>
        <rFont val="游ゴシック"/>
        <family val="3"/>
        <charset val="128"/>
        <scheme val="minor"/>
      </rPr>
      <t>短時間労働者労働時間延長支援</t>
    </r>
    <r>
      <rPr>
        <sz val="11"/>
        <rFont val="游ゴシック"/>
        <family val="3"/>
        <scheme val="minor"/>
      </rPr>
      <t>コース）の対象となりますか。</t>
    </r>
    <rPh sb="59" eb="73">
      <t>タンジカンロウドウシャロウドウジカンエンチョウシエン</t>
    </rPh>
    <phoneticPr fontId="7"/>
  </si>
  <si>
    <r>
      <t>過去6か月間において、社会保険の適用要件を満たしておらず、支給対象事業主の事業所において過去2年以内に社会保険に加入していなかった方は、キャリアアップ助成金（</t>
    </r>
    <r>
      <rPr>
        <sz val="11"/>
        <rFont val="游ゴシック"/>
        <family val="3"/>
        <charset val="128"/>
        <scheme val="minor"/>
      </rPr>
      <t>短時間労働者労働時間延長支援</t>
    </r>
    <r>
      <rPr>
        <sz val="11"/>
        <rFont val="游ゴシック"/>
        <family val="3"/>
        <scheme val="minor"/>
      </rPr>
      <t>コース）の対象となります。</t>
    </r>
    <rPh sb="79" eb="93">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</si>
  <si>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コース）はどのような内容でしょうか。</t>
    </r>
    <rPh sb="11" eb="25">
      <t>タンジカンロウドウシャロウドウジカンエンチョウシエン</t>
    </rPh>
    <phoneticPr fontId="7"/>
  </si>
  <si>
    <r>
      <t>キャリアアップ助成金について、なぜ</t>
    </r>
    <r>
      <rPr>
        <sz val="11"/>
        <rFont val="游ゴシック"/>
        <family val="3"/>
        <charset val="128"/>
        <scheme val="minor"/>
      </rPr>
      <t>短時間労働者労働時間延長支援</t>
    </r>
    <r>
      <rPr>
        <sz val="11"/>
        <rFont val="游ゴシック"/>
        <family val="3"/>
        <scheme val="minor"/>
      </rPr>
      <t>コースを新設したのでしょうか。</t>
    </r>
    <rPh sb="17" eb="31">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</si>
  <si>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コース）は労働者個人に支給されるものですか。</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</si>
  <si>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コース）は、事業主に対して支給するものであり、労働者個人に支給されるものではありません。
「年収の壁」への対応については、各企業において事業主が労働者と話し合う等によりニーズを踏まえながら決めていただくことになります。まずは、お勤めの企業に「年収の壁」に関する対応を検討しているか、ご確認ください。詳しくは厚生労働省ウェブサイト&lt;（キャリアアップ助成金）,</t>
    </r>
    <r>
      <rPr>
        <sz val="11"/>
        <rFont val="游ゴシック"/>
        <family val="3"/>
        <charset val="128"/>
        <scheme val="minor"/>
      </rPr>
      <t>https://www.mhlw.go.jp/stf/seisakunitsuite/bunya/koyou_roudou/part_haken/jigyounushi/career.html</t>
    </r>
    <r>
      <rPr>
        <sz val="11"/>
        <rFont val="游ゴシック"/>
        <family val="3"/>
        <scheme val="minor"/>
      </rPr>
      <t>&gt;をご確認ください。</t>
    </r>
    <rPh sb="11" eb="25">
      <t>タンジカンロウドウシャロウドウジカンエンチョウシエン</t>
    </rPh>
    <rPh sb="178" eb="180">
      <t>コウセイ</t>
    </rPh>
    <rPh sb="180" eb="183">
      <t>ロウドウショウ</t>
    </rPh>
    <phoneticPr fontId="10"/>
  </si>
  <si>
    <r>
      <t>キャリアアップ助成金（</t>
    </r>
    <r>
      <rPr>
        <sz val="11"/>
        <rFont val="游ゴシック"/>
        <family val="3"/>
        <charset val="128"/>
        <scheme val="minor"/>
      </rPr>
      <t>短時間労働者労働時間延長支援</t>
    </r>
    <r>
      <rPr>
        <sz val="11"/>
        <rFont val="游ゴシック"/>
        <family val="3"/>
        <scheme val="minor"/>
      </rPr>
      <t>コース）は、途中で対象者が退職しても、助成を受けることはできますか。</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</si>
  <si>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の支給申請日において対象労働者が離職している場合は、支給されません。ただし、本人の都合による離職及び天災その他やむを得ない理由のために事業の継続が困難となったこと又は本人の責めに帰すべき理由による解雇を除きます。
詳しくは厚生労働省ウェブサイト&lt;（キャリアアップ助成金）,</t>
    </r>
    <r>
      <rPr>
        <sz val="11"/>
        <rFont val="游ゴシック"/>
        <family val="3"/>
        <charset val="128"/>
        <scheme val="minor"/>
      </rPr>
      <t>https://www.mhlw.go.jp/stf/seisakunitsuite/bunya/koyou_roudou/part_haken/jigyounushi/career.html</t>
    </r>
    <r>
      <rPr>
        <sz val="11"/>
        <rFont val="游ゴシック"/>
        <family val="3"/>
        <scheme val="minor"/>
      </rPr>
      <t>&gt;をご確認ください。</t>
    </r>
    <rPh sb="11" eb="25">
      <t>タンジカンロウドウシャロウドウジカンエンチョウシエン</t>
    </rPh>
    <rPh sb="140" eb="142">
      <t>コウセイ</t>
    </rPh>
    <rPh sb="142" eb="145">
      <t>ロウドウショウ</t>
    </rPh>
    <phoneticPr fontId="10"/>
  </si>
  <si>
    <r>
      <t>キャリアアップ助成金（</t>
    </r>
    <r>
      <rPr>
        <sz val="11"/>
        <rFont val="游ゴシック"/>
        <family val="3"/>
        <charset val="128"/>
        <scheme val="minor"/>
      </rPr>
      <t>短時間労働者労働時間延長支援</t>
    </r>
    <r>
      <rPr>
        <sz val="11"/>
        <rFont val="游ゴシック"/>
        <family val="3"/>
        <scheme val="minor"/>
      </rPr>
      <t>コース）の助成額は固定でしょうか。それぞれのメニューにおける助成額の根拠を教えてください。</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</si>
  <si>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については、それぞれのメニューにおいて、取組内容に応じて助成額が設定されており、1人当たりの助成額は固定です。助成額は、非正規雇用労働者の社会保険適用をはじめとする処遇改善に伴い追加的に生じる賃金や、制度導入に係る事業主の事務負担等を考慮して設定しています。
詳しくは厚生労働省ウェブサイト&lt;（キャリアアップ助成金）,</t>
    </r>
    <r>
      <rPr>
        <sz val="11"/>
        <rFont val="游ゴシック"/>
        <family val="3"/>
        <charset val="128"/>
        <scheme val="minor"/>
      </rPr>
      <t>https://www.mhlw.go.jp/stf/seisakunitsuite/bunya/koyou_roudou/part_haken/jigyounushi/career.html</t>
    </r>
    <r>
      <rPr>
        <sz val="11"/>
        <rFont val="游ゴシック"/>
        <family val="3"/>
        <scheme val="minor"/>
      </rPr>
      <t>&gt;をご確認ください。</t>
    </r>
    <rPh sb="11" eb="25">
      <t>タンジカンロウドウシャロウドウジカンエンチョウシエン</t>
    </rPh>
    <rPh sb="163" eb="165">
      <t>コウセイ</t>
    </rPh>
    <rPh sb="165" eb="168">
      <t>ロウドウショウ</t>
    </rPh>
    <phoneticPr fontId="10"/>
  </si>
  <si>
    <r>
      <t>キャリアアップ助成金（</t>
    </r>
    <r>
      <rPr>
        <sz val="11"/>
        <rFont val="游ゴシック"/>
        <family val="3"/>
        <charset val="128"/>
        <scheme val="minor"/>
      </rPr>
      <t>短時間労働者労働時間延長支援</t>
    </r>
    <r>
      <rPr>
        <sz val="11"/>
        <rFont val="游ゴシック"/>
        <family val="3"/>
        <scheme val="minor"/>
      </rPr>
      <t>コース）における大企業と中小企業</t>
    </r>
    <r>
      <rPr>
        <sz val="11"/>
        <rFont val="游ゴシック"/>
        <family val="3"/>
        <charset val="128"/>
        <scheme val="minor"/>
      </rPr>
      <t>、小規模企業</t>
    </r>
    <r>
      <rPr>
        <sz val="11"/>
        <rFont val="游ゴシック"/>
        <family val="3"/>
        <scheme val="minor"/>
      </rPr>
      <t>の区別はどのような基準でしょうか。</t>
    </r>
    <rPh sb="11" eb="25">
      <t>タンジカンロウドウシャロウドウジカンエンチョウシエン</t>
    </rPh>
    <rPh sb="42" eb="45">
      <t>ショウキボ</t>
    </rPh>
    <rPh sb="45" eb="47">
      <t>キギョウ</t>
    </rPh>
    <phoneticPr fontId="7"/>
  </si>
  <si>
    <r>
      <t>企業規模については、キャリアアップ助成金（</t>
    </r>
    <r>
      <rPr>
        <sz val="11"/>
        <rFont val="游ゴシック"/>
        <family val="3"/>
        <charset val="128"/>
        <scheme val="minor"/>
      </rPr>
      <t>短時間労働者労働時間延長支援</t>
    </r>
    <r>
      <rPr>
        <sz val="11"/>
        <rFont val="游ゴシック"/>
        <family val="3"/>
        <scheme val="minor"/>
      </rPr>
      <t>コース）の支給申請時点の常時雇用する労働者数、資本金の額や出資の総額等で判断します。
詳しくは厚生労働省ウェブサイト&lt;（キャリアアップ助成金（短時間労働者労働時間延長支援コース）のご案内（パンフレット））,</t>
    </r>
    <r>
      <rPr>
        <sz val="11"/>
        <rFont val="游ゴシック"/>
        <family val="3"/>
        <charset val="128"/>
        <scheme val="minor"/>
      </rPr>
      <t>https://www.mhlw.go.jp/content/11910500/001684102.pdf</t>
    </r>
    <r>
      <rPr>
        <sz val="11"/>
        <rFont val="游ゴシック"/>
        <family val="3"/>
        <scheme val="minor"/>
      </rPr>
      <t>&gt;</t>
    </r>
    <r>
      <rPr>
        <sz val="11"/>
        <rFont val="游ゴシック"/>
        <family val="3"/>
        <charset val="128"/>
        <scheme val="minor"/>
      </rPr>
      <t>15ページ</t>
    </r>
    <r>
      <rPr>
        <sz val="11"/>
        <rFont val="游ゴシック"/>
        <family val="3"/>
        <scheme val="minor"/>
      </rPr>
      <t>をご確認ください。</t>
    </r>
    <phoneticPr fontId="10"/>
  </si>
  <si>
    <r>
      <t>雇用保険の適用事業所でない場合でも、キャリアアップ助成金（</t>
    </r>
    <r>
      <rPr>
        <sz val="11"/>
        <rFont val="游ゴシック"/>
        <family val="3"/>
        <charset val="128"/>
        <scheme val="minor"/>
      </rPr>
      <t>短時間労働者労働時間延長支援</t>
    </r>
    <r>
      <rPr>
        <sz val="11"/>
        <rFont val="游ゴシック"/>
        <family val="3"/>
        <scheme val="minor"/>
      </rPr>
      <t>コース）の対象となりますか。</t>
    </r>
    <rPh sb="29" eb="43">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</si>
  <si>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t>
    </r>
    <r>
      <rPr>
        <sz val="11"/>
        <rFont val="游ゴシック"/>
        <family val="3"/>
        <charset val="128"/>
        <scheme val="minor"/>
      </rPr>
      <t>時限</t>
    </r>
    <r>
      <rPr>
        <sz val="11"/>
        <rFont val="游ゴシック"/>
        <family val="3"/>
        <scheme val="minor"/>
      </rPr>
      <t>措置</t>
    </r>
    <r>
      <rPr>
        <sz val="11"/>
        <rFont val="游ゴシック"/>
        <family val="3"/>
        <charset val="128"/>
        <scheme val="minor"/>
      </rPr>
      <t>と</t>
    </r>
    <r>
      <rPr>
        <sz val="11"/>
        <rFont val="游ゴシック"/>
        <family val="3"/>
        <scheme val="minor"/>
      </rPr>
      <t>なるのでしょうか。</t>
    </r>
    <rPh sb="11" eb="25">
      <t>タンジカンロウドウシャロウドウジカンエンチョウシエン</t>
    </rPh>
    <rPh sb="30" eb="32">
      <t>ジゲン</t>
    </rPh>
    <phoneticPr fontId="7"/>
  </si>
  <si>
    <t>小規模企業の場合、中小企業に比べてより負担感が大きいことから、助成額を高めに設定して手厚い支援をすることとしました。
また、「小規模企業」とは、各支給申請時点で、常時雇用する労働者の数が「30人」を常態として超えない企業を指します。
詳しくは&lt;（キャリアアップ助成金（短時間労働者労働時間延長支援コース）に関するQ&amp;A）,https://www.mhlw.go.jp/content/11910500/001683922.pdf&gt;問2-5をご確認ください。</t>
    <rPh sb="0" eb="3">
      <t>ショウキボ</t>
    </rPh>
    <rPh sb="3" eb="5">
      <t>キギョウ</t>
    </rPh>
    <rPh sb="6" eb="8">
      <t>バアイ</t>
    </rPh>
    <rPh sb="9" eb="11">
      <t>チュウショウ</t>
    </rPh>
    <rPh sb="11" eb="13">
      <t>キギョウ</t>
    </rPh>
    <rPh sb="14" eb="15">
      <t>クラ</t>
    </rPh>
    <rPh sb="19" eb="22">
      <t>フタンカン</t>
    </rPh>
    <rPh sb="23" eb="24">
      <t>オオ</t>
    </rPh>
    <rPh sb="31" eb="34">
      <t>ジョセイガク</t>
    </rPh>
    <rPh sb="35" eb="36">
      <t>タカ</t>
    </rPh>
    <rPh sb="38" eb="40">
      <t>セッテイ</t>
    </rPh>
    <rPh sb="42" eb="44">
      <t>テアツ</t>
    </rPh>
    <rPh sb="45" eb="47">
      <t>シエン</t>
    </rPh>
    <rPh sb="63" eb="68">
      <t>ショウキボキギョウ</t>
    </rPh>
    <rPh sb="72" eb="73">
      <t>カク</t>
    </rPh>
    <rPh sb="73" eb="75">
      <t>シキュウ</t>
    </rPh>
    <rPh sb="75" eb="77">
      <t>シンセイ</t>
    </rPh>
    <rPh sb="77" eb="79">
      <t>ジテン</t>
    </rPh>
    <rPh sb="81" eb="83">
      <t>ジョウジ</t>
    </rPh>
    <rPh sb="83" eb="85">
      <t>コヨウ</t>
    </rPh>
    <rPh sb="87" eb="90">
      <t>ロウドウシャ</t>
    </rPh>
    <rPh sb="91" eb="92">
      <t>カズ</t>
    </rPh>
    <rPh sb="96" eb="97">
      <t>ニン</t>
    </rPh>
    <rPh sb="99" eb="101">
      <t>ジョウタイ</t>
    </rPh>
    <rPh sb="104" eb="105">
      <t>コ</t>
    </rPh>
    <rPh sb="108" eb="110">
      <t>キギョウ</t>
    </rPh>
    <rPh sb="111" eb="112">
      <t>サ</t>
    </rPh>
    <rPh sb="117" eb="118">
      <t>クワ</t>
    </rPh>
    <rPh sb="130" eb="133">
      <t>ジョセイキン</t>
    </rPh>
    <rPh sb="134" eb="148">
      <t>タンジカンロウドウシャロウドウジカンエンチョウシエン</t>
    </rPh>
    <rPh sb="153" eb="154">
      <t>カン</t>
    </rPh>
    <rPh sb="215" eb="216">
      <t>トイ</t>
    </rPh>
    <rPh sb="221" eb="223">
      <t>カクニン</t>
    </rPh>
    <phoneticPr fontId="7"/>
  </si>
  <si>
    <r>
      <t>労働者を雇用保険に加入させていませんが、キャリアアップ助成金</t>
    </r>
    <r>
      <rPr>
        <sz val="11"/>
        <rFont val="游ゴシック"/>
        <family val="3"/>
        <charset val="128"/>
        <scheme val="minor"/>
      </rPr>
      <t>（短時間労働者労働時間延長支援コース）による助成を受けられる方法はありますか。</t>
    </r>
    <rPh sb="31" eb="4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</si>
  <si>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コース）においては、措置を講じる前に対象者が雇用保険に加入しているかは問いませんが、措置を講じた日以降は、対象者が雇用保険の被保険者であることが必要です。
なお、雇用保険の被保険者となるべき労働者を雇用しているにも関わらず、雇用保険に未加入となっている場合には、雇用保険の加入手続をしていただく必要があります。加入手続については、管轄のハローワークにお尋ねください。</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</si>
  <si>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コース）は、労働者を解雇しても受けられますか。</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</si>
  <si>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の支給申請日において対象労働者が離職している場合は受けられません。ただし、本人の都合による離職及び天災その他やむを得ない理由のために事業の継続が困難となったこと又は本人の責めに帰すべき理由による解雇の場合を除きます。</t>
    </r>
    <rPh sb="11" eb="25">
      <t>タンジカンロウドウシャロウドウジカンエンチョウシエン</t>
    </rPh>
    <phoneticPr fontId="7"/>
  </si>
  <si>
    <r>
      <t>労使間での話し合いを含め準備期間を要することが考えられるため、</t>
    </r>
    <r>
      <rPr>
        <sz val="11"/>
        <rFont val="游ゴシック"/>
        <family val="3"/>
        <charset val="128"/>
        <scheme val="minor"/>
      </rPr>
      <t>新たに</t>
    </r>
    <r>
      <rPr>
        <sz val="11"/>
        <rFont val="游ゴシック"/>
        <family val="3"/>
        <scheme val="minor"/>
      </rPr>
      <t>社会保険の適用</t>
    </r>
    <r>
      <rPr>
        <sz val="11"/>
        <rFont val="游ゴシック"/>
        <family val="3"/>
        <charset val="128"/>
        <scheme val="minor"/>
      </rPr>
      <t>を受ける日の前</t>
    </r>
    <r>
      <rPr>
        <sz val="11"/>
        <rFont val="游ゴシック"/>
        <family val="3"/>
        <scheme val="minor"/>
      </rPr>
      <t>日から</t>
    </r>
    <r>
      <rPr>
        <sz val="11"/>
        <rFont val="游ゴシック"/>
        <family val="3"/>
        <charset val="128"/>
        <scheme val="minor"/>
      </rPr>
      <t>起算して1か月前の日から3か月が経過する</t>
    </r>
    <r>
      <rPr>
        <sz val="11"/>
        <rFont val="游ゴシック"/>
        <family val="3"/>
        <scheme val="minor"/>
      </rPr>
      <t xml:space="preserve">までの間に取組を行っていただくことで助成措置の対象とすることとしています。
</t>
    </r>
    <r>
      <rPr>
        <sz val="11"/>
        <rFont val="游ゴシック"/>
        <family val="3"/>
        <charset val="128"/>
        <scheme val="minor"/>
      </rPr>
      <t>なお、支給申請期間は週所定労働時間の延長をした日を基準として、6か月目の賃金を支給した日の翌日から起算して2か月以内となります。</t>
    </r>
    <r>
      <rPr>
        <sz val="11"/>
        <rFont val="游ゴシック"/>
        <family val="3"/>
        <scheme val="minor"/>
      </rPr>
      <t xml:space="preserve">
詳しくは厚生労働省ウェブサイト&lt;（キャリアアップ助成金）,</t>
    </r>
    <r>
      <rPr>
        <sz val="11"/>
        <rFont val="游ゴシック"/>
        <family val="3"/>
        <charset val="128"/>
        <scheme val="minor"/>
      </rPr>
      <t>https://www.mhlw.go.jp/stf/seisakunitsuite/bunya/koyou_roudou/part_haken/jigyounushi/career.html</t>
    </r>
    <r>
      <rPr>
        <sz val="11"/>
        <rFont val="游ゴシック"/>
        <family val="3"/>
        <scheme val="minor"/>
      </rPr>
      <t>&gt;をご確認ください。</t>
    </r>
    <rPh sb="31" eb="32">
      <t>アラ</t>
    </rPh>
    <rPh sb="42" eb="43">
      <t>ウ</t>
    </rPh>
    <rPh sb="45" eb="46">
      <t>ニチ</t>
    </rPh>
    <rPh sb="47" eb="48">
      <t>ゼン</t>
    </rPh>
    <rPh sb="51" eb="53">
      <t>キサン</t>
    </rPh>
    <rPh sb="57" eb="58">
      <t>ゲツ</t>
    </rPh>
    <rPh sb="58" eb="59">
      <t>マエ</t>
    </rPh>
    <rPh sb="60" eb="61">
      <t>ヒ</t>
    </rPh>
    <rPh sb="65" eb="66">
      <t>ゲツ</t>
    </rPh>
    <rPh sb="67" eb="69">
      <t>ケイカ</t>
    </rPh>
    <rPh sb="112" eb="114">
      <t>シキュウ</t>
    </rPh>
    <rPh sb="114" eb="116">
      <t>シンセイ</t>
    </rPh>
    <rPh sb="116" eb="118">
      <t>キカン</t>
    </rPh>
    <rPh sb="119" eb="126">
      <t>シュウショテイロウドウジカン</t>
    </rPh>
    <rPh sb="127" eb="129">
      <t>エンチョウ</t>
    </rPh>
    <rPh sb="132" eb="133">
      <t>ヒ</t>
    </rPh>
    <rPh sb="134" eb="136">
      <t>キジュン</t>
    </rPh>
    <rPh sb="142" eb="143">
      <t>ゲツ</t>
    </rPh>
    <rPh sb="143" eb="144">
      <t>メ</t>
    </rPh>
    <rPh sb="145" eb="147">
      <t>チンギン</t>
    </rPh>
    <rPh sb="148" eb="150">
      <t>シキュウ</t>
    </rPh>
    <rPh sb="152" eb="153">
      <t>ニチ</t>
    </rPh>
    <rPh sb="154" eb="156">
      <t>ヨクジツ</t>
    </rPh>
    <rPh sb="158" eb="160">
      <t>キサン</t>
    </rPh>
    <rPh sb="164" eb="165">
      <t>ゲツ</t>
    </rPh>
    <rPh sb="165" eb="167">
      <t>イナイ</t>
    </rPh>
    <rPh sb="178" eb="180">
      <t>コウセイ</t>
    </rPh>
    <rPh sb="180" eb="183">
      <t>ロウドウショウ</t>
    </rPh>
    <phoneticPr fontId="10"/>
  </si>
  <si>
    <r>
      <t>キャリアアップ助成金を利用する場合、対象コースの実施日の前日までに管轄労働局にキャリアアップ計画書を提出することが必要になります。
キャリアアップ助成金の対象コースについては、原則として、キャリアアップ計画書に基づく取組を実施し、取組後6か月分の賃金を支払った日の翌日から起算して2か月以内に支給申請を行うことになります。支給申請書の提出後、労働局において審査の上、支給決定又は不支給決定を行います。
詳しくは厚生労働省ウェブサイト&lt;（キャリアアップ助成金）,</t>
    </r>
    <r>
      <rPr>
        <sz val="11"/>
        <rFont val="游ゴシック"/>
        <family val="3"/>
        <charset val="128"/>
        <scheme val="minor"/>
      </rPr>
      <t>https://www.mhlw.go.jp/stf/seisakunitsuite/bunya/koyou_roudou/part_haken/jigyounushi/career.html</t>
    </r>
    <r>
      <rPr>
        <sz val="11"/>
        <rFont val="游ゴシック"/>
        <family val="3"/>
        <scheme val="minor"/>
      </rPr>
      <t>&gt;をご確認ください。</t>
    </r>
    <phoneticPr fontId="10"/>
  </si>
  <si>
    <r>
      <t>社会保険の加入義務のある労働者について、これまで加入させていなかったが、</t>
    </r>
    <r>
      <rPr>
        <sz val="11"/>
        <rFont val="游ゴシック"/>
        <family val="3"/>
        <charset val="128"/>
        <scheme val="minor"/>
      </rPr>
      <t>短時間労働者労働時間延長支援</t>
    </r>
    <r>
      <rPr>
        <sz val="11"/>
        <rFont val="游ゴシック"/>
        <family val="3"/>
        <scheme val="minor"/>
      </rPr>
      <t>コースの新設に伴い加入させようと考えています。キャリアアップ助成金の対象になりますか。</t>
    </r>
    <rPh sb="36" eb="50">
      <t>タンジカンロウドウシャロウドウジカンエンチョウシエン</t>
    </rPh>
    <phoneticPr fontId="7"/>
  </si>
  <si>
    <r>
      <t>まずは、当該労働者の社会保険加入について、お近くの年金事務所にご相談ください。当該労働者がいつ時点から社会保険の加入となるかは、労働契約・勤務状況等により異なります。その上で、加入日が令和</t>
    </r>
    <r>
      <rPr>
        <sz val="11"/>
        <rFont val="游ゴシック"/>
        <family val="3"/>
        <charset val="128"/>
        <scheme val="minor"/>
      </rPr>
      <t>7</t>
    </r>
    <r>
      <rPr>
        <sz val="11"/>
        <rFont val="游ゴシック"/>
        <family val="3"/>
        <scheme val="minor"/>
      </rPr>
      <t>年</t>
    </r>
    <r>
      <rPr>
        <sz val="11"/>
        <rFont val="游ゴシック"/>
        <family val="3"/>
        <charset val="128"/>
        <scheme val="minor"/>
      </rPr>
      <t>7</t>
    </r>
    <r>
      <rPr>
        <sz val="11"/>
        <rFont val="游ゴシック"/>
        <family val="3"/>
        <scheme val="minor"/>
      </rPr>
      <t>月1日以降となる場合※は、キャリアアップ助成金の対象となる可能性があるため、管轄の労働局またはハローワークまでお問い合わせください。
※　加入義務のある労働者を加入させてなかった場合、最大2年間遡って適用となる可能性があります。</t>
    </r>
    <phoneticPr fontId="7"/>
  </si>
  <si>
    <r>
      <t>キャリアアップ助成金を利用して事業主が実施する予定の助成コースについて、同一の事業所内で、対象労働者ごとの事情に応じ、異なる</t>
    </r>
    <r>
      <rPr>
        <sz val="11"/>
        <rFont val="游ゴシック"/>
        <family val="3"/>
        <charset val="128"/>
        <scheme val="minor"/>
      </rPr>
      <t>コースで</t>
    </r>
    <r>
      <rPr>
        <sz val="11"/>
        <rFont val="游ゴシック"/>
        <family val="3"/>
        <scheme val="minor"/>
      </rPr>
      <t xml:space="preserve">取り組んでいただくことは差し支えありません。
</t>
    </r>
    <r>
      <rPr>
        <sz val="11"/>
        <rFont val="游ゴシック"/>
        <family val="3"/>
        <charset val="128"/>
        <scheme val="minor"/>
      </rPr>
      <t>コース</t>
    </r>
    <r>
      <rPr>
        <sz val="11"/>
        <rFont val="游ゴシック"/>
        <family val="3"/>
        <scheme val="minor"/>
      </rPr>
      <t>の決定に当たっては、事業主は対象労働者の働き方の希望を把握し、仕事内容や処遇等について話し合いを実施する等の取組が求められており、労使で合意の上で決定していただく必要があります。</t>
    </r>
    <phoneticPr fontId="7"/>
  </si>
  <si>
    <r>
      <t>キャリアアップ助成金</t>
    </r>
    <r>
      <rPr>
        <sz val="11"/>
        <rFont val="游ゴシック"/>
        <family val="3"/>
        <charset val="128"/>
        <scheme val="minor"/>
      </rPr>
      <t>（短時間労働者労働時間延長支援コース）</t>
    </r>
    <r>
      <rPr>
        <sz val="11"/>
        <rFont val="游ゴシック"/>
        <family val="3"/>
        <scheme val="minor"/>
      </rPr>
      <t>について、</t>
    </r>
    <r>
      <rPr>
        <sz val="11"/>
        <rFont val="游ゴシック"/>
        <family val="3"/>
        <charset val="128"/>
        <scheme val="minor"/>
      </rPr>
      <t>2</t>
    </r>
    <r>
      <rPr>
        <sz val="11"/>
        <rFont val="游ゴシック"/>
        <family val="3"/>
        <scheme val="minor"/>
      </rPr>
      <t>年</t>
    </r>
    <r>
      <rPr>
        <sz val="11"/>
        <rFont val="游ゴシック"/>
        <family val="3"/>
        <charset val="128"/>
        <scheme val="minor"/>
      </rPr>
      <t>目</t>
    </r>
    <r>
      <rPr>
        <sz val="11"/>
        <rFont val="游ゴシック"/>
        <family val="3"/>
        <scheme val="minor"/>
      </rPr>
      <t>の取組を行うことが支給要件となっているのか教えてください。</t>
    </r>
    <rPh sb="11" eb="14">
      <t>タンジカン</t>
    </rPh>
    <rPh sb="14" eb="17">
      <t>ロウドウシャ</t>
    </rPh>
    <rPh sb="17" eb="19">
      <t>ロウドウ</t>
    </rPh>
    <rPh sb="19" eb="21">
      <t>ジカン</t>
    </rPh>
    <rPh sb="21" eb="23">
      <t>エンチョウ</t>
    </rPh>
    <rPh sb="23" eb="25">
      <t>シエン</t>
    </rPh>
    <phoneticPr fontId="7"/>
  </si>
  <si>
    <r>
      <t>キャリアアップ助成金について、</t>
    </r>
    <r>
      <rPr>
        <sz val="11"/>
        <rFont val="游ゴシック"/>
        <family val="3"/>
        <charset val="128"/>
        <scheme val="minor"/>
      </rPr>
      <t>短時間労働者労働時間延長支援</t>
    </r>
    <r>
      <rPr>
        <sz val="11"/>
        <rFont val="游ゴシック"/>
        <family val="3"/>
        <scheme val="minor"/>
      </rPr>
      <t>コースと賃金規定等改定コースの併給はできますか。</t>
    </r>
    <rPh sb="15" eb="29">
      <t>タンジカンロウドウシャロウドウジカンエンチョウシエン</t>
    </rPh>
    <phoneticPr fontId="7"/>
  </si>
  <si>
    <r>
      <t>短時間労働者労働時間延長支援</t>
    </r>
    <r>
      <rPr>
        <sz val="11"/>
        <rFont val="游ゴシック"/>
        <family val="3"/>
        <scheme val="minor"/>
      </rPr>
      <t>コース</t>
    </r>
    <r>
      <rPr>
        <sz val="11"/>
        <rFont val="游ゴシック"/>
        <family val="3"/>
        <charset val="128"/>
        <scheme val="minor"/>
      </rPr>
      <t>は、労働者を新たに社会保険（被用者保険）に加入させるとともに、収入増加の取組を行う事業主を支援するものであり、賃金規定等改定コースによる助成内容と重なることから、</t>
    </r>
    <r>
      <rPr>
        <sz val="11"/>
        <rFont val="游ゴシック"/>
        <family val="3"/>
        <scheme val="minor"/>
      </rPr>
      <t>賃金規定等改定コース</t>
    </r>
    <r>
      <rPr>
        <sz val="11"/>
        <rFont val="游ゴシック"/>
        <family val="3"/>
        <charset val="128"/>
        <scheme val="minor"/>
      </rPr>
      <t>と</t>
    </r>
    <r>
      <rPr>
        <sz val="11"/>
        <rFont val="游ゴシック"/>
        <family val="3"/>
        <scheme val="minor"/>
      </rPr>
      <t>の併給はできません。</t>
    </r>
    <rPh sb="0" eb="14">
      <t>タンジカンロウドウシャロウドウジカンエンチョウシエン</t>
    </rPh>
    <rPh sb="19" eb="22">
      <t>ロウドウシャ</t>
    </rPh>
    <rPh sb="23" eb="24">
      <t>アラ</t>
    </rPh>
    <rPh sb="26" eb="28">
      <t>シャカイ</t>
    </rPh>
    <rPh sb="28" eb="30">
      <t>ホケン</t>
    </rPh>
    <rPh sb="31" eb="34">
      <t>ヒヨウシャ</t>
    </rPh>
    <rPh sb="34" eb="36">
      <t>ホケン</t>
    </rPh>
    <rPh sb="38" eb="40">
      <t>カニュウ</t>
    </rPh>
    <rPh sb="48" eb="50">
      <t>シュウニュウ</t>
    </rPh>
    <rPh sb="50" eb="52">
      <t>ゾウカ</t>
    </rPh>
    <phoneticPr fontId="10"/>
  </si>
  <si>
    <t>支給申請書等について、「キャリアアップ助成金のご案内（令和8年度版）」に記載例を掲載しています。
詳しくは&lt;（キャリアアップ助成金）,https://www.mhlw.go.jp/content/11910500/001683860.pdf&gt;をご確認ください。</t>
    <rPh sb="5" eb="6">
      <t>トウ</t>
    </rPh>
    <phoneticPr fontId="7"/>
  </si>
  <si>
    <t>平成 27 年 7 月の省令改正により、特定肥飼料等としてペットフードの製造を行うときの基準が定められたことから、その基準に従ったものであれば、飼料の製造を行ったものとして再生利用として認められます。（食品循環資源の再生利用等の促進に関する食品関連事業者の判断の基準となるべき事項を定める省令第７条の３）</t>
    <rPh sb="146" eb="147">
      <t>ダイ</t>
    </rPh>
    <rPh sb="148" eb="149">
      <t>ジョウ</t>
    </rPh>
    <phoneticPr fontId="7"/>
  </si>
  <si>
    <t>回答</t>
    <phoneticPr fontId="7"/>
  </si>
  <si>
    <t>第一階層</t>
    <rPh sb="0" eb="4">
      <t>ダイイチカイソウ</t>
    </rPh>
    <phoneticPr fontId="1"/>
  </si>
  <si>
    <t>中東情勢に関する対応</t>
  </si>
  <si>
    <t>米国関税対策</t>
  </si>
  <si>
    <t>子育て</t>
  </si>
  <si>
    <t>年金</t>
  </si>
  <si>
    <t>不動産登記</t>
  </si>
  <si>
    <t>戸籍</t>
  </si>
  <si>
    <t>防災・災害対応</t>
  </si>
  <si>
    <t>高齢者福祉（介護等）</t>
  </si>
  <si>
    <t>年収の壁対策（社会保険関係）</t>
  </si>
  <si>
    <t>金融サービス</t>
  </si>
  <si>
    <t>経済センサス</t>
  </si>
  <si>
    <t>AI事業者ガイドライン</t>
  </si>
  <si>
    <t>迷惑電話に関する相談</t>
  </si>
  <si>
    <t>有機JAS</t>
  </si>
  <si>
    <t>食品ロス削減・食品リサイクル・容器包装リサイクル</t>
  </si>
  <si>
    <t>植物品種の権利と制度（種苗法）</t>
  </si>
  <si>
    <t>中小企業向け補助金・相談窓口</t>
  </si>
  <si>
    <t>行政相談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</si>
</sst>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9C0006"/>
      <name val="游ゴシック"/>
      <family val="2"/>
      <charset val="128"/>
      <scheme val="minor"/>
    </font>
    <font>
      <sz val="11"/>
      <color theme="1"/>
      <name val="BIZ UDPゴシック"/>
      <family val="3"/>
      <charset val="128"/>
    </font>
    <font>
      <sz val="6"/>
      <name val="游ゴシック"/>
      <family val="2"/>
      <charset val="128"/>
      <scheme val="minor"/>
    </font>
    <font>
      <sz val="11"/>
      <color rgb="FF000000"/>
      <name val="BIZ UDPゴシック"/>
      <family val="3"/>
      <charset val="128"/>
    </font>
    <font>
      <sz val="11"/>
      <name val="游ゴシック"/>
      <family val="3"/>
      <scheme val="minor"/>
    </font>
    <font>
      <sz val="11"/>
      <name val="游ゴシック"/>
      <family val="3"/>
      <charset val="128"/>
      <scheme val="minor"/>
    </font>
    <font>
      <sz val="11"/>
      <name val="游ゴシック"/>
      <family val="2"/>
      <scheme val="minor"/>
    </font>
    <font>
      <sz val="11"/>
      <color theme="1"/>
      <name val="游ゴシック"/>
      <family val="3"/>
      <charset val="128"/>
      <scheme val="minor"/>
    </font>
    <font>
      <sz val="11"/>
      <name val="Calibri"/>
      <family val="2"/>
    </font>
    <font>
      <u/>
      <sz val="11"/>
      <color theme="10"/>
      <name val="游ゴシック"/>
      <family val="2"/>
      <charset val="128"/>
      <scheme val="minor"/>
    </font>
    <font>
      <sz val="6"/>
      <name val="游ゴシック"/>
      <family val="3"/>
    </font>
    <font>
      <sz val="11"/>
      <color theme="1"/>
      <name val="游ゴシック"/>
      <family val="2"/>
      <scheme val="minor"/>
    </font>
    <font>
      <sz val="6"/>
      <name val="游ゴシック"/>
      <family val="3"/>
      <charset val="128"/>
      <scheme val="minor"/>
    </font>
    <font>
      <b/>
      <sz val="11"/>
      <name val="游ゴシック"/>
      <family val="3"/>
      <charset val="128"/>
      <scheme val="minor"/>
    </font>
    <font>
      <sz val="11"/>
      <color theme="1"/>
      <name val="游ゴシック"/>
      <family val="3"/>
      <scheme val="minor"/>
    </font>
    <font>
      <sz val="11"/>
      <color theme="1"/>
      <name val="游ゴシック"/>
      <family val="3"/>
      <charset val="128"/>
    </font>
    <font>
      <sz val="11"/>
      <name val="游ゴシック"/>
      <family val="3"/>
      <charset val="128"/>
    </font>
    <font>
      <sz val="10"/>
      <name val="游ゴシック"/>
      <family val="3"/>
      <charset val="128"/>
      <scheme val="minor"/>
    </font>
    <font>
      <strike/>
      <sz val="10"/>
      <name val="游ゴシック"/>
      <family val="3"/>
      <charset val="128"/>
      <scheme val="minor"/>
    </font>
    <font>
      <strike/>
      <sz val="11"/>
      <name val="游ゴシック"/>
      <family val="3"/>
      <charset val="128"/>
      <scheme val="minor"/>
    </font>
    <font>
      <sz val="9"/>
      <name val="游ゴシック"/>
      <family val="3"/>
      <charset val="128"/>
      <scheme val="minor"/>
    </font>
    <font>
      <sz val="12"/>
      <name val="游ゴシック"/>
      <family val="3"/>
      <charset val="128"/>
    </font>
    <font>
      <sz val="10.5"/>
      <name val="游ゴシック"/>
      <family val="3"/>
      <charset val="128"/>
      <scheme val="minor"/>
    </font>
    <font>
      <u/>
      <sz val="11"/>
      <color theme="1"/>
      <name val="游ゴシック"/>
      <family val="3"/>
      <charset val="128"/>
      <scheme val="minor"/>
    </font>
    <font>
      <b/>
      <sz val="11"/>
      <color theme="1"/>
      <name val="ＭＳ ゴシック"/>
      <family val="3"/>
      <charset val="128"/>
    </font>
    <font>
      <strike/>
      <sz val="11"/>
      <color theme="1"/>
      <name val="游ゴシック"/>
      <family val="3"/>
      <charset val="128"/>
      <scheme val="minor"/>
    </font>
    <font>
      <sz val="11"/>
      <name val="BIZ UDPゴシック"/>
      <family val="3"/>
      <charset val="128"/>
    </font>
    <font>
      <strike/>
      <sz val="10"/>
      <color theme="1"/>
      <name val="游ゴシック"/>
      <family val="3"/>
      <charset val="128"/>
      <scheme val="minor"/>
    </font>
    <font>
      <u/>
      <sz val="11"/>
      <color theme="10"/>
      <name val="游ゴシック"/>
      <family val="2"/>
      <scheme val="minor"/>
    </font>
    <font>
      <sz val="11"/>
      <color rgb="FFFFFFFF"/>
      <name val="游ゴシック"/>
      <family val="3"/>
      <charset val="128"/>
      <scheme val="minor"/>
    </font>
    <font>
      <u/>
      <sz val="11"/>
      <name val="游ゴシック"/>
      <family val="3"/>
      <charset val="128"/>
    </font>
    <font>
      <sz val="11"/>
      <name val="ＭＳ ゴシック"/>
      <family val="3"/>
      <charset val="128"/>
    </font>
    <font>
      <sz val="11"/>
      <name val="游ゴシック"/>
      <family val="2"/>
      <charset val="128"/>
      <scheme val="minor"/>
    </font>
    <font>
      <sz val="9"/>
      <color theme="1"/>
      <name val="游ゴシック"/>
      <family val="3"/>
      <charset val="128"/>
      <scheme val="minor"/>
    </font>
    <font>
      <b/>
      <sz val="11"/>
      <color theme="1"/>
      <name val="游ゴシック"/>
      <family val="3"/>
      <charset val="128"/>
      <scheme val="minor"/>
    </font>
    <font>
      <sz val="11"/>
      <name val="Yu Gothic"/>
      <family val="3"/>
      <charset val="128"/>
    </font>
    <font>
      <sz val="9"/>
      <color rgb="FF000000"/>
      <name val="游ゴシック"/>
      <family val="3"/>
      <scheme val="minor"/>
    </font>
    <font>
      <sz val="10"/>
      <color indexed="10"/>
      <name val="ＭＳ Ｐゴシック"/>
      <family val="3"/>
      <charset val="128"/>
    </font>
    <font>
      <sz val="6"/>
      <name val="ＭＳ ゴシック"/>
      <family val="3"/>
      <charset val="128"/>
    </font>
    <font>
      <b/>
      <sz val="9"/>
      <color indexed="81"/>
      <name val="MS P ゴシック"/>
      <family val="3"/>
      <charset val="128"/>
    </font>
    <font>
      <i/>
      <sz val="11"/>
      <color theme="1"/>
      <name val="游ゴシック"/>
      <family val="3"/>
      <charset val="128"/>
      <scheme val="minor"/>
    </font>
    <font>
      <sz val="8"/>
      <name val="ＭＳ ゴシック"/>
      <family val="3"/>
      <charset val="128"/>
    </font>
    <font>
      <b/>
      <sz val="11"/>
      <color indexed="81"/>
      <name val="MS P ゴシック"/>
      <family val="3"/>
      <charset val="128"/>
    </font>
    <font>
      <sz val="11"/>
      <color rgb="FFFFFFFF"/>
      <name val="游ゴシック"/>
      <family val="2"/>
      <charset val="128"/>
      <scheme val="minor"/>
    </font>
    <font>
      <sz val="11"/>
      <color rgb="FFFFFFFF"/>
      <name val="游ゴシック"/>
      <family val="3"/>
      <scheme val="minor"/>
    </font>
    <font>
      <strike/>
      <sz val="11"/>
      <name val="游ゴシック"/>
      <family val="3"/>
      <charset val="128"/>
    </font>
    <font>
      <sz val="11"/>
      <name val="Yu Gothic Light"/>
      <family val="3"/>
      <charset val="128"/>
    </font>
    <font>
      <sz val="10.5"/>
      <name val="Arial"/>
      <family val="2"/>
    </font>
  </fonts>
  <fills count="4">
    <fill>
      <patternFill patternType="none"/>
    </fill>
    <fill>
      <patternFill patternType="gray125"/>
    </fill>
    <fill>
      <patternFill patternType="solid">
        <fgColor rgb="FFFCE4D6"/>
        <bgColor rgb="FF000000"/>
      </patternFill>
    </fill>
    <fill>
      <patternFill patternType="solid">
        <fgColor rgb="FF80600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0" fontId="14" fillId="0" borderId="0" applyNumberFormat="0" applyFill="0" applyBorder="0" applyAlignment="0" applyProtection="0">
      <alignment vertical="center"/>
    </xf>
    <xf numFmtId="0" fontId="16" fillId="0" borderId="0"/>
    <xf numFmtId="0" fontId="19" fillId="0" borderId="0"/>
    <xf numFmtId="0" fontId="19" fillId="0" borderId="0">
      <alignment vertical="center"/>
    </xf>
    <xf numFmtId="0" fontId="1" fillId="0" borderId="0">
      <alignment vertical="center"/>
    </xf>
    <xf numFmtId="0" fontId="33" fillId="0" borderId="0" applyNumberFormat="0" applyFill="0" applyBorder="0" applyAlignment="0" applyProtection="0">
      <alignment vertical="center"/>
    </xf>
  </cellStyleXfs>
  <cellXfs count="88">
    <xf numFmtId="0" fontId="0" fillId="0" borderId="0" xfId="0">
      <alignment vertical="center"/>
    </xf>
    <xf numFmtId="49" fontId="8" fillId="2" borderId="1" xfId="0" applyNumberFormat="1" applyFont="1" applyFill="1" applyBorder="1" applyAlignment="1">
      <alignment horizontal="center" vertical="center" wrapText="1"/>
    </xf>
    <xf numFmtId="0" fontId="48" fillId="3" borderId="4" xfId="3" applyFont="1" applyFill="1" applyBorder="1" applyAlignment="1">
      <alignment horizontal="center" vertical="center" wrapText="1"/>
    </xf>
    <xf numFmtId="49" fontId="10"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10" fillId="0" borderId="1" xfId="2"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10" fillId="0" borderId="7" xfId="0" applyNumberFormat="1" applyFont="1" applyBorder="1" applyAlignment="1">
      <alignment horizontal="left" vertical="center" wrapText="1"/>
    </xf>
    <xf numFmtId="49" fontId="21" fillId="0" borderId="7" xfId="2" applyNumberFormat="1" applyFont="1" applyBorder="1" applyAlignment="1">
      <alignment horizontal="left" vertical="center" wrapText="1"/>
    </xf>
    <xf numFmtId="49" fontId="10" fillId="0" borderId="4" xfId="0" applyNumberFormat="1" applyFont="1" applyBorder="1" applyAlignment="1">
      <alignment horizontal="center" vertical="center" wrapText="1"/>
    </xf>
    <xf numFmtId="0" fontId="21" fillId="0" borderId="2" xfId="0" applyFont="1" applyBorder="1" applyAlignment="1">
      <alignment horizontal="center" vertical="center" wrapText="1"/>
    </xf>
    <xf numFmtId="49" fontId="37" fillId="0" borderId="4" xfId="0" applyNumberFormat="1" applyFont="1" applyBorder="1" applyAlignment="1">
      <alignment horizontal="center" vertical="center" wrapText="1"/>
    </xf>
    <xf numFmtId="0" fontId="37" fillId="0" borderId="2" xfId="0" applyFont="1" applyBorder="1" applyAlignment="1">
      <alignment horizontal="center" vertical="center" wrapText="1"/>
    </xf>
    <xf numFmtId="49" fontId="37" fillId="0" borderId="4" xfId="0" applyNumberFormat="1" applyFont="1" applyBorder="1" applyAlignment="1">
      <alignment horizontal="left" vertical="center" wrapText="1"/>
    </xf>
    <xf numFmtId="0" fontId="10" fillId="0" borderId="2" xfId="0" applyFont="1" applyBorder="1" applyAlignment="1">
      <alignment horizontal="center" vertical="center" wrapText="1"/>
    </xf>
    <xf numFmtId="49" fontId="9" fillId="0" borderId="4" xfId="0" applyNumberFormat="1" applyFont="1" applyBorder="1" applyAlignment="1">
      <alignment horizontal="center" vertical="center" wrapText="1"/>
    </xf>
    <xf numFmtId="49" fontId="10" fillId="0" borderId="4" xfId="0" applyNumberFormat="1" applyFont="1" applyBorder="1" applyAlignment="1">
      <alignment horizontal="left" vertical="center" wrapText="1"/>
    </xf>
    <xf numFmtId="49" fontId="10" fillId="0" borderId="10" xfId="0" applyNumberFormat="1" applyFont="1" applyBorder="1" applyAlignment="1">
      <alignment horizontal="left" vertical="center" wrapText="1"/>
    </xf>
    <xf numFmtId="0" fontId="10" fillId="0" borderId="4" xfId="0" applyFont="1" applyBorder="1" applyAlignment="1">
      <alignment horizontal="center" vertical="center" wrapText="1"/>
    </xf>
    <xf numFmtId="0" fontId="10" fillId="0" borderId="9" xfId="0" applyFont="1" applyBorder="1" applyAlignment="1">
      <alignment horizontal="center" vertical="center" wrapText="1"/>
    </xf>
    <xf numFmtId="49" fontId="10" fillId="0" borderId="1" xfId="0" applyNumberFormat="1" applyFont="1" applyBorder="1" applyAlignment="1">
      <alignment horizontal="left" vertical="center" wrapText="1"/>
    </xf>
    <xf numFmtId="0" fontId="10" fillId="0" borderId="4" xfId="0" applyFont="1" applyBorder="1" applyAlignment="1">
      <alignment horizontal="left" vertical="center" wrapText="1"/>
    </xf>
    <xf numFmtId="49" fontId="10" fillId="0" borderId="4" xfId="2" applyNumberFormat="1" applyFont="1" applyBorder="1" applyAlignment="1">
      <alignment horizontal="center" vertical="center" wrapText="1"/>
    </xf>
    <xf numFmtId="0" fontId="10" fillId="0" borderId="9" xfId="0" applyFont="1" applyBorder="1" applyAlignment="1">
      <alignment horizontal="left" vertical="center" wrapText="1"/>
    </xf>
    <xf numFmtId="49" fontId="10" fillId="0" borderId="4" xfId="2" applyNumberFormat="1" applyFont="1" applyBorder="1" applyAlignment="1">
      <alignment horizontal="left" vertical="center" wrapText="1"/>
    </xf>
    <xf numFmtId="49" fontId="10" fillId="0" borderId="9"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0" fontId="37" fillId="0" borderId="0" xfId="0" applyFont="1">
      <alignment vertical="center"/>
    </xf>
    <xf numFmtId="0" fontId="37" fillId="0" borderId="4" xfId="0" applyFont="1" applyBorder="1" applyAlignment="1">
      <alignment horizontal="center" vertical="center" wrapText="1"/>
    </xf>
    <xf numFmtId="49" fontId="21" fillId="0" borderId="4" xfId="2" applyNumberFormat="1" applyFont="1" applyBorder="1" applyAlignment="1">
      <alignment horizontal="left" vertical="center" wrapText="1"/>
    </xf>
    <xf numFmtId="0" fontId="10" fillId="0" borderId="1" xfId="0" applyFont="1" applyBorder="1" applyAlignment="1">
      <alignment horizontal="left" vertical="center" wrapText="1"/>
    </xf>
    <xf numFmtId="0" fontId="10" fillId="0" borderId="4" xfId="5" applyFont="1" applyBorder="1" applyAlignment="1">
      <alignment horizontal="left" vertical="center" wrapText="1"/>
    </xf>
    <xf numFmtId="0" fontId="10" fillId="0" borderId="4" xfId="2" applyFont="1" applyBorder="1" applyAlignment="1">
      <alignment horizontal="left" vertical="center" wrapText="1"/>
    </xf>
    <xf numFmtId="0" fontId="10" fillId="0" borderId="1" xfId="0" applyFont="1" applyBorder="1" applyAlignment="1">
      <alignment horizontal="center" vertical="center" wrapText="1"/>
    </xf>
    <xf numFmtId="49" fontId="9" fillId="0" borderId="7"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11" fillId="0" borderId="4"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4" xfId="5" applyFont="1" applyBorder="1" applyAlignment="1">
      <alignment horizontal="center" vertical="center" wrapText="1"/>
    </xf>
    <xf numFmtId="0" fontId="9" fillId="0" borderId="4" xfId="5" applyFont="1" applyBorder="1" applyAlignment="1">
      <alignment horizontal="center" vertical="center" wrapText="1"/>
    </xf>
    <xf numFmtId="49" fontId="36" fillId="0" borderId="4" xfId="2" applyNumberFormat="1" applyFont="1" applyBorder="1" applyAlignment="1">
      <alignment horizontal="center" vertical="center" wrapText="1"/>
    </xf>
    <xf numFmtId="0" fontId="52" fillId="0" borderId="0" xfId="0" applyFont="1" applyAlignment="1">
      <alignment horizontal="center" vertical="center" wrapText="1"/>
    </xf>
    <xf numFmtId="0" fontId="0" fillId="0" borderId="0" xfId="0" applyAlignment="1">
      <alignment horizontal="center" vertical="center" wrapText="1"/>
    </xf>
    <xf numFmtId="0" fontId="21" fillId="0" borderId="4" xfId="3" applyFont="1" applyBorder="1" applyAlignment="1">
      <alignment horizontal="center" vertical="center" wrapText="1"/>
    </xf>
    <xf numFmtId="49" fontId="10" fillId="0" borderId="7" xfId="0" applyNumberFormat="1" applyFont="1" applyBorder="1" applyAlignment="1">
      <alignment horizontal="center" vertical="center" wrapText="1"/>
    </xf>
    <xf numFmtId="0" fontId="49" fillId="3" borderId="4" xfId="3" applyFont="1" applyFill="1" applyBorder="1" applyAlignment="1">
      <alignment horizontal="center" vertical="center" wrapText="1"/>
    </xf>
    <xf numFmtId="0" fontId="37" fillId="0" borderId="1" xfId="0" applyFont="1" applyBorder="1" applyAlignment="1">
      <alignment horizontal="center" vertical="center" wrapText="1"/>
    </xf>
    <xf numFmtId="49" fontId="10" fillId="0" borderId="3" xfId="0" applyNumberFormat="1" applyFont="1" applyBorder="1" applyAlignment="1">
      <alignment horizontal="left" vertical="center" wrapText="1"/>
    </xf>
    <xf numFmtId="49" fontId="22" fillId="0" borderId="4" xfId="2" applyNumberFormat="1" applyFont="1" applyBorder="1" applyAlignment="1">
      <alignment horizontal="left" vertical="center" wrapText="1"/>
    </xf>
    <xf numFmtId="49" fontId="22" fillId="0" borderId="4" xfId="0" applyNumberFormat="1" applyFont="1" applyBorder="1" applyAlignment="1">
      <alignment horizontal="left" vertical="center" wrapText="1"/>
    </xf>
    <xf numFmtId="49" fontId="26" fillId="0" borderId="4" xfId="2" applyNumberFormat="1" applyFont="1" applyBorder="1" applyAlignment="1">
      <alignment horizontal="left" vertical="center" wrapText="1"/>
    </xf>
    <xf numFmtId="0" fontId="9" fillId="0" borderId="4" xfId="0" applyFont="1" applyBorder="1" applyAlignment="1">
      <alignment horizontal="left" vertical="center" wrapText="1"/>
    </xf>
    <xf numFmtId="0" fontId="21" fillId="0" borderId="4" xfId="2" applyFont="1" applyBorder="1" applyAlignment="1">
      <alignment horizontal="left" vertical="center" wrapText="1"/>
    </xf>
    <xf numFmtId="49" fontId="10" fillId="0" borderId="4" xfId="5" applyNumberFormat="1" applyFont="1" applyBorder="1" applyAlignment="1">
      <alignment horizontal="left" vertical="center" wrapText="1"/>
    </xf>
    <xf numFmtId="0" fontId="37" fillId="0" borderId="4" xfId="0" applyFont="1" applyBorder="1" applyAlignment="1">
      <alignment horizontal="left" vertical="center" wrapText="1"/>
    </xf>
    <xf numFmtId="0" fontId="21" fillId="0" borderId="4" xfId="3" applyFont="1" applyBorder="1" applyAlignment="1">
      <alignment horizontal="left" vertical="center" wrapText="1"/>
    </xf>
    <xf numFmtId="49" fontId="10" fillId="0" borderId="8" xfId="0" applyNumberFormat="1" applyFont="1" applyBorder="1" applyAlignment="1">
      <alignment horizontal="left" vertical="center" wrapText="1"/>
    </xf>
    <xf numFmtId="0" fontId="21" fillId="0" borderId="2" xfId="0" applyFont="1" applyBorder="1" applyAlignment="1">
      <alignment horizontal="left" vertical="center" wrapText="1"/>
    </xf>
    <xf numFmtId="0" fontId="11" fillId="0" borderId="4" xfId="2" applyFont="1" applyBorder="1" applyAlignment="1">
      <alignment horizontal="left" vertical="center" wrapText="1"/>
    </xf>
    <xf numFmtId="49" fontId="10" fillId="0" borderId="1" xfId="1" applyNumberFormat="1" applyFont="1" applyFill="1" applyBorder="1" applyAlignment="1">
      <alignment horizontal="left" vertical="center" wrapText="1"/>
    </xf>
    <xf numFmtId="0" fontId="40" fillId="0" borderId="4" xfId="0" applyFont="1" applyBorder="1" applyAlignment="1">
      <alignment horizontal="left" vertical="center" wrapText="1"/>
    </xf>
    <xf numFmtId="0" fontId="40" fillId="0" borderId="0" xfId="0" applyFont="1" applyAlignment="1">
      <alignment horizontal="left" vertical="center" wrapText="1"/>
    </xf>
    <xf numFmtId="0" fontId="21" fillId="0" borderId="4" xfId="0" applyFont="1" applyBorder="1" applyAlignment="1">
      <alignment horizontal="left" vertical="center" wrapText="1"/>
    </xf>
    <xf numFmtId="49" fontId="10" fillId="0" borderId="4" xfId="3" applyNumberFormat="1" applyFont="1" applyBorder="1" applyAlignment="1">
      <alignment horizontal="left" vertical="center" wrapText="1"/>
    </xf>
    <xf numFmtId="0" fontId="27"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10" xfId="0" applyFont="1" applyBorder="1" applyAlignment="1">
      <alignment horizontal="left" vertical="center" wrapText="1"/>
    </xf>
    <xf numFmtId="0" fontId="37" fillId="0" borderId="1" xfId="0" applyFont="1" applyBorder="1" applyAlignment="1">
      <alignment horizontal="left" vertical="center" wrapText="1"/>
    </xf>
    <xf numFmtId="0" fontId="10" fillId="0" borderId="4" xfId="4" applyFont="1" applyBorder="1" applyAlignment="1">
      <alignment horizontal="left" vertical="center" wrapText="1"/>
    </xf>
    <xf numFmtId="0" fontId="49" fillId="3" borderId="4" xfId="0" applyFont="1" applyFill="1" applyBorder="1" applyAlignment="1">
      <alignment horizontal="left" vertical="center" wrapText="1"/>
    </xf>
    <xf numFmtId="0" fontId="0" fillId="0" borderId="0" xfId="0" applyAlignment="1">
      <alignment horizontal="left" vertical="center" wrapText="1"/>
    </xf>
    <xf numFmtId="49" fontId="13" fillId="0" borderId="1" xfId="0" applyNumberFormat="1" applyFont="1" applyBorder="1" applyAlignment="1">
      <alignment horizontal="left" vertical="center" wrapText="1"/>
    </xf>
    <xf numFmtId="49" fontId="10" fillId="0" borderId="5" xfId="0" applyNumberFormat="1" applyFont="1" applyBorder="1" applyAlignment="1">
      <alignment horizontal="left" vertical="center" wrapText="1"/>
    </xf>
    <xf numFmtId="0" fontId="22" fillId="0" borderId="4" xfId="0" applyFont="1" applyBorder="1" applyAlignment="1">
      <alignment horizontal="left" vertical="center" wrapText="1"/>
    </xf>
    <xf numFmtId="0" fontId="23" fillId="0" borderId="4" xfId="0" applyFont="1" applyBorder="1" applyAlignment="1">
      <alignment horizontal="left" vertical="center" wrapText="1"/>
    </xf>
    <xf numFmtId="49" fontId="11" fillId="0" borderId="4" xfId="0" applyNumberFormat="1" applyFont="1" applyBorder="1" applyAlignment="1">
      <alignment horizontal="left" vertical="center" wrapText="1"/>
    </xf>
    <xf numFmtId="0" fontId="51" fillId="0" borderId="4" xfId="0" applyFont="1" applyBorder="1" applyAlignment="1">
      <alignment horizontal="left" vertical="center" wrapText="1"/>
    </xf>
    <xf numFmtId="0" fontId="11" fillId="0" borderId="0" xfId="0" applyFont="1" applyAlignment="1">
      <alignment horizontal="left" vertical="center" wrapText="1"/>
    </xf>
    <xf numFmtId="49" fontId="10" fillId="0" borderId="2" xfId="0" applyNumberFormat="1" applyFont="1" applyBorder="1" applyAlignment="1">
      <alignment horizontal="left" vertical="center" wrapText="1"/>
    </xf>
    <xf numFmtId="0" fontId="40" fillId="0" borderId="4" xfId="2" applyFont="1" applyBorder="1" applyAlignment="1">
      <alignment horizontal="left" vertical="center" wrapText="1"/>
    </xf>
    <xf numFmtId="0" fontId="11" fillId="0" borderId="10" xfId="2" applyFont="1" applyBorder="1" applyAlignment="1">
      <alignment horizontal="left" vertical="center" wrapText="1"/>
    </xf>
    <xf numFmtId="0" fontId="21" fillId="0" borderId="4" xfId="4" applyFont="1" applyBorder="1" applyAlignment="1">
      <alignment horizontal="left" vertical="center" wrapText="1"/>
    </xf>
    <xf numFmtId="49" fontId="21" fillId="0" borderId="4" xfId="0" applyNumberFormat="1" applyFont="1" applyBorder="1" applyAlignment="1">
      <alignment horizontal="left" vertical="center" wrapText="1"/>
    </xf>
    <xf numFmtId="0" fontId="10" fillId="0" borderId="8" xfId="0" applyFont="1" applyBorder="1" applyAlignment="1">
      <alignment horizontal="left" vertical="center" wrapText="1"/>
    </xf>
    <xf numFmtId="0" fontId="10" fillId="0" borderId="5" xfId="0" applyFont="1" applyBorder="1" applyAlignment="1">
      <alignment horizontal="left" vertical="center" wrapText="1"/>
    </xf>
    <xf numFmtId="0" fontId="34" fillId="3" borderId="4" xfId="3" applyFont="1" applyFill="1" applyBorder="1" applyAlignment="1">
      <alignment horizontal="left" vertical="center" wrapText="1"/>
    </xf>
  </cellXfs>
  <cellStyles count="7">
    <cellStyle name="ハイパーリンク" xfId="1" builtinId="8"/>
    <cellStyle name="ハイパーリンク 2" xfId="6" xr:uid="{84EEEFBF-F73A-43AE-A911-45ACE49F56BA}"/>
    <cellStyle name="標準" xfId="0" builtinId="0"/>
    <cellStyle name="標準 2" xfId="4" xr:uid="{3C4DD88D-978A-48CE-A9B7-A6C4EB2CF1F0}"/>
    <cellStyle name="標準 3" xfId="2" xr:uid="{B9CEAA31-D9D2-4FD1-87CE-1AFD885864A6}"/>
    <cellStyle name="標準 3 2" xfId="3" xr:uid="{BBDF2FE7-6076-4D4C-95DC-FBD707112D54}"/>
    <cellStyle name="標準 8" xfId="5" xr:uid="{658F113D-44EC-4B80-9455-EB2670645EDE}"/>
  </cellStyles>
  <dxfs count="610">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color theme="1"/>
      </font>
      <fill>
        <patternFill patternType="solid">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855CE-0098-4AA5-AF35-F6F8D8731DF6}">
  <dimension ref="A1:D2923"/>
  <sheetViews>
    <sheetView tabSelected="1" workbookViewId="0">
      <selection activeCell="B2923" sqref="B2923"/>
    </sheetView>
  </sheetViews>
  <sheetFormatPr defaultRowHeight="18"/>
  <cols>
    <col min="1" max="1" width="9.5" style="43" customWidth="1"/>
    <col min="2" max="2" width="20.5" style="43" customWidth="1"/>
    <col min="3" max="3" width="35.9140625" style="72" customWidth="1"/>
    <col min="4" max="4" width="104.58203125" style="72" customWidth="1"/>
  </cols>
  <sheetData>
    <row r="1" spans="1:4">
      <c r="A1" s="1" t="s">
        <v>0</v>
      </c>
      <c r="B1" s="1" t="s">
        <v>8581</v>
      </c>
      <c r="C1" s="1" t="s">
        <v>1</v>
      </c>
      <c r="D1" s="1" t="s">
        <v>8580</v>
      </c>
    </row>
    <row r="2" spans="1:4" s="27" customFormat="1" ht="324">
      <c r="A2" s="4" t="s">
        <v>2</v>
      </c>
      <c r="B2" s="4" t="s">
        <v>8582</v>
      </c>
      <c r="C2" s="20" t="s">
        <v>3</v>
      </c>
      <c r="D2" s="79" t="s">
        <v>4</v>
      </c>
    </row>
    <row r="3" spans="1:4" s="27" customFormat="1" ht="306">
      <c r="A3" s="4" t="s">
        <v>5</v>
      </c>
      <c r="B3" s="4" t="s">
        <v>8582</v>
      </c>
      <c r="C3" s="48" t="s">
        <v>6</v>
      </c>
      <c r="D3" s="73" t="s">
        <v>7</v>
      </c>
    </row>
    <row r="4" spans="1:4" s="27" customFormat="1" ht="144">
      <c r="A4" s="4" t="s">
        <v>8</v>
      </c>
      <c r="B4" s="4" t="s">
        <v>8582</v>
      </c>
      <c r="C4" s="55" t="s">
        <v>9</v>
      </c>
      <c r="D4" s="74" t="s">
        <v>10</v>
      </c>
    </row>
    <row r="5" spans="1:4" s="27" customFormat="1" ht="72">
      <c r="A5" s="4" t="s">
        <v>11</v>
      </c>
      <c r="B5" s="4" t="s">
        <v>8582</v>
      </c>
      <c r="C5" s="16" t="s">
        <v>12</v>
      </c>
      <c r="D5" s="74" t="s">
        <v>13</v>
      </c>
    </row>
    <row r="6" spans="1:4" s="27" customFormat="1" ht="36">
      <c r="A6" s="4" t="s">
        <v>14</v>
      </c>
      <c r="B6" s="4" t="s">
        <v>8582</v>
      </c>
      <c r="C6" s="16" t="s">
        <v>15</v>
      </c>
      <c r="D6" s="74" t="s">
        <v>16</v>
      </c>
    </row>
    <row r="7" spans="1:4" s="27" customFormat="1" ht="90">
      <c r="A7" s="28" t="s">
        <v>17</v>
      </c>
      <c r="B7" s="44" t="s">
        <v>8583</v>
      </c>
      <c r="C7" s="56" t="s">
        <v>18</v>
      </c>
      <c r="D7" s="56" t="s">
        <v>8495</v>
      </c>
    </row>
    <row r="8" spans="1:4" s="27" customFormat="1" ht="54">
      <c r="A8" s="4" t="s">
        <v>20</v>
      </c>
      <c r="B8" s="4" t="s">
        <v>19</v>
      </c>
      <c r="C8" s="20" t="s">
        <v>21</v>
      </c>
      <c r="D8" s="20" t="s">
        <v>22</v>
      </c>
    </row>
    <row r="9" spans="1:4" s="27" customFormat="1" ht="72">
      <c r="A9" s="4" t="s">
        <v>23</v>
      </c>
      <c r="B9" s="4" t="s">
        <v>19</v>
      </c>
      <c r="C9" s="20" t="s">
        <v>24</v>
      </c>
      <c r="D9" s="20" t="s">
        <v>25</v>
      </c>
    </row>
    <row r="10" spans="1:4" s="27" customFormat="1" ht="144">
      <c r="A10" s="4" t="s">
        <v>26</v>
      </c>
      <c r="B10" s="4" t="s">
        <v>19</v>
      </c>
      <c r="C10" s="20" t="s">
        <v>27</v>
      </c>
      <c r="D10" s="20" t="s">
        <v>28</v>
      </c>
    </row>
    <row r="11" spans="1:4" s="27" customFormat="1" ht="54">
      <c r="A11" s="4" t="s">
        <v>29</v>
      </c>
      <c r="B11" s="4" t="s">
        <v>19</v>
      </c>
      <c r="C11" s="20" t="s">
        <v>30</v>
      </c>
      <c r="D11" s="20" t="s">
        <v>31</v>
      </c>
    </row>
    <row r="12" spans="1:4" s="27" customFormat="1" ht="108">
      <c r="A12" s="4" t="s">
        <v>32</v>
      </c>
      <c r="B12" s="4" t="s">
        <v>19</v>
      </c>
      <c r="C12" s="20" t="s">
        <v>33</v>
      </c>
      <c r="D12" s="20" t="s">
        <v>34</v>
      </c>
    </row>
    <row r="13" spans="1:4" s="27" customFormat="1" ht="54">
      <c r="A13" s="4" t="s">
        <v>35</v>
      </c>
      <c r="B13" s="4" t="s">
        <v>19</v>
      </c>
      <c r="C13" s="20" t="s">
        <v>36</v>
      </c>
      <c r="D13" s="20" t="s">
        <v>37</v>
      </c>
    </row>
    <row r="14" spans="1:4" s="27" customFormat="1" ht="72">
      <c r="A14" s="4" t="s">
        <v>38</v>
      </c>
      <c r="B14" s="4" t="s">
        <v>19</v>
      </c>
      <c r="C14" s="20" t="s">
        <v>39</v>
      </c>
      <c r="D14" s="20" t="s">
        <v>40</v>
      </c>
    </row>
    <row r="15" spans="1:4" s="27" customFormat="1" ht="72">
      <c r="A15" s="4" t="s">
        <v>41</v>
      </c>
      <c r="B15" s="4" t="s">
        <v>19</v>
      </c>
      <c r="C15" s="20" t="s">
        <v>42</v>
      </c>
      <c r="D15" s="20" t="s">
        <v>43</v>
      </c>
    </row>
    <row r="16" spans="1:4" s="27" customFormat="1" ht="36">
      <c r="A16" s="4" t="s">
        <v>44</v>
      </c>
      <c r="B16" s="4" t="s">
        <v>19</v>
      </c>
      <c r="C16" s="20" t="s">
        <v>45</v>
      </c>
      <c r="D16" s="20" t="s">
        <v>46</v>
      </c>
    </row>
    <row r="17" spans="1:4" s="27" customFormat="1" ht="54">
      <c r="A17" s="4" t="s">
        <v>47</v>
      </c>
      <c r="B17" s="4" t="s">
        <v>19</v>
      </c>
      <c r="C17" s="20" t="s">
        <v>48</v>
      </c>
      <c r="D17" s="20" t="s">
        <v>49</v>
      </c>
    </row>
    <row r="18" spans="1:4" s="27" customFormat="1" ht="54">
      <c r="A18" s="4" t="s">
        <v>50</v>
      </c>
      <c r="B18" s="4" t="s">
        <v>19</v>
      </c>
      <c r="C18" s="20" t="s">
        <v>51</v>
      </c>
      <c r="D18" s="20" t="s">
        <v>52</v>
      </c>
    </row>
    <row r="19" spans="1:4" s="27" customFormat="1" ht="108">
      <c r="A19" s="4" t="s">
        <v>53</v>
      </c>
      <c r="B19" s="4" t="s">
        <v>19</v>
      </c>
      <c r="C19" s="20" t="s">
        <v>54</v>
      </c>
      <c r="D19" s="20" t="s">
        <v>55</v>
      </c>
    </row>
    <row r="20" spans="1:4" s="27" customFormat="1" ht="72">
      <c r="A20" s="4" t="s">
        <v>56</v>
      </c>
      <c r="B20" s="4" t="s">
        <v>19</v>
      </c>
      <c r="C20" s="20" t="s">
        <v>57</v>
      </c>
      <c r="D20" s="20" t="s">
        <v>58</v>
      </c>
    </row>
    <row r="21" spans="1:4" s="27" customFormat="1" ht="54">
      <c r="A21" s="4" t="s">
        <v>59</v>
      </c>
      <c r="B21" s="4" t="s">
        <v>19</v>
      </c>
      <c r="C21" s="20" t="s">
        <v>60</v>
      </c>
      <c r="D21" s="20" t="s">
        <v>61</v>
      </c>
    </row>
    <row r="22" spans="1:4" s="27" customFormat="1" ht="90">
      <c r="A22" s="4" t="s">
        <v>62</v>
      </c>
      <c r="B22" s="4" t="s">
        <v>19</v>
      </c>
      <c r="C22" s="20" t="s">
        <v>63</v>
      </c>
      <c r="D22" s="20" t="s">
        <v>64</v>
      </c>
    </row>
    <row r="23" spans="1:4" s="27" customFormat="1" ht="36">
      <c r="A23" s="4" t="s">
        <v>65</v>
      </c>
      <c r="B23" s="4" t="s">
        <v>19</v>
      </c>
      <c r="C23" s="20" t="s">
        <v>66</v>
      </c>
      <c r="D23" s="20" t="s">
        <v>67</v>
      </c>
    </row>
    <row r="24" spans="1:4" s="27" customFormat="1" ht="36">
      <c r="A24" s="4" t="s">
        <v>68</v>
      </c>
      <c r="B24" s="4" t="s">
        <v>19</v>
      </c>
      <c r="C24" s="20" t="s">
        <v>69</v>
      </c>
      <c r="D24" s="20" t="s">
        <v>70</v>
      </c>
    </row>
    <row r="25" spans="1:4" s="27" customFormat="1" ht="54">
      <c r="A25" s="4" t="s">
        <v>71</v>
      </c>
      <c r="B25" s="4" t="s">
        <v>19</v>
      </c>
      <c r="C25" s="20" t="s">
        <v>72</v>
      </c>
      <c r="D25" s="20" t="s">
        <v>73</v>
      </c>
    </row>
    <row r="26" spans="1:4" s="27" customFormat="1" ht="36">
      <c r="A26" s="4" t="s">
        <v>74</v>
      </c>
      <c r="B26" s="4" t="s">
        <v>19</v>
      </c>
      <c r="C26" s="20" t="s">
        <v>75</v>
      </c>
      <c r="D26" s="20" t="s">
        <v>76</v>
      </c>
    </row>
    <row r="27" spans="1:4" s="27" customFormat="1" ht="108">
      <c r="A27" s="4" t="s">
        <v>77</v>
      </c>
      <c r="B27" s="4" t="s">
        <v>19</v>
      </c>
      <c r="C27" s="20" t="s">
        <v>78</v>
      </c>
      <c r="D27" s="20" t="s">
        <v>79</v>
      </c>
    </row>
    <row r="28" spans="1:4" s="27" customFormat="1" ht="54">
      <c r="A28" s="4" t="s">
        <v>80</v>
      </c>
      <c r="B28" s="4" t="s">
        <v>19</v>
      </c>
      <c r="C28" s="20" t="s">
        <v>81</v>
      </c>
      <c r="D28" s="20" t="s">
        <v>82</v>
      </c>
    </row>
    <row r="29" spans="1:4" s="27" customFormat="1" ht="54">
      <c r="A29" s="4" t="s">
        <v>83</v>
      </c>
      <c r="B29" s="4" t="s">
        <v>19</v>
      </c>
      <c r="C29" s="20" t="s">
        <v>84</v>
      </c>
      <c r="D29" s="20" t="s">
        <v>85</v>
      </c>
    </row>
    <row r="30" spans="1:4" s="27" customFormat="1" ht="108">
      <c r="A30" s="4" t="s">
        <v>86</v>
      </c>
      <c r="B30" s="4" t="s">
        <v>19</v>
      </c>
      <c r="C30" s="20" t="s">
        <v>87</v>
      </c>
      <c r="D30" s="20" t="s">
        <v>88</v>
      </c>
    </row>
    <row r="31" spans="1:4" s="27" customFormat="1" ht="90">
      <c r="A31" s="4" t="s">
        <v>89</v>
      </c>
      <c r="B31" s="4" t="s">
        <v>19</v>
      </c>
      <c r="C31" s="20" t="s">
        <v>90</v>
      </c>
      <c r="D31" s="20" t="s">
        <v>91</v>
      </c>
    </row>
    <row r="32" spans="1:4" s="27" customFormat="1" ht="54">
      <c r="A32" s="4" t="s">
        <v>92</v>
      </c>
      <c r="B32" s="4" t="s">
        <v>19</v>
      </c>
      <c r="C32" s="20" t="s">
        <v>93</v>
      </c>
      <c r="D32" s="20" t="s">
        <v>94</v>
      </c>
    </row>
    <row r="33" spans="1:4" s="27" customFormat="1" ht="36">
      <c r="A33" s="4" t="s">
        <v>95</v>
      </c>
      <c r="B33" s="4" t="s">
        <v>19</v>
      </c>
      <c r="C33" s="20" t="s">
        <v>96</v>
      </c>
      <c r="D33" s="20" t="s">
        <v>97</v>
      </c>
    </row>
    <row r="34" spans="1:4" s="27" customFormat="1" ht="54">
      <c r="A34" s="4" t="s">
        <v>98</v>
      </c>
      <c r="B34" s="4" t="s">
        <v>19</v>
      </c>
      <c r="C34" s="20" t="s">
        <v>99</v>
      </c>
      <c r="D34" s="20" t="s">
        <v>100</v>
      </c>
    </row>
    <row r="35" spans="1:4" s="27" customFormat="1" ht="36">
      <c r="A35" s="4" t="s">
        <v>101</v>
      </c>
      <c r="B35" s="4" t="s">
        <v>19</v>
      </c>
      <c r="C35" s="20" t="s">
        <v>102</v>
      </c>
      <c r="D35" s="20" t="s">
        <v>103</v>
      </c>
    </row>
    <row r="36" spans="1:4" s="27" customFormat="1" ht="90">
      <c r="A36" s="4" t="s">
        <v>104</v>
      </c>
      <c r="B36" s="4" t="s">
        <v>19</v>
      </c>
      <c r="C36" s="20" t="s">
        <v>105</v>
      </c>
      <c r="D36" s="20" t="s">
        <v>106</v>
      </c>
    </row>
    <row r="37" spans="1:4" s="27" customFormat="1" ht="36">
      <c r="A37" s="4" t="s">
        <v>107</v>
      </c>
      <c r="B37" s="4" t="s">
        <v>19</v>
      </c>
      <c r="C37" s="20" t="s">
        <v>108</v>
      </c>
      <c r="D37" s="20" t="s">
        <v>109</v>
      </c>
    </row>
    <row r="38" spans="1:4" s="27" customFormat="1" ht="72">
      <c r="A38" s="4" t="s">
        <v>110</v>
      </c>
      <c r="B38" s="4" t="s">
        <v>19</v>
      </c>
      <c r="C38" s="20" t="s">
        <v>111</v>
      </c>
      <c r="D38" s="20" t="s">
        <v>112</v>
      </c>
    </row>
    <row r="39" spans="1:4" s="27" customFormat="1" ht="90">
      <c r="A39" s="4" t="s">
        <v>113</v>
      </c>
      <c r="B39" s="4" t="s">
        <v>19</v>
      </c>
      <c r="C39" s="20" t="s">
        <v>114</v>
      </c>
      <c r="D39" s="20" t="s">
        <v>115</v>
      </c>
    </row>
    <row r="40" spans="1:4" s="27" customFormat="1" ht="72">
      <c r="A40" s="4" t="s">
        <v>116</v>
      </c>
      <c r="B40" s="4" t="s">
        <v>19</v>
      </c>
      <c r="C40" s="20" t="s">
        <v>117</v>
      </c>
      <c r="D40" s="20" t="s">
        <v>118</v>
      </c>
    </row>
    <row r="41" spans="1:4" s="27" customFormat="1" ht="144">
      <c r="A41" s="3" t="s">
        <v>119</v>
      </c>
      <c r="B41" s="3" t="s">
        <v>19</v>
      </c>
      <c r="C41" s="20" t="s">
        <v>120</v>
      </c>
      <c r="D41" s="20" t="s">
        <v>121</v>
      </c>
    </row>
    <row r="42" spans="1:4" s="27" customFormat="1" ht="36">
      <c r="A42" s="3" t="s">
        <v>122</v>
      </c>
      <c r="B42" s="3" t="s">
        <v>19</v>
      </c>
      <c r="C42" s="20" t="s">
        <v>123</v>
      </c>
      <c r="D42" s="20" t="s">
        <v>124</v>
      </c>
    </row>
    <row r="43" spans="1:4" s="27" customFormat="1" ht="54">
      <c r="A43" s="3" t="s">
        <v>125</v>
      </c>
      <c r="B43" s="3" t="s">
        <v>19</v>
      </c>
      <c r="C43" s="20" t="s">
        <v>126</v>
      </c>
      <c r="D43" s="20" t="s">
        <v>127</v>
      </c>
    </row>
    <row r="44" spans="1:4" s="27" customFormat="1" ht="181.5">
      <c r="A44" s="3" t="s">
        <v>128</v>
      </c>
      <c r="B44" s="3" t="s">
        <v>19</v>
      </c>
      <c r="C44" s="20" t="s">
        <v>129</v>
      </c>
      <c r="D44" s="75" t="s">
        <v>130</v>
      </c>
    </row>
    <row r="45" spans="1:4" s="27" customFormat="1" ht="162">
      <c r="A45" s="3" t="s">
        <v>131</v>
      </c>
      <c r="B45" s="3" t="s">
        <v>19</v>
      </c>
      <c r="C45" s="20" t="s">
        <v>132</v>
      </c>
      <c r="D45" s="20" t="s">
        <v>133</v>
      </c>
    </row>
    <row r="46" spans="1:4" s="27" customFormat="1" ht="165">
      <c r="A46" s="3" t="s">
        <v>134</v>
      </c>
      <c r="B46" s="3" t="s">
        <v>19</v>
      </c>
      <c r="C46" s="49" t="s">
        <v>135</v>
      </c>
      <c r="D46" s="75" t="s">
        <v>136</v>
      </c>
    </row>
    <row r="47" spans="1:4" s="27" customFormat="1" ht="54">
      <c r="A47" s="3" t="s">
        <v>137</v>
      </c>
      <c r="B47" s="3" t="s">
        <v>19</v>
      </c>
      <c r="C47" s="20" t="s">
        <v>138</v>
      </c>
      <c r="D47" s="20" t="s">
        <v>139</v>
      </c>
    </row>
    <row r="48" spans="1:4" s="27" customFormat="1" ht="36">
      <c r="A48" s="3" t="s">
        <v>140</v>
      </c>
      <c r="B48" s="3" t="s">
        <v>19</v>
      </c>
      <c r="C48" s="20" t="s">
        <v>141</v>
      </c>
      <c r="D48" s="75" t="s">
        <v>142</v>
      </c>
    </row>
    <row r="49" spans="1:4" s="27" customFormat="1" ht="82.5">
      <c r="A49" s="3" t="s">
        <v>143</v>
      </c>
      <c r="B49" s="3" t="s">
        <v>19</v>
      </c>
      <c r="C49" s="20" t="s">
        <v>144</v>
      </c>
      <c r="D49" s="75" t="s">
        <v>145</v>
      </c>
    </row>
    <row r="50" spans="1:4" s="27" customFormat="1" ht="54">
      <c r="A50" s="3" t="s">
        <v>146</v>
      </c>
      <c r="B50" s="3" t="s">
        <v>19</v>
      </c>
      <c r="C50" s="20" t="s">
        <v>147</v>
      </c>
      <c r="D50" s="20" t="s">
        <v>148</v>
      </c>
    </row>
    <row r="51" spans="1:4" s="27" customFormat="1" ht="36">
      <c r="A51" s="3" t="s">
        <v>149</v>
      </c>
      <c r="B51" s="3" t="s">
        <v>19</v>
      </c>
      <c r="C51" s="20" t="s">
        <v>150</v>
      </c>
      <c r="D51" s="20" t="s">
        <v>151</v>
      </c>
    </row>
    <row r="52" spans="1:4" s="27" customFormat="1" ht="82.5">
      <c r="A52" s="3" t="s">
        <v>152</v>
      </c>
      <c r="B52" s="3" t="s">
        <v>19</v>
      </c>
      <c r="C52" s="20" t="s">
        <v>153</v>
      </c>
      <c r="D52" s="75" t="s">
        <v>154</v>
      </c>
    </row>
    <row r="53" spans="1:4" s="27" customFormat="1" ht="36">
      <c r="A53" s="3" t="s">
        <v>155</v>
      </c>
      <c r="B53" s="3" t="s">
        <v>19</v>
      </c>
      <c r="C53" s="20" t="s">
        <v>156</v>
      </c>
      <c r="D53" s="20" t="s">
        <v>157</v>
      </c>
    </row>
    <row r="54" spans="1:4" s="27" customFormat="1" ht="36">
      <c r="A54" s="3" t="s">
        <v>158</v>
      </c>
      <c r="B54" s="3" t="s">
        <v>19</v>
      </c>
      <c r="C54" s="20" t="s">
        <v>159</v>
      </c>
      <c r="D54" s="20" t="s">
        <v>160</v>
      </c>
    </row>
    <row r="55" spans="1:4" s="27" customFormat="1" ht="54">
      <c r="A55" s="3" t="s">
        <v>161</v>
      </c>
      <c r="B55" s="3" t="s">
        <v>19</v>
      </c>
      <c r="C55" s="20" t="s">
        <v>162</v>
      </c>
      <c r="D55" s="20" t="s">
        <v>163</v>
      </c>
    </row>
    <row r="56" spans="1:4" s="27" customFormat="1" ht="49.5">
      <c r="A56" s="3" t="s">
        <v>164</v>
      </c>
      <c r="B56" s="3" t="s">
        <v>19</v>
      </c>
      <c r="C56" s="50" t="s">
        <v>165</v>
      </c>
      <c r="D56" s="20" t="s">
        <v>166</v>
      </c>
    </row>
    <row r="57" spans="1:4" s="27" customFormat="1" ht="36">
      <c r="A57" s="3" t="s">
        <v>167</v>
      </c>
      <c r="B57" s="3" t="s">
        <v>19</v>
      </c>
      <c r="C57" s="50" t="s">
        <v>168</v>
      </c>
      <c r="D57" s="20" t="s">
        <v>169</v>
      </c>
    </row>
    <row r="58" spans="1:4" s="27" customFormat="1" ht="54">
      <c r="A58" s="3" t="s">
        <v>170</v>
      </c>
      <c r="B58" s="3" t="s">
        <v>19</v>
      </c>
      <c r="C58" s="20" t="s">
        <v>171</v>
      </c>
      <c r="D58" s="20" t="s">
        <v>172</v>
      </c>
    </row>
    <row r="59" spans="1:4" s="27" customFormat="1" ht="82.5">
      <c r="A59" s="3" t="s">
        <v>173</v>
      </c>
      <c r="B59" s="3" t="s">
        <v>19</v>
      </c>
      <c r="C59" s="20" t="s">
        <v>174</v>
      </c>
      <c r="D59" s="75" t="s">
        <v>175</v>
      </c>
    </row>
    <row r="60" spans="1:4" s="27" customFormat="1" ht="49.5">
      <c r="A60" s="3" t="s">
        <v>176</v>
      </c>
      <c r="B60" s="3" t="s">
        <v>19</v>
      </c>
      <c r="C60" s="20" t="s">
        <v>177</v>
      </c>
      <c r="D60" s="75" t="s">
        <v>178</v>
      </c>
    </row>
    <row r="61" spans="1:4" s="27" customFormat="1" ht="247.5">
      <c r="A61" s="3" t="s">
        <v>179</v>
      </c>
      <c r="B61" s="3" t="s">
        <v>19</v>
      </c>
      <c r="C61" s="49" t="s">
        <v>180</v>
      </c>
      <c r="D61" s="75" t="s">
        <v>181</v>
      </c>
    </row>
    <row r="62" spans="1:4" s="27" customFormat="1" ht="36">
      <c r="A62" s="3" t="s">
        <v>182</v>
      </c>
      <c r="B62" s="3" t="s">
        <v>19</v>
      </c>
      <c r="C62" s="20" t="s">
        <v>183</v>
      </c>
      <c r="D62" s="20" t="s">
        <v>184</v>
      </c>
    </row>
    <row r="63" spans="1:4" s="27" customFormat="1" ht="108">
      <c r="A63" s="3" t="s">
        <v>185</v>
      </c>
      <c r="B63" s="3" t="s">
        <v>19</v>
      </c>
      <c r="C63" s="20" t="s">
        <v>186</v>
      </c>
      <c r="D63" s="20" t="s">
        <v>187</v>
      </c>
    </row>
    <row r="64" spans="1:4" s="27" customFormat="1" ht="82.5">
      <c r="A64" s="3" t="s">
        <v>188</v>
      </c>
      <c r="B64" s="3" t="s">
        <v>19</v>
      </c>
      <c r="C64" s="20" t="s">
        <v>189</v>
      </c>
      <c r="D64" s="75" t="s">
        <v>190</v>
      </c>
    </row>
    <row r="65" spans="1:4" s="27" customFormat="1" ht="54">
      <c r="A65" s="3" t="s">
        <v>191</v>
      </c>
      <c r="B65" s="3" t="s">
        <v>19</v>
      </c>
      <c r="C65" s="20" t="s">
        <v>192</v>
      </c>
      <c r="D65" s="20" t="s">
        <v>193</v>
      </c>
    </row>
    <row r="66" spans="1:4" s="27" customFormat="1" ht="36">
      <c r="A66" s="3" t="s">
        <v>194</v>
      </c>
      <c r="B66" s="3" t="s">
        <v>19</v>
      </c>
      <c r="C66" s="20" t="s">
        <v>195</v>
      </c>
      <c r="D66" s="20" t="s">
        <v>196</v>
      </c>
    </row>
    <row r="67" spans="1:4" s="27" customFormat="1" ht="330">
      <c r="A67" s="3" t="s">
        <v>197</v>
      </c>
      <c r="B67" s="3" t="s">
        <v>19</v>
      </c>
      <c r="C67" s="20" t="s">
        <v>198</v>
      </c>
      <c r="D67" s="75" t="s">
        <v>199</v>
      </c>
    </row>
    <row r="68" spans="1:4" s="27" customFormat="1" ht="36">
      <c r="A68" s="3" t="s">
        <v>200</v>
      </c>
      <c r="B68" s="3" t="s">
        <v>19</v>
      </c>
      <c r="C68" s="20" t="s">
        <v>201</v>
      </c>
      <c r="D68" s="75" t="s">
        <v>202</v>
      </c>
    </row>
    <row r="69" spans="1:4" s="27" customFormat="1" ht="66">
      <c r="A69" s="3" t="s">
        <v>203</v>
      </c>
      <c r="B69" s="3" t="s">
        <v>19</v>
      </c>
      <c r="C69" s="20" t="s">
        <v>204</v>
      </c>
      <c r="D69" s="75" t="s">
        <v>205</v>
      </c>
    </row>
    <row r="70" spans="1:4" s="27" customFormat="1" ht="66">
      <c r="A70" s="3" t="s">
        <v>206</v>
      </c>
      <c r="B70" s="3" t="s">
        <v>19</v>
      </c>
      <c r="C70" s="20" t="s">
        <v>207</v>
      </c>
      <c r="D70" s="75" t="s">
        <v>208</v>
      </c>
    </row>
    <row r="71" spans="1:4" s="27" customFormat="1" ht="72">
      <c r="A71" s="3" t="s">
        <v>209</v>
      </c>
      <c r="B71" s="3" t="s">
        <v>19</v>
      </c>
      <c r="C71" s="20" t="s">
        <v>210</v>
      </c>
      <c r="D71" s="20" t="s">
        <v>211</v>
      </c>
    </row>
    <row r="72" spans="1:4" s="27" customFormat="1" ht="198">
      <c r="A72" s="3" t="s">
        <v>212</v>
      </c>
      <c r="B72" s="3" t="s">
        <v>19</v>
      </c>
      <c r="C72" s="50" t="s">
        <v>213</v>
      </c>
      <c r="D72" s="75" t="s">
        <v>214</v>
      </c>
    </row>
    <row r="73" spans="1:4" s="27" customFormat="1" ht="99">
      <c r="A73" s="3" t="s">
        <v>215</v>
      </c>
      <c r="B73" s="3" t="s">
        <v>19</v>
      </c>
      <c r="C73" s="20" t="s">
        <v>216</v>
      </c>
      <c r="D73" s="75" t="s">
        <v>217</v>
      </c>
    </row>
    <row r="74" spans="1:4" s="27" customFormat="1" ht="132">
      <c r="A74" s="3" t="s">
        <v>218</v>
      </c>
      <c r="B74" s="3" t="s">
        <v>19</v>
      </c>
      <c r="C74" s="49" t="s">
        <v>219</v>
      </c>
      <c r="D74" s="75" t="s">
        <v>220</v>
      </c>
    </row>
    <row r="75" spans="1:4" s="27" customFormat="1" ht="49.5">
      <c r="A75" s="3" t="s">
        <v>221</v>
      </c>
      <c r="B75" s="3" t="s">
        <v>19</v>
      </c>
      <c r="C75" s="49" t="s">
        <v>222</v>
      </c>
      <c r="D75" s="76" t="s">
        <v>223</v>
      </c>
    </row>
    <row r="76" spans="1:4" s="27" customFormat="1" ht="54">
      <c r="A76" s="3" t="s">
        <v>224</v>
      </c>
      <c r="B76" s="3" t="s">
        <v>19</v>
      </c>
      <c r="C76" s="50" t="s">
        <v>225</v>
      </c>
      <c r="D76" s="20" t="s">
        <v>226</v>
      </c>
    </row>
    <row r="77" spans="1:4" s="27" customFormat="1" ht="144">
      <c r="A77" s="3" t="s">
        <v>227</v>
      </c>
      <c r="B77" s="3" t="s">
        <v>19</v>
      </c>
      <c r="C77" s="20" t="s">
        <v>228</v>
      </c>
      <c r="D77" s="20" t="s">
        <v>229</v>
      </c>
    </row>
    <row r="78" spans="1:4" s="27" customFormat="1" ht="214.5">
      <c r="A78" s="3" t="s">
        <v>230</v>
      </c>
      <c r="B78" s="3" t="s">
        <v>19</v>
      </c>
      <c r="C78" s="20" t="s">
        <v>231</v>
      </c>
      <c r="D78" s="75" t="s">
        <v>232</v>
      </c>
    </row>
    <row r="79" spans="1:4" s="27" customFormat="1" ht="108">
      <c r="A79" s="3" t="s">
        <v>233</v>
      </c>
      <c r="B79" s="3" t="s">
        <v>19</v>
      </c>
      <c r="C79" s="20" t="s">
        <v>234</v>
      </c>
      <c r="D79" s="20" t="s">
        <v>235</v>
      </c>
    </row>
    <row r="80" spans="1:4" s="27" customFormat="1" ht="72">
      <c r="A80" s="3" t="s">
        <v>236</v>
      </c>
      <c r="B80" s="3" t="s">
        <v>19</v>
      </c>
      <c r="C80" s="20" t="s">
        <v>237</v>
      </c>
      <c r="D80" s="20" t="s">
        <v>238</v>
      </c>
    </row>
    <row r="81" spans="1:4" s="27" customFormat="1" ht="36">
      <c r="A81" s="3" t="s">
        <v>239</v>
      </c>
      <c r="B81" s="3" t="s">
        <v>19</v>
      </c>
      <c r="C81" s="20" t="s">
        <v>240</v>
      </c>
      <c r="D81" s="20" t="s">
        <v>241</v>
      </c>
    </row>
    <row r="82" spans="1:4" s="27" customFormat="1" ht="99">
      <c r="A82" s="3" t="s">
        <v>242</v>
      </c>
      <c r="B82" s="3" t="s">
        <v>19</v>
      </c>
      <c r="C82" s="20" t="s">
        <v>243</v>
      </c>
      <c r="D82" s="75" t="s">
        <v>244</v>
      </c>
    </row>
    <row r="83" spans="1:4" s="27" customFormat="1" ht="33">
      <c r="A83" s="3" t="s">
        <v>245</v>
      </c>
      <c r="B83" s="3" t="s">
        <v>19</v>
      </c>
      <c r="C83" s="49" t="s">
        <v>246</v>
      </c>
      <c r="D83" s="75" t="s">
        <v>247</v>
      </c>
    </row>
    <row r="84" spans="1:4" s="27" customFormat="1" ht="66">
      <c r="A84" s="3" t="s">
        <v>248</v>
      </c>
      <c r="B84" s="3" t="s">
        <v>19</v>
      </c>
      <c r="C84" s="20" t="s">
        <v>249</v>
      </c>
      <c r="D84" s="75" t="s">
        <v>250</v>
      </c>
    </row>
    <row r="85" spans="1:4" s="27" customFormat="1" ht="132">
      <c r="A85" s="3" t="s">
        <v>251</v>
      </c>
      <c r="B85" s="3" t="s">
        <v>19</v>
      </c>
      <c r="C85" s="20" t="s">
        <v>252</v>
      </c>
      <c r="D85" s="75" t="s">
        <v>253</v>
      </c>
    </row>
    <row r="86" spans="1:4" s="27" customFormat="1" ht="99">
      <c r="A86" s="3" t="s">
        <v>254</v>
      </c>
      <c r="B86" s="3" t="s">
        <v>19</v>
      </c>
      <c r="C86" s="50" t="s">
        <v>255</v>
      </c>
      <c r="D86" s="75" t="s">
        <v>256</v>
      </c>
    </row>
    <row r="87" spans="1:4" s="27" customFormat="1" ht="181.5">
      <c r="A87" s="3" t="s">
        <v>257</v>
      </c>
      <c r="B87" s="3" t="s">
        <v>19</v>
      </c>
      <c r="C87" s="49" t="s">
        <v>258</v>
      </c>
      <c r="D87" s="75" t="s">
        <v>259</v>
      </c>
    </row>
    <row r="88" spans="1:4" s="27" customFormat="1" ht="132">
      <c r="A88" s="3" t="s">
        <v>260</v>
      </c>
      <c r="B88" s="3" t="s">
        <v>19</v>
      </c>
      <c r="C88" s="20" t="s">
        <v>261</v>
      </c>
      <c r="D88" s="75" t="s">
        <v>262</v>
      </c>
    </row>
    <row r="89" spans="1:4" s="27" customFormat="1" ht="72">
      <c r="A89" s="3" t="s">
        <v>263</v>
      </c>
      <c r="B89" s="3" t="s">
        <v>19</v>
      </c>
      <c r="C89" s="20" t="s">
        <v>264</v>
      </c>
      <c r="D89" s="20" t="s">
        <v>265</v>
      </c>
    </row>
    <row r="90" spans="1:4" s="27" customFormat="1" ht="90">
      <c r="A90" s="3" t="s">
        <v>266</v>
      </c>
      <c r="B90" s="3" t="s">
        <v>19</v>
      </c>
      <c r="C90" s="20" t="s">
        <v>267</v>
      </c>
      <c r="D90" s="20" t="s">
        <v>268</v>
      </c>
    </row>
    <row r="91" spans="1:4" s="27" customFormat="1" ht="66">
      <c r="A91" s="3" t="s">
        <v>269</v>
      </c>
      <c r="B91" s="3" t="s">
        <v>19</v>
      </c>
      <c r="C91" s="49" t="s">
        <v>270</v>
      </c>
      <c r="D91" s="75" t="s">
        <v>271</v>
      </c>
    </row>
    <row r="92" spans="1:4" s="27" customFormat="1" ht="288">
      <c r="A92" s="3" t="s">
        <v>272</v>
      </c>
      <c r="B92" s="3" t="s">
        <v>19</v>
      </c>
      <c r="C92" s="20" t="s">
        <v>273</v>
      </c>
      <c r="D92" s="20" t="s">
        <v>274</v>
      </c>
    </row>
    <row r="93" spans="1:4" s="27" customFormat="1" ht="90">
      <c r="A93" s="3" t="s">
        <v>275</v>
      </c>
      <c r="B93" s="3" t="s">
        <v>19</v>
      </c>
      <c r="C93" s="20" t="s">
        <v>276</v>
      </c>
      <c r="D93" s="20" t="s">
        <v>277</v>
      </c>
    </row>
    <row r="94" spans="1:4" s="27" customFormat="1" ht="66">
      <c r="A94" s="3" t="s">
        <v>278</v>
      </c>
      <c r="B94" s="3" t="s">
        <v>19</v>
      </c>
      <c r="C94" s="49" t="s">
        <v>279</v>
      </c>
      <c r="D94" s="75" t="s">
        <v>280</v>
      </c>
    </row>
    <row r="95" spans="1:4" s="27" customFormat="1" ht="49.5">
      <c r="A95" s="3" t="s">
        <v>281</v>
      </c>
      <c r="B95" s="3" t="s">
        <v>19</v>
      </c>
      <c r="C95" s="20" t="s">
        <v>282</v>
      </c>
      <c r="D95" s="75" t="s">
        <v>283</v>
      </c>
    </row>
    <row r="96" spans="1:4" s="27" customFormat="1" ht="144">
      <c r="A96" s="3" t="s">
        <v>284</v>
      </c>
      <c r="B96" s="3" t="s">
        <v>19</v>
      </c>
      <c r="C96" s="20" t="s">
        <v>285</v>
      </c>
      <c r="D96" s="21" t="s">
        <v>286</v>
      </c>
    </row>
    <row r="97" spans="1:4" s="27" customFormat="1" ht="36">
      <c r="A97" s="5" t="s">
        <v>287</v>
      </c>
      <c r="B97" s="3" t="s">
        <v>19</v>
      </c>
      <c r="C97" s="30" t="s">
        <v>288</v>
      </c>
      <c r="D97" s="75" t="s">
        <v>289</v>
      </c>
    </row>
    <row r="98" spans="1:4" s="27" customFormat="1" ht="36">
      <c r="A98" s="5" t="s">
        <v>290</v>
      </c>
      <c r="B98" s="3" t="s">
        <v>19</v>
      </c>
      <c r="C98" s="30" t="s">
        <v>291</v>
      </c>
      <c r="D98" s="75" t="s">
        <v>289</v>
      </c>
    </row>
    <row r="99" spans="1:4" s="27" customFormat="1" ht="90">
      <c r="A99" s="5" t="s">
        <v>292</v>
      </c>
      <c r="B99" s="3" t="s">
        <v>19</v>
      </c>
      <c r="C99" s="20" t="s">
        <v>293</v>
      </c>
      <c r="D99" s="20" t="s">
        <v>294</v>
      </c>
    </row>
    <row r="100" spans="1:4" s="27" customFormat="1" ht="72">
      <c r="A100" s="5" t="s">
        <v>295</v>
      </c>
      <c r="B100" s="3" t="s">
        <v>19</v>
      </c>
      <c r="C100" s="21" t="s">
        <v>296</v>
      </c>
      <c r="D100" s="16" t="s">
        <v>297</v>
      </c>
    </row>
    <row r="101" spans="1:4" s="27" customFormat="1" ht="108">
      <c r="A101" s="5" t="s">
        <v>298</v>
      </c>
      <c r="B101" s="3" t="s">
        <v>19</v>
      </c>
      <c r="C101" s="21" t="s">
        <v>299</v>
      </c>
      <c r="D101" s="16" t="s">
        <v>300</v>
      </c>
    </row>
    <row r="102" spans="1:4" s="27" customFormat="1" ht="108">
      <c r="A102" s="5" t="s">
        <v>301</v>
      </c>
      <c r="B102" s="6" t="s">
        <v>19</v>
      </c>
      <c r="C102" s="21" t="s">
        <v>302</v>
      </c>
      <c r="D102" s="16" t="s">
        <v>303</v>
      </c>
    </row>
    <row r="103" spans="1:4" s="27" customFormat="1" ht="144">
      <c r="A103" s="5" t="s">
        <v>304</v>
      </c>
      <c r="B103" s="6" t="s">
        <v>19</v>
      </c>
      <c r="C103" s="21" t="s">
        <v>305</v>
      </c>
      <c r="D103" s="16" t="s">
        <v>306</v>
      </c>
    </row>
    <row r="104" spans="1:4" s="27" customFormat="1" ht="162">
      <c r="A104" s="5" t="s">
        <v>307</v>
      </c>
      <c r="B104" s="6" t="s">
        <v>19</v>
      </c>
      <c r="C104" s="21" t="s">
        <v>308</v>
      </c>
      <c r="D104" s="21" t="s">
        <v>309</v>
      </c>
    </row>
    <row r="105" spans="1:4" s="27" customFormat="1" ht="54">
      <c r="A105" s="5" t="s">
        <v>310</v>
      </c>
      <c r="B105" s="6" t="s">
        <v>19</v>
      </c>
      <c r="C105" s="21" t="s">
        <v>311</v>
      </c>
      <c r="D105" s="75" t="s">
        <v>312</v>
      </c>
    </row>
    <row r="106" spans="1:4" s="27" customFormat="1" ht="396">
      <c r="A106" s="5" t="s">
        <v>313</v>
      </c>
      <c r="B106" s="6" t="s">
        <v>19</v>
      </c>
      <c r="C106" s="21" t="s">
        <v>314</v>
      </c>
      <c r="D106" s="75" t="s">
        <v>315</v>
      </c>
    </row>
    <row r="107" spans="1:4" s="27" customFormat="1" ht="54">
      <c r="A107" s="5" t="s">
        <v>316</v>
      </c>
      <c r="B107" s="6" t="s">
        <v>19</v>
      </c>
      <c r="C107" s="21" t="s">
        <v>317</v>
      </c>
      <c r="D107" s="75" t="s">
        <v>318</v>
      </c>
    </row>
    <row r="108" spans="1:4" s="27" customFormat="1" ht="54">
      <c r="A108" s="5" t="s">
        <v>319</v>
      </c>
      <c r="B108" s="6" t="s">
        <v>19</v>
      </c>
      <c r="C108" s="21" t="s">
        <v>320</v>
      </c>
      <c r="D108" s="75" t="s">
        <v>321</v>
      </c>
    </row>
    <row r="109" spans="1:4" s="27" customFormat="1" ht="36">
      <c r="A109" s="4" t="s">
        <v>322</v>
      </c>
      <c r="B109" s="4" t="s">
        <v>19</v>
      </c>
      <c r="C109" s="20" t="s">
        <v>323</v>
      </c>
      <c r="D109" s="30" t="s">
        <v>324</v>
      </c>
    </row>
    <row r="110" spans="1:4" s="27" customFormat="1" ht="306">
      <c r="A110" s="4" t="s">
        <v>325</v>
      </c>
      <c r="B110" s="4" t="s">
        <v>19</v>
      </c>
      <c r="C110" s="20" t="s">
        <v>326</v>
      </c>
      <c r="D110" s="20" t="s">
        <v>327</v>
      </c>
    </row>
    <row r="111" spans="1:4" s="27" customFormat="1" ht="72">
      <c r="A111" s="4" t="s">
        <v>328</v>
      </c>
      <c r="B111" s="4" t="s">
        <v>19</v>
      </c>
      <c r="C111" s="20" t="s">
        <v>329</v>
      </c>
      <c r="D111" s="20" t="s">
        <v>330</v>
      </c>
    </row>
    <row r="112" spans="1:4" s="27" customFormat="1" ht="54">
      <c r="A112" s="4" t="s">
        <v>331</v>
      </c>
      <c r="B112" s="4" t="s">
        <v>19</v>
      </c>
      <c r="C112" s="20" t="s">
        <v>332</v>
      </c>
      <c r="D112" s="20" t="s">
        <v>333</v>
      </c>
    </row>
    <row r="113" spans="1:4" s="27" customFormat="1" ht="54">
      <c r="A113" s="4" t="s">
        <v>334</v>
      </c>
      <c r="B113" s="4" t="s">
        <v>19</v>
      </c>
      <c r="C113" s="20" t="s">
        <v>335</v>
      </c>
      <c r="D113" s="20" t="s">
        <v>336</v>
      </c>
    </row>
    <row r="114" spans="1:4" s="27" customFormat="1" ht="54">
      <c r="A114" s="4" t="s">
        <v>337</v>
      </c>
      <c r="B114" s="4" t="s">
        <v>19</v>
      </c>
      <c r="C114" s="20" t="s">
        <v>338</v>
      </c>
      <c r="D114" s="20" t="s">
        <v>339</v>
      </c>
    </row>
    <row r="115" spans="1:4" s="27" customFormat="1" ht="54">
      <c r="A115" s="4" t="s">
        <v>340</v>
      </c>
      <c r="B115" s="4" t="s">
        <v>19</v>
      </c>
      <c r="C115" s="20" t="s">
        <v>341</v>
      </c>
      <c r="D115" s="20" t="s">
        <v>342</v>
      </c>
    </row>
    <row r="116" spans="1:4" s="27" customFormat="1" ht="54">
      <c r="A116" s="4" t="s">
        <v>343</v>
      </c>
      <c r="B116" s="4" t="s">
        <v>19</v>
      </c>
      <c r="C116" s="20" t="s">
        <v>344</v>
      </c>
      <c r="D116" s="20" t="s">
        <v>345</v>
      </c>
    </row>
    <row r="117" spans="1:4" s="27" customFormat="1" ht="36">
      <c r="A117" s="4" t="s">
        <v>346</v>
      </c>
      <c r="B117" s="4" t="s">
        <v>19</v>
      </c>
      <c r="C117" s="20" t="s">
        <v>347</v>
      </c>
      <c r="D117" s="20" t="s">
        <v>348</v>
      </c>
    </row>
    <row r="118" spans="1:4" s="27" customFormat="1" ht="54">
      <c r="A118" s="4" t="s">
        <v>349</v>
      </c>
      <c r="B118" s="4" t="s">
        <v>19</v>
      </c>
      <c r="C118" s="20" t="s">
        <v>350</v>
      </c>
      <c r="D118" s="20" t="s">
        <v>351</v>
      </c>
    </row>
    <row r="119" spans="1:4" s="27" customFormat="1" ht="72">
      <c r="A119" s="4" t="s">
        <v>352</v>
      </c>
      <c r="B119" s="4" t="s">
        <v>19</v>
      </c>
      <c r="C119" s="20" t="s">
        <v>353</v>
      </c>
      <c r="D119" s="20" t="s">
        <v>354</v>
      </c>
    </row>
    <row r="120" spans="1:4" s="27" customFormat="1" ht="54">
      <c r="A120" s="4" t="s">
        <v>355</v>
      </c>
      <c r="B120" s="4" t="s">
        <v>19</v>
      </c>
      <c r="C120" s="20" t="s">
        <v>356</v>
      </c>
      <c r="D120" s="20" t="s">
        <v>357</v>
      </c>
    </row>
    <row r="121" spans="1:4" s="27" customFormat="1" ht="54">
      <c r="A121" s="4" t="s">
        <v>358</v>
      </c>
      <c r="B121" s="4" t="s">
        <v>19</v>
      </c>
      <c r="C121" s="20" t="s">
        <v>359</v>
      </c>
      <c r="D121" s="20" t="s">
        <v>360</v>
      </c>
    </row>
    <row r="122" spans="1:4" s="27" customFormat="1" ht="36">
      <c r="A122" s="4" t="s">
        <v>361</v>
      </c>
      <c r="B122" s="4" t="s">
        <v>19</v>
      </c>
      <c r="C122" s="20" t="s">
        <v>362</v>
      </c>
      <c r="D122" s="20" t="s">
        <v>363</v>
      </c>
    </row>
    <row r="123" spans="1:4" s="27" customFormat="1" ht="36">
      <c r="A123" s="4" t="s">
        <v>364</v>
      </c>
      <c r="B123" s="4" t="s">
        <v>19</v>
      </c>
      <c r="C123" s="20" t="s">
        <v>365</v>
      </c>
      <c r="D123" s="20" t="s">
        <v>366</v>
      </c>
    </row>
    <row r="124" spans="1:4" s="27" customFormat="1" ht="54">
      <c r="A124" s="4" t="s">
        <v>367</v>
      </c>
      <c r="B124" s="4" t="s">
        <v>19</v>
      </c>
      <c r="C124" s="20" t="s">
        <v>368</v>
      </c>
      <c r="D124" s="20" t="s">
        <v>369</v>
      </c>
    </row>
    <row r="125" spans="1:4" s="27" customFormat="1" ht="72">
      <c r="A125" s="4" t="s">
        <v>370</v>
      </c>
      <c r="B125" s="4" t="s">
        <v>19</v>
      </c>
      <c r="C125" s="20" t="s">
        <v>371</v>
      </c>
      <c r="D125" s="20" t="s">
        <v>372</v>
      </c>
    </row>
    <row r="126" spans="1:4" s="27" customFormat="1" ht="72">
      <c r="A126" s="4" t="s">
        <v>373</v>
      </c>
      <c r="B126" s="4" t="s">
        <v>19</v>
      </c>
      <c r="C126" s="20" t="s">
        <v>374</v>
      </c>
      <c r="D126" s="20" t="s">
        <v>375</v>
      </c>
    </row>
    <row r="127" spans="1:4" s="27" customFormat="1" ht="54">
      <c r="A127" s="4" t="s">
        <v>376</v>
      </c>
      <c r="B127" s="4" t="s">
        <v>19</v>
      </c>
      <c r="C127" s="20" t="s">
        <v>377</v>
      </c>
      <c r="D127" s="20" t="s">
        <v>378</v>
      </c>
    </row>
    <row r="128" spans="1:4" s="27" customFormat="1" ht="72">
      <c r="A128" s="4" t="s">
        <v>379</v>
      </c>
      <c r="B128" s="4" t="s">
        <v>19</v>
      </c>
      <c r="C128" s="20" t="s">
        <v>380</v>
      </c>
      <c r="D128" s="20" t="s">
        <v>381</v>
      </c>
    </row>
    <row r="129" spans="1:4" s="27" customFormat="1" ht="72">
      <c r="A129" s="4" t="s">
        <v>382</v>
      </c>
      <c r="B129" s="4" t="s">
        <v>19</v>
      </c>
      <c r="C129" s="20" t="s">
        <v>383</v>
      </c>
      <c r="D129" s="20" t="s">
        <v>384</v>
      </c>
    </row>
    <row r="130" spans="1:4" s="27" customFormat="1" ht="126">
      <c r="A130" s="4" t="s">
        <v>385</v>
      </c>
      <c r="B130" s="4" t="s">
        <v>19</v>
      </c>
      <c r="C130" s="20" t="s">
        <v>386</v>
      </c>
      <c r="D130" s="20" t="s">
        <v>387</v>
      </c>
    </row>
    <row r="131" spans="1:4" s="27" customFormat="1" ht="90">
      <c r="A131" s="4" t="s">
        <v>388</v>
      </c>
      <c r="B131" s="4" t="s">
        <v>19</v>
      </c>
      <c r="C131" s="20" t="s">
        <v>389</v>
      </c>
      <c r="D131" s="20" t="s">
        <v>390</v>
      </c>
    </row>
    <row r="132" spans="1:4" s="27" customFormat="1" ht="72">
      <c r="A132" s="4" t="s">
        <v>391</v>
      </c>
      <c r="B132" s="4" t="s">
        <v>19</v>
      </c>
      <c r="C132" s="20" t="s">
        <v>392</v>
      </c>
      <c r="D132" s="20" t="s">
        <v>393</v>
      </c>
    </row>
    <row r="133" spans="1:4" s="27" customFormat="1" ht="54">
      <c r="A133" s="4" t="s">
        <v>394</v>
      </c>
      <c r="B133" s="4" t="s">
        <v>19</v>
      </c>
      <c r="C133" s="20" t="s">
        <v>395</v>
      </c>
      <c r="D133" s="20" t="s">
        <v>396</v>
      </c>
    </row>
    <row r="134" spans="1:4" s="27" customFormat="1" ht="36">
      <c r="A134" s="4" t="s">
        <v>397</v>
      </c>
      <c r="B134" s="4" t="s">
        <v>19</v>
      </c>
      <c r="C134" s="20" t="s">
        <v>398</v>
      </c>
      <c r="D134" s="20" t="s">
        <v>399</v>
      </c>
    </row>
    <row r="135" spans="1:4" s="27" customFormat="1" ht="72">
      <c r="A135" s="4" t="s">
        <v>400</v>
      </c>
      <c r="B135" s="4" t="s">
        <v>19</v>
      </c>
      <c r="C135" s="20" t="s">
        <v>401</v>
      </c>
      <c r="D135" s="20" t="s">
        <v>402</v>
      </c>
    </row>
    <row r="136" spans="1:4" s="27" customFormat="1" ht="54">
      <c r="A136" s="4" t="s">
        <v>403</v>
      </c>
      <c r="B136" s="4" t="s">
        <v>19</v>
      </c>
      <c r="C136" s="20" t="s">
        <v>404</v>
      </c>
      <c r="D136" s="20" t="s">
        <v>405</v>
      </c>
    </row>
    <row r="137" spans="1:4" s="27" customFormat="1" ht="144">
      <c r="A137" s="4" t="s">
        <v>406</v>
      </c>
      <c r="B137" s="4" t="s">
        <v>19</v>
      </c>
      <c r="C137" s="20" t="s">
        <v>407</v>
      </c>
      <c r="D137" s="20" t="s">
        <v>408</v>
      </c>
    </row>
    <row r="138" spans="1:4" s="27" customFormat="1" ht="54">
      <c r="A138" s="4" t="s">
        <v>409</v>
      </c>
      <c r="B138" s="4" t="s">
        <v>19</v>
      </c>
      <c r="C138" s="20" t="s">
        <v>410</v>
      </c>
      <c r="D138" s="20" t="s">
        <v>411</v>
      </c>
    </row>
    <row r="139" spans="1:4" s="27" customFormat="1" ht="36">
      <c r="A139" s="4" t="s">
        <v>412</v>
      </c>
      <c r="B139" s="4" t="s">
        <v>19</v>
      </c>
      <c r="C139" s="20" t="s">
        <v>413</v>
      </c>
      <c r="D139" s="20" t="s">
        <v>414</v>
      </c>
    </row>
    <row r="140" spans="1:4" s="27" customFormat="1" ht="54">
      <c r="A140" s="4" t="s">
        <v>415</v>
      </c>
      <c r="B140" s="4" t="s">
        <v>19</v>
      </c>
      <c r="C140" s="20" t="s">
        <v>416</v>
      </c>
      <c r="D140" s="20" t="s">
        <v>417</v>
      </c>
    </row>
    <row r="141" spans="1:4" s="27" customFormat="1" ht="54">
      <c r="A141" s="4" t="s">
        <v>418</v>
      </c>
      <c r="B141" s="4" t="s">
        <v>19</v>
      </c>
      <c r="C141" s="20" t="s">
        <v>419</v>
      </c>
      <c r="D141" s="20" t="s">
        <v>420</v>
      </c>
    </row>
    <row r="142" spans="1:4" s="27" customFormat="1" ht="72">
      <c r="A142" s="4" t="s">
        <v>421</v>
      </c>
      <c r="B142" s="4" t="s">
        <v>19</v>
      </c>
      <c r="C142" s="20" t="s">
        <v>422</v>
      </c>
      <c r="D142" s="20" t="s">
        <v>423</v>
      </c>
    </row>
    <row r="143" spans="1:4" s="27" customFormat="1" ht="36">
      <c r="A143" s="4" t="s">
        <v>424</v>
      </c>
      <c r="B143" s="4" t="s">
        <v>19</v>
      </c>
      <c r="C143" s="20" t="s">
        <v>425</v>
      </c>
      <c r="D143" s="20" t="s">
        <v>426</v>
      </c>
    </row>
    <row r="144" spans="1:4" s="27" customFormat="1" ht="54">
      <c r="A144" s="4" t="s">
        <v>427</v>
      </c>
      <c r="B144" s="4" t="s">
        <v>19</v>
      </c>
      <c r="C144" s="20" t="s">
        <v>428</v>
      </c>
      <c r="D144" s="20" t="s">
        <v>429</v>
      </c>
    </row>
    <row r="145" spans="1:4" s="27" customFormat="1" ht="36">
      <c r="A145" s="4" t="s">
        <v>430</v>
      </c>
      <c r="B145" s="4" t="s">
        <v>19</v>
      </c>
      <c r="C145" s="20" t="s">
        <v>431</v>
      </c>
      <c r="D145" s="20" t="s">
        <v>432</v>
      </c>
    </row>
    <row r="146" spans="1:4" s="27" customFormat="1" ht="36">
      <c r="A146" s="4" t="s">
        <v>433</v>
      </c>
      <c r="B146" s="4" t="s">
        <v>19</v>
      </c>
      <c r="C146" s="20" t="s">
        <v>434</v>
      </c>
      <c r="D146" s="20" t="s">
        <v>435</v>
      </c>
    </row>
    <row r="147" spans="1:4" s="27" customFormat="1" ht="36">
      <c r="A147" s="4" t="s">
        <v>436</v>
      </c>
      <c r="B147" s="4" t="s">
        <v>19</v>
      </c>
      <c r="C147" s="20" t="s">
        <v>437</v>
      </c>
      <c r="D147" s="20" t="s">
        <v>438</v>
      </c>
    </row>
    <row r="148" spans="1:4" s="27" customFormat="1" ht="36">
      <c r="A148" s="4" t="s">
        <v>439</v>
      </c>
      <c r="B148" s="4" t="s">
        <v>19</v>
      </c>
      <c r="C148" s="20" t="s">
        <v>440</v>
      </c>
      <c r="D148" s="20" t="s">
        <v>441</v>
      </c>
    </row>
    <row r="149" spans="1:4" s="27" customFormat="1" ht="36">
      <c r="A149" s="4" t="s">
        <v>442</v>
      </c>
      <c r="B149" s="4" t="s">
        <v>19</v>
      </c>
      <c r="C149" s="20" t="s">
        <v>443</v>
      </c>
      <c r="D149" s="20" t="s">
        <v>444</v>
      </c>
    </row>
    <row r="150" spans="1:4" s="27" customFormat="1" ht="36">
      <c r="A150" s="4" t="s">
        <v>445</v>
      </c>
      <c r="B150" s="4" t="s">
        <v>19</v>
      </c>
      <c r="C150" s="20" t="s">
        <v>446</v>
      </c>
      <c r="D150" s="20" t="s">
        <v>447</v>
      </c>
    </row>
    <row r="151" spans="1:4" s="27" customFormat="1" ht="36">
      <c r="A151" s="4" t="s">
        <v>448</v>
      </c>
      <c r="B151" s="4" t="s">
        <v>19</v>
      </c>
      <c r="C151" s="20" t="s">
        <v>449</v>
      </c>
      <c r="D151" s="20" t="s">
        <v>450</v>
      </c>
    </row>
    <row r="152" spans="1:4" s="27" customFormat="1" ht="54">
      <c r="A152" s="4" t="s">
        <v>451</v>
      </c>
      <c r="B152" s="4" t="s">
        <v>19</v>
      </c>
      <c r="C152" s="20" t="s">
        <v>452</v>
      </c>
      <c r="D152" s="20" t="s">
        <v>453</v>
      </c>
    </row>
    <row r="153" spans="1:4" s="27" customFormat="1" ht="36">
      <c r="A153" s="4" t="s">
        <v>454</v>
      </c>
      <c r="B153" s="4" t="s">
        <v>19</v>
      </c>
      <c r="C153" s="20" t="s">
        <v>455</v>
      </c>
      <c r="D153" s="20" t="s">
        <v>456</v>
      </c>
    </row>
    <row r="154" spans="1:4" s="27" customFormat="1" ht="72">
      <c r="A154" s="4" t="s">
        <v>457</v>
      </c>
      <c r="B154" s="4" t="s">
        <v>19</v>
      </c>
      <c r="C154" s="20" t="s">
        <v>458</v>
      </c>
      <c r="D154" s="20" t="s">
        <v>459</v>
      </c>
    </row>
    <row r="155" spans="1:4" s="27" customFormat="1" ht="54">
      <c r="A155" s="4" t="s">
        <v>460</v>
      </c>
      <c r="B155" s="4" t="s">
        <v>19</v>
      </c>
      <c r="C155" s="20" t="s">
        <v>461</v>
      </c>
      <c r="D155" s="20" t="s">
        <v>462</v>
      </c>
    </row>
    <row r="156" spans="1:4" s="27" customFormat="1" ht="180">
      <c r="A156" s="4" t="s">
        <v>463</v>
      </c>
      <c r="B156" s="4" t="s">
        <v>19</v>
      </c>
      <c r="C156" s="20" t="s">
        <v>464</v>
      </c>
      <c r="D156" s="20" t="s">
        <v>465</v>
      </c>
    </row>
    <row r="157" spans="1:4" s="27" customFormat="1" ht="72">
      <c r="A157" s="4" t="s">
        <v>466</v>
      </c>
      <c r="B157" s="4" t="s">
        <v>19</v>
      </c>
      <c r="C157" s="20" t="s">
        <v>467</v>
      </c>
      <c r="D157" s="20" t="s">
        <v>468</v>
      </c>
    </row>
    <row r="158" spans="1:4" s="27" customFormat="1" ht="36">
      <c r="A158" s="4" t="s">
        <v>469</v>
      </c>
      <c r="B158" s="4" t="s">
        <v>19</v>
      </c>
      <c r="C158" s="20" t="s">
        <v>470</v>
      </c>
      <c r="D158" s="20" t="s">
        <v>471</v>
      </c>
    </row>
    <row r="159" spans="1:4" s="27" customFormat="1" ht="36">
      <c r="A159" s="4" t="s">
        <v>472</v>
      </c>
      <c r="B159" s="4" t="s">
        <v>19</v>
      </c>
      <c r="C159" s="20" t="s">
        <v>473</v>
      </c>
      <c r="D159" s="20" t="s">
        <v>474</v>
      </c>
    </row>
    <row r="160" spans="1:4" s="27" customFormat="1" ht="90">
      <c r="A160" s="4" t="s">
        <v>475</v>
      </c>
      <c r="B160" s="4" t="s">
        <v>19</v>
      </c>
      <c r="C160" s="20" t="s">
        <v>476</v>
      </c>
      <c r="D160" s="20" t="s">
        <v>477</v>
      </c>
    </row>
    <row r="161" spans="1:4" s="27" customFormat="1" ht="54">
      <c r="A161" s="4" t="s">
        <v>478</v>
      </c>
      <c r="B161" s="4" t="s">
        <v>19</v>
      </c>
      <c r="C161" s="20" t="s">
        <v>479</v>
      </c>
      <c r="D161" s="20" t="s">
        <v>480</v>
      </c>
    </row>
    <row r="162" spans="1:4" s="27" customFormat="1" ht="36">
      <c r="A162" s="4" t="s">
        <v>481</v>
      </c>
      <c r="B162" s="4" t="s">
        <v>19</v>
      </c>
      <c r="C162" s="20" t="s">
        <v>482</v>
      </c>
      <c r="D162" s="20" t="s">
        <v>483</v>
      </c>
    </row>
    <row r="163" spans="1:4" s="27" customFormat="1" ht="306">
      <c r="A163" s="4" t="s">
        <v>484</v>
      </c>
      <c r="B163" s="4" t="s">
        <v>19</v>
      </c>
      <c r="C163" s="20" t="s">
        <v>485</v>
      </c>
      <c r="D163" s="20" t="s">
        <v>486</v>
      </c>
    </row>
    <row r="164" spans="1:4" s="27" customFormat="1" ht="72">
      <c r="A164" s="4" t="s">
        <v>487</v>
      </c>
      <c r="B164" s="4" t="s">
        <v>19</v>
      </c>
      <c r="C164" s="20" t="s">
        <v>488</v>
      </c>
      <c r="D164" s="20" t="s">
        <v>489</v>
      </c>
    </row>
    <row r="165" spans="1:4" s="27" customFormat="1" ht="90">
      <c r="A165" s="4" t="s">
        <v>490</v>
      </c>
      <c r="B165" s="4" t="s">
        <v>19</v>
      </c>
      <c r="C165" s="20" t="s">
        <v>491</v>
      </c>
      <c r="D165" s="20" t="s">
        <v>492</v>
      </c>
    </row>
    <row r="166" spans="1:4" s="27" customFormat="1" ht="180">
      <c r="A166" s="4" t="s">
        <v>493</v>
      </c>
      <c r="B166" s="4" t="s">
        <v>19</v>
      </c>
      <c r="C166" s="20" t="s">
        <v>494</v>
      </c>
      <c r="D166" s="20" t="s">
        <v>495</v>
      </c>
    </row>
    <row r="167" spans="1:4" s="27" customFormat="1" ht="54">
      <c r="A167" s="4" t="s">
        <v>496</v>
      </c>
      <c r="B167" s="4" t="s">
        <v>19</v>
      </c>
      <c r="C167" s="20" t="s">
        <v>497</v>
      </c>
      <c r="D167" s="20" t="s">
        <v>498</v>
      </c>
    </row>
    <row r="168" spans="1:4" s="27" customFormat="1" ht="144">
      <c r="A168" s="4" t="s">
        <v>499</v>
      </c>
      <c r="B168" s="4" t="s">
        <v>19</v>
      </c>
      <c r="C168" s="20" t="s">
        <v>500</v>
      </c>
      <c r="D168" s="20" t="s">
        <v>501</v>
      </c>
    </row>
    <row r="169" spans="1:4" s="27" customFormat="1" ht="36">
      <c r="A169" s="4" t="s">
        <v>502</v>
      </c>
      <c r="B169" s="4" t="s">
        <v>19</v>
      </c>
      <c r="C169" s="20" t="s">
        <v>503</v>
      </c>
      <c r="D169" s="20" t="s">
        <v>504</v>
      </c>
    </row>
    <row r="170" spans="1:4" s="27" customFormat="1" ht="54">
      <c r="A170" s="4" t="s">
        <v>505</v>
      </c>
      <c r="B170" s="4" t="s">
        <v>19</v>
      </c>
      <c r="C170" s="20" t="s">
        <v>506</v>
      </c>
      <c r="D170" s="20" t="s">
        <v>507</v>
      </c>
    </row>
    <row r="171" spans="1:4" s="27" customFormat="1" ht="72">
      <c r="A171" s="4" t="s">
        <v>508</v>
      </c>
      <c r="B171" s="4" t="s">
        <v>19</v>
      </c>
      <c r="C171" s="20" t="s">
        <v>509</v>
      </c>
      <c r="D171" s="20" t="s">
        <v>510</v>
      </c>
    </row>
    <row r="172" spans="1:4" s="27" customFormat="1" ht="54">
      <c r="A172" s="4" t="s">
        <v>511</v>
      </c>
      <c r="B172" s="4" t="s">
        <v>19</v>
      </c>
      <c r="C172" s="20" t="s">
        <v>512</v>
      </c>
      <c r="D172" s="20" t="s">
        <v>513</v>
      </c>
    </row>
    <row r="173" spans="1:4" s="27" customFormat="1" ht="72">
      <c r="A173" s="4" t="s">
        <v>514</v>
      </c>
      <c r="B173" s="4" t="s">
        <v>19</v>
      </c>
      <c r="C173" s="20" t="s">
        <v>515</v>
      </c>
      <c r="D173" s="20" t="s">
        <v>516</v>
      </c>
    </row>
    <row r="174" spans="1:4" s="27" customFormat="1" ht="36">
      <c r="A174" s="4" t="s">
        <v>517</v>
      </c>
      <c r="B174" s="4" t="s">
        <v>19</v>
      </c>
      <c r="C174" s="20" t="s">
        <v>518</v>
      </c>
      <c r="D174" s="20" t="s">
        <v>519</v>
      </c>
    </row>
    <row r="175" spans="1:4" s="27" customFormat="1" ht="144">
      <c r="A175" s="4" t="s">
        <v>520</v>
      </c>
      <c r="B175" s="3" t="s">
        <v>19</v>
      </c>
      <c r="C175" s="20" t="s">
        <v>521</v>
      </c>
      <c r="D175" s="20" t="s">
        <v>522</v>
      </c>
    </row>
    <row r="176" spans="1:4" s="27" customFormat="1" ht="72">
      <c r="A176" s="33" t="s">
        <v>523</v>
      </c>
      <c r="B176" s="33" t="s">
        <v>19</v>
      </c>
      <c r="C176" s="30" t="s">
        <v>524</v>
      </c>
      <c r="D176" s="30" t="s">
        <v>525</v>
      </c>
    </row>
    <row r="177" spans="1:4" s="27" customFormat="1" ht="54">
      <c r="A177" s="3" t="s">
        <v>526</v>
      </c>
      <c r="B177" s="3" t="s">
        <v>19</v>
      </c>
      <c r="C177" s="20" t="s">
        <v>527</v>
      </c>
      <c r="D177" s="20" t="s">
        <v>528</v>
      </c>
    </row>
    <row r="178" spans="1:4" s="27" customFormat="1" ht="72">
      <c r="A178" s="3" t="s">
        <v>529</v>
      </c>
      <c r="B178" s="3" t="s">
        <v>19</v>
      </c>
      <c r="C178" s="20" t="s">
        <v>530</v>
      </c>
      <c r="D178" s="20" t="s">
        <v>531</v>
      </c>
    </row>
    <row r="179" spans="1:4" s="27" customFormat="1" ht="54">
      <c r="A179" s="3" t="s">
        <v>532</v>
      </c>
      <c r="B179" s="3" t="s">
        <v>19</v>
      </c>
      <c r="C179" s="20" t="s">
        <v>533</v>
      </c>
      <c r="D179" s="20" t="s">
        <v>531</v>
      </c>
    </row>
    <row r="180" spans="1:4" s="27" customFormat="1" ht="36">
      <c r="A180" s="3" t="s">
        <v>534</v>
      </c>
      <c r="B180" s="3" t="s">
        <v>19</v>
      </c>
      <c r="C180" s="20" t="s">
        <v>535</v>
      </c>
      <c r="D180" s="20" t="s">
        <v>536</v>
      </c>
    </row>
    <row r="181" spans="1:4" s="27" customFormat="1" ht="54">
      <c r="A181" s="3" t="s">
        <v>537</v>
      </c>
      <c r="B181" s="3" t="s">
        <v>19</v>
      </c>
      <c r="C181" s="20" t="s">
        <v>538</v>
      </c>
      <c r="D181" s="20" t="s">
        <v>539</v>
      </c>
    </row>
    <row r="182" spans="1:4" s="27" customFormat="1" ht="72">
      <c r="A182" s="3" t="s">
        <v>540</v>
      </c>
      <c r="B182" s="3" t="s">
        <v>19</v>
      </c>
      <c r="C182" s="20" t="s">
        <v>541</v>
      </c>
      <c r="D182" s="20" t="s">
        <v>542</v>
      </c>
    </row>
    <row r="183" spans="1:4" s="27" customFormat="1" ht="162">
      <c r="A183" s="3" t="s">
        <v>543</v>
      </c>
      <c r="B183" s="3" t="s">
        <v>19</v>
      </c>
      <c r="C183" s="20" t="s">
        <v>544</v>
      </c>
      <c r="D183" s="20" t="s">
        <v>545</v>
      </c>
    </row>
    <row r="184" spans="1:4" s="27" customFormat="1" ht="90">
      <c r="A184" s="3" t="s">
        <v>546</v>
      </c>
      <c r="B184" s="3" t="s">
        <v>19</v>
      </c>
      <c r="C184" s="20" t="s">
        <v>547</v>
      </c>
      <c r="D184" s="20" t="s">
        <v>548</v>
      </c>
    </row>
    <row r="185" spans="1:4" s="27" customFormat="1" ht="90">
      <c r="A185" s="3" t="s">
        <v>549</v>
      </c>
      <c r="B185" s="3" t="s">
        <v>19</v>
      </c>
      <c r="C185" s="20" t="s">
        <v>550</v>
      </c>
      <c r="D185" s="20" t="s">
        <v>551</v>
      </c>
    </row>
    <row r="186" spans="1:4" s="27" customFormat="1" ht="54">
      <c r="A186" s="3" t="s">
        <v>552</v>
      </c>
      <c r="B186" s="3" t="s">
        <v>19</v>
      </c>
      <c r="C186" s="20" t="s">
        <v>553</v>
      </c>
      <c r="D186" s="20" t="s">
        <v>554</v>
      </c>
    </row>
    <row r="187" spans="1:4" s="27" customFormat="1" ht="54">
      <c r="A187" s="3" t="s">
        <v>555</v>
      </c>
      <c r="B187" s="3" t="s">
        <v>19</v>
      </c>
      <c r="C187" s="20" t="s">
        <v>556</v>
      </c>
      <c r="D187" s="20" t="s">
        <v>557</v>
      </c>
    </row>
    <row r="188" spans="1:4" s="27" customFormat="1" ht="72">
      <c r="A188" s="3" t="s">
        <v>558</v>
      </c>
      <c r="B188" s="3" t="s">
        <v>19</v>
      </c>
      <c r="C188" s="20" t="s">
        <v>559</v>
      </c>
      <c r="D188" s="20" t="s">
        <v>560</v>
      </c>
    </row>
    <row r="189" spans="1:4" s="27" customFormat="1" ht="54">
      <c r="A189" s="3" t="s">
        <v>561</v>
      </c>
      <c r="B189" s="3" t="s">
        <v>19</v>
      </c>
      <c r="C189" s="20" t="s">
        <v>562</v>
      </c>
      <c r="D189" s="20" t="s">
        <v>563</v>
      </c>
    </row>
    <row r="190" spans="1:4" s="27" customFormat="1" ht="144">
      <c r="A190" s="3" t="s">
        <v>564</v>
      </c>
      <c r="B190" s="3" t="s">
        <v>19</v>
      </c>
      <c r="C190" s="20" t="s">
        <v>565</v>
      </c>
      <c r="D190" s="20" t="s">
        <v>566</v>
      </c>
    </row>
    <row r="191" spans="1:4" s="27" customFormat="1" ht="162">
      <c r="A191" s="3" t="s">
        <v>567</v>
      </c>
      <c r="B191" s="3" t="s">
        <v>19</v>
      </c>
      <c r="C191" s="20" t="s">
        <v>568</v>
      </c>
      <c r="D191" s="20" t="s">
        <v>569</v>
      </c>
    </row>
    <row r="192" spans="1:4" s="27" customFormat="1" ht="72">
      <c r="A192" s="3" t="s">
        <v>570</v>
      </c>
      <c r="B192" s="3" t="s">
        <v>19</v>
      </c>
      <c r="C192" s="20" t="s">
        <v>571</v>
      </c>
      <c r="D192" s="20" t="s">
        <v>572</v>
      </c>
    </row>
    <row r="193" spans="1:4" s="27" customFormat="1" ht="54">
      <c r="A193" s="3" t="s">
        <v>573</v>
      </c>
      <c r="B193" s="3" t="s">
        <v>19</v>
      </c>
      <c r="C193" s="20" t="s">
        <v>574</v>
      </c>
      <c r="D193" s="20" t="s">
        <v>575</v>
      </c>
    </row>
    <row r="194" spans="1:4" s="27" customFormat="1" ht="72">
      <c r="A194" s="3" t="s">
        <v>576</v>
      </c>
      <c r="B194" s="3" t="s">
        <v>19</v>
      </c>
      <c r="C194" s="20" t="s">
        <v>577</v>
      </c>
      <c r="D194" s="20" t="s">
        <v>578</v>
      </c>
    </row>
    <row r="195" spans="1:4" s="27" customFormat="1" ht="54">
      <c r="A195" s="3" t="s">
        <v>579</v>
      </c>
      <c r="B195" s="3" t="s">
        <v>19</v>
      </c>
      <c r="C195" s="20" t="s">
        <v>580</v>
      </c>
      <c r="D195" s="20" t="s">
        <v>581</v>
      </c>
    </row>
    <row r="196" spans="1:4" s="27" customFormat="1" ht="72">
      <c r="A196" s="3" t="s">
        <v>582</v>
      </c>
      <c r="B196" s="3" t="s">
        <v>19</v>
      </c>
      <c r="C196" s="20" t="s">
        <v>583</v>
      </c>
      <c r="D196" s="20" t="s">
        <v>525</v>
      </c>
    </row>
    <row r="197" spans="1:4" s="27" customFormat="1" ht="36">
      <c r="A197" s="3" t="s">
        <v>584</v>
      </c>
      <c r="B197" s="3" t="s">
        <v>19</v>
      </c>
      <c r="C197" s="20" t="s">
        <v>585</v>
      </c>
      <c r="D197" s="20" t="s">
        <v>586</v>
      </c>
    </row>
    <row r="198" spans="1:4" s="27" customFormat="1" ht="54">
      <c r="A198" s="3" t="s">
        <v>587</v>
      </c>
      <c r="B198" s="3" t="s">
        <v>19</v>
      </c>
      <c r="C198" s="20" t="s">
        <v>588</v>
      </c>
      <c r="D198" s="20" t="s">
        <v>589</v>
      </c>
    </row>
    <row r="199" spans="1:4" s="27" customFormat="1" ht="72">
      <c r="A199" s="3" t="s">
        <v>590</v>
      </c>
      <c r="B199" s="3" t="s">
        <v>19</v>
      </c>
      <c r="C199" s="20" t="s">
        <v>591</v>
      </c>
      <c r="D199" s="20" t="s">
        <v>592</v>
      </c>
    </row>
    <row r="200" spans="1:4" s="27" customFormat="1" ht="36">
      <c r="A200" s="3" t="s">
        <v>593</v>
      </c>
      <c r="B200" s="3" t="s">
        <v>19</v>
      </c>
      <c r="C200" s="20" t="s">
        <v>594</v>
      </c>
      <c r="D200" s="20" t="s">
        <v>595</v>
      </c>
    </row>
    <row r="201" spans="1:4" s="27" customFormat="1" ht="36">
      <c r="A201" s="3" t="s">
        <v>596</v>
      </c>
      <c r="B201" s="3" t="s">
        <v>19</v>
      </c>
      <c r="C201" s="20" t="s">
        <v>597</v>
      </c>
      <c r="D201" s="20" t="s">
        <v>598</v>
      </c>
    </row>
    <row r="202" spans="1:4" s="27" customFormat="1" ht="90">
      <c r="A202" s="3" t="s">
        <v>599</v>
      </c>
      <c r="B202" s="3" t="s">
        <v>19</v>
      </c>
      <c r="C202" s="20" t="s">
        <v>600</v>
      </c>
      <c r="D202" s="20" t="s">
        <v>601</v>
      </c>
    </row>
    <row r="203" spans="1:4" s="27" customFormat="1" ht="54">
      <c r="A203" s="3" t="s">
        <v>602</v>
      </c>
      <c r="B203" s="3" t="s">
        <v>19</v>
      </c>
      <c r="C203" s="20" t="s">
        <v>603</v>
      </c>
      <c r="D203" s="20" t="s">
        <v>604</v>
      </c>
    </row>
    <row r="204" spans="1:4" s="27" customFormat="1" ht="36">
      <c r="A204" s="3" t="s">
        <v>605</v>
      </c>
      <c r="B204" s="3" t="s">
        <v>19</v>
      </c>
      <c r="C204" s="20" t="s">
        <v>606</v>
      </c>
      <c r="D204" s="20" t="s">
        <v>607</v>
      </c>
    </row>
    <row r="205" spans="1:4" s="27" customFormat="1" ht="54">
      <c r="A205" s="3" t="s">
        <v>608</v>
      </c>
      <c r="B205" s="3" t="s">
        <v>19</v>
      </c>
      <c r="C205" s="20" t="s">
        <v>609</v>
      </c>
      <c r="D205" s="20" t="s">
        <v>610</v>
      </c>
    </row>
    <row r="206" spans="1:4" s="27" customFormat="1" ht="54">
      <c r="A206" s="3" t="s">
        <v>611</v>
      </c>
      <c r="B206" s="3" t="s">
        <v>19</v>
      </c>
      <c r="C206" s="20" t="s">
        <v>612</v>
      </c>
      <c r="D206" s="20" t="s">
        <v>613</v>
      </c>
    </row>
    <row r="207" spans="1:4" s="27" customFormat="1" ht="162">
      <c r="A207" s="3" t="s">
        <v>614</v>
      </c>
      <c r="B207" s="3" t="s">
        <v>19</v>
      </c>
      <c r="C207" s="20" t="s">
        <v>615</v>
      </c>
      <c r="D207" s="20" t="s">
        <v>616</v>
      </c>
    </row>
    <row r="208" spans="1:4" s="27" customFormat="1" ht="54">
      <c r="A208" s="3" t="s">
        <v>617</v>
      </c>
      <c r="B208" s="3" t="s">
        <v>19</v>
      </c>
      <c r="C208" s="20" t="s">
        <v>618</v>
      </c>
      <c r="D208" s="20" t="s">
        <v>619</v>
      </c>
    </row>
    <row r="209" spans="1:4" s="27" customFormat="1" ht="54">
      <c r="A209" s="3" t="s">
        <v>620</v>
      </c>
      <c r="B209" s="3" t="s">
        <v>19</v>
      </c>
      <c r="C209" s="20" t="s">
        <v>621</v>
      </c>
      <c r="D209" s="20" t="s">
        <v>622</v>
      </c>
    </row>
    <row r="210" spans="1:4" s="27" customFormat="1" ht="36">
      <c r="A210" s="3" t="s">
        <v>623</v>
      </c>
      <c r="B210" s="3" t="s">
        <v>19</v>
      </c>
      <c r="C210" s="20" t="s">
        <v>624</v>
      </c>
      <c r="D210" s="20" t="s">
        <v>625</v>
      </c>
    </row>
    <row r="211" spans="1:4" s="27" customFormat="1" ht="90">
      <c r="A211" s="3" t="s">
        <v>626</v>
      </c>
      <c r="B211" s="3" t="s">
        <v>19</v>
      </c>
      <c r="C211" s="20" t="s">
        <v>627</v>
      </c>
      <c r="D211" s="20" t="s">
        <v>628</v>
      </c>
    </row>
    <row r="212" spans="1:4" s="27" customFormat="1" ht="36">
      <c r="A212" s="3" t="s">
        <v>629</v>
      </c>
      <c r="B212" s="3" t="s">
        <v>19</v>
      </c>
      <c r="C212" s="20" t="s">
        <v>630</v>
      </c>
      <c r="D212" s="20" t="s">
        <v>631</v>
      </c>
    </row>
    <row r="213" spans="1:4" s="27" customFormat="1" ht="72">
      <c r="A213" s="3" t="s">
        <v>632</v>
      </c>
      <c r="B213" s="3" t="s">
        <v>19</v>
      </c>
      <c r="C213" s="20" t="s">
        <v>633</v>
      </c>
      <c r="D213" s="20" t="s">
        <v>634</v>
      </c>
    </row>
    <row r="214" spans="1:4" s="27" customFormat="1" ht="54">
      <c r="A214" s="3" t="s">
        <v>635</v>
      </c>
      <c r="B214" s="3" t="s">
        <v>19</v>
      </c>
      <c r="C214" s="20" t="s">
        <v>636</v>
      </c>
      <c r="D214" s="20" t="s">
        <v>637</v>
      </c>
    </row>
    <row r="215" spans="1:4" s="27" customFormat="1" ht="36">
      <c r="A215" s="3" t="s">
        <v>638</v>
      </c>
      <c r="B215" s="3" t="s">
        <v>19</v>
      </c>
      <c r="C215" s="20" t="s">
        <v>639</v>
      </c>
      <c r="D215" s="20" t="s">
        <v>640</v>
      </c>
    </row>
    <row r="216" spans="1:4" s="27" customFormat="1" ht="72">
      <c r="A216" s="3" t="s">
        <v>641</v>
      </c>
      <c r="B216" s="3" t="s">
        <v>19</v>
      </c>
      <c r="C216" s="20" t="s">
        <v>642</v>
      </c>
      <c r="D216" s="20" t="s">
        <v>643</v>
      </c>
    </row>
    <row r="217" spans="1:4" s="27" customFormat="1" ht="54">
      <c r="A217" s="3" t="s">
        <v>644</v>
      </c>
      <c r="B217" s="3" t="s">
        <v>19</v>
      </c>
      <c r="C217" s="20" t="s">
        <v>645</v>
      </c>
      <c r="D217" s="20" t="s">
        <v>646</v>
      </c>
    </row>
    <row r="218" spans="1:4" s="27" customFormat="1" ht="54">
      <c r="A218" s="3" t="s">
        <v>647</v>
      </c>
      <c r="B218" s="3" t="s">
        <v>19</v>
      </c>
      <c r="C218" s="20" t="s">
        <v>648</v>
      </c>
      <c r="D218" s="20" t="s">
        <v>649</v>
      </c>
    </row>
    <row r="219" spans="1:4" s="27" customFormat="1" ht="90">
      <c r="A219" s="3" t="s">
        <v>650</v>
      </c>
      <c r="B219" s="3" t="s">
        <v>19</v>
      </c>
      <c r="C219" s="20" t="s">
        <v>651</v>
      </c>
      <c r="D219" s="20" t="s">
        <v>652</v>
      </c>
    </row>
    <row r="220" spans="1:4" s="27" customFormat="1" ht="72">
      <c r="A220" s="3" t="s">
        <v>653</v>
      </c>
      <c r="B220" s="3" t="s">
        <v>19</v>
      </c>
      <c r="C220" s="20" t="s">
        <v>654</v>
      </c>
      <c r="D220" s="20" t="s">
        <v>655</v>
      </c>
    </row>
    <row r="221" spans="1:4" s="27" customFormat="1" ht="108">
      <c r="A221" s="3" t="s">
        <v>656</v>
      </c>
      <c r="B221" s="3" t="s">
        <v>19</v>
      </c>
      <c r="C221" s="20" t="s">
        <v>657</v>
      </c>
      <c r="D221" s="20" t="s">
        <v>658</v>
      </c>
    </row>
    <row r="222" spans="1:4" s="27" customFormat="1" ht="54">
      <c r="A222" s="3" t="s">
        <v>659</v>
      </c>
      <c r="B222" s="3" t="s">
        <v>19</v>
      </c>
      <c r="C222" s="20" t="s">
        <v>660</v>
      </c>
      <c r="D222" s="20" t="s">
        <v>661</v>
      </c>
    </row>
    <row r="223" spans="1:4" s="27" customFormat="1" ht="54">
      <c r="A223" s="3" t="s">
        <v>662</v>
      </c>
      <c r="B223" s="3" t="s">
        <v>19</v>
      </c>
      <c r="C223" s="20" t="s">
        <v>663</v>
      </c>
      <c r="D223" s="20" t="s">
        <v>664</v>
      </c>
    </row>
    <row r="224" spans="1:4" s="27" customFormat="1" ht="90">
      <c r="A224" s="3" t="s">
        <v>665</v>
      </c>
      <c r="B224" s="3" t="s">
        <v>19</v>
      </c>
      <c r="C224" s="20" t="s">
        <v>666</v>
      </c>
      <c r="D224" s="20" t="s">
        <v>667</v>
      </c>
    </row>
    <row r="225" spans="1:4" s="27" customFormat="1" ht="36">
      <c r="A225" s="3" t="s">
        <v>668</v>
      </c>
      <c r="B225" s="3" t="s">
        <v>19</v>
      </c>
      <c r="C225" s="20" t="s">
        <v>669</v>
      </c>
      <c r="D225" s="20" t="s">
        <v>670</v>
      </c>
    </row>
    <row r="226" spans="1:4" s="27" customFormat="1" ht="108">
      <c r="A226" s="3" t="s">
        <v>671</v>
      </c>
      <c r="B226" s="3" t="s">
        <v>19</v>
      </c>
      <c r="C226" s="20" t="s">
        <v>672</v>
      </c>
      <c r="D226" s="20" t="s">
        <v>673</v>
      </c>
    </row>
    <row r="227" spans="1:4" s="27" customFormat="1" ht="126">
      <c r="A227" s="3" t="s">
        <v>674</v>
      </c>
      <c r="B227" s="3" t="s">
        <v>19</v>
      </c>
      <c r="C227" s="20" t="s">
        <v>675</v>
      </c>
      <c r="D227" s="20" t="s">
        <v>676</v>
      </c>
    </row>
    <row r="228" spans="1:4" s="27" customFormat="1" ht="108">
      <c r="A228" s="3" t="s">
        <v>677</v>
      </c>
      <c r="B228" s="3" t="s">
        <v>19</v>
      </c>
      <c r="C228" s="20" t="s">
        <v>678</v>
      </c>
      <c r="D228" s="20" t="s">
        <v>679</v>
      </c>
    </row>
    <row r="229" spans="1:4" s="27" customFormat="1" ht="126">
      <c r="A229" s="3" t="s">
        <v>680</v>
      </c>
      <c r="B229" s="3" t="s">
        <v>19</v>
      </c>
      <c r="C229" s="20" t="s">
        <v>681</v>
      </c>
      <c r="D229" s="20" t="s">
        <v>682</v>
      </c>
    </row>
    <row r="230" spans="1:4" s="27" customFormat="1" ht="108">
      <c r="A230" s="3" t="s">
        <v>683</v>
      </c>
      <c r="B230" s="3" t="s">
        <v>19</v>
      </c>
      <c r="C230" s="20" t="s">
        <v>684</v>
      </c>
      <c r="D230" s="20" t="s">
        <v>685</v>
      </c>
    </row>
    <row r="231" spans="1:4" s="27" customFormat="1" ht="198">
      <c r="A231" s="3" t="s">
        <v>686</v>
      </c>
      <c r="B231" s="3" t="s">
        <v>19</v>
      </c>
      <c r="C231" s="20" t="s">
        <v>687</v>
      </c>
      <c r="D231" s="20" t="s">
        <v>688</v>
      </c>
    </row>
    <row r="232" spans="1:4" s="27" customFormat="1" ht="90">
      <c r="A232" s="3" t="s">
        <v>689</v>
      </c>
      <c r="B232" s="3" t="s">
        <v>19</v>
      </c>
      <c r="C232" s="20" t="s">
        <v>690</v>
      </c>
      <c r="D232" s="20" t="s">
        <v>691</v>
      </c>
    </row>
    <row r="233" spans="1:4" s="27" customFormat="1" ht="108">
      <c r="A233" s="3" t="s">
        <v>692</v>
      </c>
      <c r="B233" s="3" t="s">
        <v>19</v>
      </c>
      <c r="C233" s="20" t="s">
        <v>693</v>
      </c>
      <c r="D233" s="20" t="s">
        <v>694</v>
      </c>
    </row>
    <row r="234" spans="1:4" s="27" customFormat="1" ht="72">
      <c r="A234" s="3" t="s">
        <v>695</v>
      </c>
      <c r="B234" s="3" t="s">
        <v>19</v>
      </c>
      <c r="C234" s="20" t="s">
        <v>696</v>
      </c>
      <c r="D234" s="20" t="s">
        <v>697</v>
      </c>
    </row>
    <row r="235" spans="1:4" s="27" customFormat="1" ht="180">
      <c r="A235" s="3" t="s">
        <v>698</v>
      </c>
      <c r="B235" s="3" t="s">
        <v>19</v>
      </c>
      <c r="C235" s="20" t="s">
        <v>699</v>
      </c>
      <c r="D235" s="20" t="s">
        <v>700</v>
      </c>
    </row>
    <row r="236" spans="1:4" s="27" customFormat="1" ht="144">
      <c r="A236" s="3" t="s">
        <v>701</v>
      </c>
      <c r="B236" s="3" t="s">
        <v>19</v>
      </c>
      <c r="C236" s="20" t="s">
        <v>702</v>
      </c>
      <c r="D236" s="20" t="s">
        <v>703</v>
      </c>
    </row>
    <row r="237" spans="1:4" s="27" customFormat="1" ht="198">
      <c r="A237" s="3" t="s">
        <v>704</v>
      </c>
      <c r="B237" s="3" t="s">
        <v>19</v>
      </c>
      <c r="C237" s="20" t="s">
        <v>705</v>
      </c>
      <c r="D237" s="20" t="s">
        <v>706</v>
      </c>
    </row>
    <row r="238" spans="1:4" s="27" customFormat="1" ht="108">
      <c r="A238" s="3" t="s">
        <v>707</v>
      </c>
      <c r="B238" s="3" t="s">
        <v>19</v>
      </c>
      <c r="C238" s="20" t="s">
        <v>708</v>
      </c>
      <c r="D238" s="20" t="s">
        <v>709</v>
      </c>
    </row>
    <row r="239" spans="1:4" s="27" customFormat="1" ht="108">
      <c r="A239" s="3" t="s">
        <v>710</v>
      </c>
      <c r="B239" s="3" t="s">
        <v>19</v>
      </c>
      <c r="C239" s="20" t="s">
        <v>711</v>
      </c>
      <c r="D239" s="20" t="s">
        <v>712</v>
      </c>
    </row>
    <row r="240" spans="1:4" s="27" customFormat="1" ht="108">
      <c r="A240" s="3" t="s">
        <v>713</v>
      </c>
      <c r="B240" s="3" t="s">
        <v>19</v>
      </c>
      <c r="C240" s="20" t="s">
        <v>714</v>
      </c>
      <c r="D240" s="20" t="s">
        <v>715</v>
      </c>
    </row>
    <row r="241" spans="1:4" s="27" customFormat="1" ht="108">
      <c r="A241" s="3" t="s">
        <v>716</v>
      </c>
      <c r="B241" s="3" t="s">
        <v>19</v>
      </c>
      <c r="C241" s="20" t="s">
        <v>717</v>
      </c>
      <c r="D241" s="20" t="s">
        <v>718</v>
      </c>
    </row>
    <row r="242" spans="1:4" s="27" customFormat="1" ht="72">
      <c r="A242" s="3" t="s">
        <v>719</v>
      </c>
      <c r="B242" s="3" t="s">
        <v>19</v>
      </c>
      <c r="C242" s="20" t="s">
        <v>720</v>
      </c>
      <c r="D242" s="20" t="s">
        <v>721</v>
      </c>
    </row>
    <row r="243" spans="1:4" s="27" customFormat="1" ht="72">
      <c r="A243" s="3" t="s">
        <v>722</v>
      </c>
      <c r="B243" s="3" t="s">
        <v>19</v>
      </c>
      <c r="C243" s="20" t="s">
        <v>723</v>
      </c>
      <c r="D243" s="20" t="s">
        <v>724</v>
      </c>
    </row>
    <row r="244" spans="1:4" s="27" customFormat="1" ht="54">
      <c r="A244" s="3" t="s">
        <v>725</v>
      </c>
      <c r="B244" s="3" t="s">
        <v>19</v>
      </c>
      <c r="C244" s="20" t="s">
        <v>726</v>
      </c>
      <c r="D244" s="20" t="s">
        <v>727</v>
      </c>
    </row>
    <row r="245" spans="1:4" s="27" customFormat="1" ht="54">
      <c r="A245" s="3" t="s">
        <v>728</v>
      </c>
      <c r="B245" s="3" t="s">
        <v>19</v>
      </c>
      <c r="C245" s="20" t="s">
        <v>729</v>
      </c>
      <c r="D245" s="20" t="s">
        <v>730</v>
      </c>
    </row>
    <row r="246" spans="1:4" s="27" customFormat="1" ht="72">
      <c r="A246" s="3" t="s">
        <v>731</v>
      </c>
      <c r="B246" s="3" t="s">
        <v>19</v>
      </c>
      <c r="C246" s="20" t="s">
        <v>732</v>
      </c>
      <c r="D246" s="20" t="s">
        <v>733</v>
      </c>
    </row>
    <row r="247" spans="1:4" s="27" customFormat="1" ht="162">
      <c r="A247" s="3" t="s">
        <v>734</v>
      </c>
      <c r="B247" s="3" t="s">
        <v>19</v>
      </c>
      <c r="C247" s="20" t="s">
        <v>735</v>
      </c>
      <c r="D247" s="20" t="s">
        <v>736</v>
      </c>
    </row>
    <row r="248" spans="1:4" s="27" customFormat="1" ht="72">
      <c r="A248" s="3" t="s">
        <v>737</v>
      </c>
      <c r="B248" s="3" t="s">
        <v>19</v>
      </c>
      <c r="C248" s="20" t="s">
        <v>738</v>
      </c>
      <c r="D248" s="20" t="s">
        <v>739</v>
      </c>
    </row>
    <row r="249" spans="1:4" s="27" customFormat="1" ht="54">
      <c r="A249" s="3" t="s">
        <v>740</v>
      </c>
      <c r="B249" s="3" t="s">
        <v>19</v>
      </c>
      <c r="C249" s="20" t="s">
        <v>741</v>
      </c>
      <c r="D249" s="20" t="s">
        <v>742</v>
      </c>
    </row>
    <row r="250" spans="1:4" s="27" customFormat="1" ht="108">
      <c r="A250" s="3" t="s">
        <v>743</v>
      </c>
      <c r="B250" s="3" t="s">
        <v>19</v>
      </c>
      <c r="C250" s="20" t="s">
        <v>744</v>
      </c>
      <c r="D250" s="20" t="s">
        <v>745</v>
      </c>
    </row>
    <row r="251" spans="1:4" s="27" customFormat="1" ht="409.5">
      <c r="A251" s="3" t="s">
        <v>746</v>
      </c>
      <c r="B251" s="3" t="s">
        <v>19</v>
      </c>
      <c r="C251" s="20" t="s">
        <v>747</v>
      </c>
      <c r="D251" s="20" t="s">
        <v>748</v>
      </c>
    </row>
    <row r="252" spans="1:4" s="27" customFormat="1" ht="216">
      <c r="A252" s="3" t="s">
        <v>749</v>
      </c>
      <c r="B252" s="3" t="s">
        <v>19</v>
      </c>
      <c r="C252" s="20" t="s">
        <v>750</v>
      </c>
      <c r="D252" s="20" t="s">
        <v>751</v>
      </c>
    </row>
    <row r="253" spans="1:4" s="27" customFormat="1" ht="90">
      <c r="A253" s="3" t="s">
        <v>752</v>
      </c>
      <c r="B253" s="3" t="s">
        <v>19</v>
      </c>
      <c r="C253" s="20" t="s">
        <v>753</v>
      </c>
      <c r="D253" s="20" t="s">
        <v>754</v>
      </c>
    </row>
    <row r="254" spans="1:4" s="27" customFormat="1" ht="54">
      <c r="A254" s="3" t="s">
        <v>755</v>
      </c>
      <c r="B254" s="3" t="s">
        <v>19</v>
      </c>
      <c r="C254" s="20" t="s">
        <v>756</v>
      </c>
      <c r="D254" s="20" t="s">
        <v>757</v>
      </c>
    </row>
    <row r="255" spans="1:4" s="27" customFormat="1" ht="54">
      <c r="A255" s="3" t="s">
        <v>758</v>
      </c>
      <c r="B255" s="3" t="s">
        <v>19</v>
      </c>
      <c r="C255" s="20" t="s">
        <v>759</v>
      </c>
      <c r="D255" s="20" t="s">
        <v>760</v>
      </c>
    </row>
    <row r="256" spans="1:4" s="27" customFormat="1" ht="36">
      <c r="A256" s="3" t="s">
        <v>761</v>
      </c>
      <c r="B256" s="3" t="s">
        <v>19</v>
      </c>
      <c r="C256" s="20" t="s">
        <v>762</v>
      </c>
      <c r="D256" s="20" t="s">
        <v>763</v>
      </c>
    </row>
    <row r="257" spans="1:4" s="27" customFormat="1" ht="54">
      <c r="A257" s="3" t="s">
        <v>764</v>
      </c>
      <c r="B257" s="3" t="s">
        <v>19</v>
      </c>
      <c r="C257" s="20" t="s">
        <v>765</v>
      </c>
      <c r="D257" s="20" t="s">
        <v>766</v>
      </c>
    </row>
    <row r="258" spans="1:4" s="27" customFormat="1" ht="36">
      <c r="A258" s="3" t="s">
        <v>767</v>
      </c>
      <c r="B258" s="3" t="s">
        <v>19</v>
      </c>
      <c r="C258" s="20" t="s">
        <v>768</v>
      </c>
      <c r="D258" s="20" t="s">
        <v>769</v>
      </c>
    </row>
    <row r="259" spans="1:4" s="27" customFormat="1" ht="54">
      <c r="A259" s="3" t="s">
        <v>770</v>
      </c>
      <c r="B259" s="3" t="s">
        <v>19</v>
      </c>
      <c r="C259" s="20" t="s">
        <v>771</v>
      </c>
      <c r="D259" s="20" t="s">
        <v>772</v>
      </c>
    </row>
    <row r="260" spans="1:4" s="27" customFormat="1" ht="108">
      <c r="A260" s="3" t="s">
        <v>773</v>
      </c>
      <c r="B260" s="3" t="s">
        <v>19</v>
      </c>
      <c r="C260" s="20" t="s">
        <v>774</v>
      </c>
      <c r="D260" s="20" t="s">
        <v>775</v>
      </c>
    </row>
    <row r="261" spans="1:4" s="27" customFormat="1" ht="72">
      <c r="A261" s="3" t="s">
        <v>776</v>
      </c>
      <c r="B261" s="3" t="s">
        <v>19</v>
      </c>
      <c r="C261" s="20" t="s">
        <v>777</v>
      </c>
      <c r="D261" s="20" t="s">
        <v>778</v>
      </c>
    </row>
    <row r="262" spans="1:4" s="27" customFormat="1" ht="72">
      <c r="A262" s="3" t="s">
        <v>779</v>
      </c>
      <c r="B262" s="3" t="s">
        <v>19</v>
      </c>
      <c r="C262" s="20" t="s">
        <v>780</v>
      </c>
      <c r="D262" s="20" t="s">
        <v>781</v>
      </c>
    </row>
    <row r="263" spans="1:4" s="27" customFormat="1" ht="54">
      <c r="A263" s="3" t="s">
        <v>782</v>
      </c>
      <c r="B263" s="3" t="s">
        <v>19</v>
      </c>
      <c r="C263" s="20" t="s">
        <v>783</v>
      </c>
      <c r="D263" s="20" t="s">
        <v>784</v>
      </c>
    </row>
    <row r="264" spans="1:4" s="27" customFormat="1" ht="54">
      <c r="A264" s="3" t="s">
        <v>785</v>
      </c>
      <c r="B264" s="3" t="s">
        <v>19</v>
      </c>
      <c r="C264" s="20" t="s">
        <v>786</v>
      </c>
      <c r="D264" s="20" t="s">
        <v>787</v>
      </c>
    </row>
    <row r="265" spans="1:4" s="27" customFormat="1" ht="90">
      <c r="A265" s="3" t="s">
        <v>788</v>
      </c>
      <c r="B265" s="3" t="s">
        <v>19</v>
      </c>
      <c r="C265" s="20" t="s">
        <v>789</v>
      </c>
      <c r="D265" s="20" t="s">
        <v>790</v>
      </c>
    </row>
    <row r="266" spans="1:4" s="27" customFormat="1" ht="72">
      <c r="A266" s="3" t="s">
        <v>791</v>
      </c>
      <c r="B266" s="3" t="s">
        <v>19</v>
      </c>
      <c r="C266" s="20" t="s">
        <v>792</v>
      </c>
      <c r="D266" s="20" t="s">
        <v>793</v>
      </c>
    </row>
    <row r="267" spans="1:4" s="27" customFormat="1" ht="72">
      <c r="A267" s="3" t="s">
        <v>794</v>
      </c>
      <c r="B267" s="3" t="s">
        <v>19</v>
      </c>
      <c r="C267" s="20" t="s">
        <v>795</v>
      </c>
      <c r="D267" s="20" t="s">
        <v>796</v>
      </c>
    </row>
    <row r="268" spans="1:4" s="27" customFormat="1" ht="72">
      <c r="A268" s="3" t="s">
        <v>797</v>
      </c>
      <c r="B268" s="3" t="s">
        <v>19</v>
      </c>
      <c r="C268" s="20" t="s">
        <v>798</v>
      </c>
      <c r="D268" s="20" t="s">
        <v>799</v>
      </c>
    </row>
    <row r="269" spans="1:4" s="27" customFormat="1" ht="72">
      <c r="A269" s="3" t="s">
        <v>800</v>
      </c>
      <c r="B269" s="3" t="s">
        <v>19</v>
      </c>
      <c r="C269" s="20" t="s">
        <v>801</v>
      </c>
      <c r="D269" s="20" t="s">
        <v>802</v>
      </c>
    </row>
    <row r="270" spans="1:4" s="27" customFormat="1" ht="54">
      <c r="A270" s="3" t="s">
        <v>803</v>
      </c>
      <c r="B270" s="3" t="s">
        <v>19</v>
      </c>
      <c r="C270" s="20" t="s">
        <v>804</v>
      </c>
      <c r="D270" s="20" t="s">
        <v>805</v>
      </c>
    </row>
    <row r="271" spans="1:4" s="27" customFormat="1" ht="72">
      <c r="A271" s="3" t="s">
        <v>806</v>
      </c>
      <c r="B271" s="3" t="s">
        <v>19</v>
      </c>
      <c r="C271" s="20" t="s">
        <v>807</v>
      </c>
      <c r="D271" s="20" t="s">
        <v>808</v>
      </c>
    </row>
    <row r="272" spans="1:4" s="27" customFormat="1" ht="36">
      <c r="A272" s="3" t="s">
        <v>809</v>
      </c>
      <c r="B272" s="3" t="s">
        <v>19</v>
      </c>
      <c r="C272" s="20" t="s">
        <v>810</v>
      </c>
      <c r="D272" s="20" t="s">
        <v>811</v>
      </c>
    </row>
    <row r="273" spans="1:4" s="27" customFormat="1" ht="90">
      <c r="A273" s="3" t="s">
        <v>812</v>
      </c>
      <c r="B273" s="3" t="s">
        <v>19</v>
      </c>
      <c r="C273" s="20" t="s">
        <v>813</v>
      </c>
      <c r="D273" s="20" t="s">
        <v>814</v>
      </c>
    </row>
    <row r="274" spans="1:4" s="27" customFormat="1" ht="54">
      <c r="A274" s="3" t="s">
        <v>815</v>
      </c>
      <c r="B274" s="3" t="s">
        <v>19</v>
      </c>
      <c r="C274" s="20" t="s">
        <v>816</v>
      </c>
      <c r="D274" s="20" t="s">
        <v>817</v>
      </c>
    </row>
    <row r="275" spans="1:4" s="27" customFormat="1" ht="54">
      <c r="A275" s="3" t="s">
        <v>818</v>
      </c>
      <c r="B275" s="3" t="s">
        <v>19</v>
      </c>
      <c r="C275" s="20" t="s">
        <v>819</v>
      </c>
      <c r="D275" s="20" t="s">
        <v>820</v>
      </c>
    </row>
    <row r="276" spans="1:4" s="27" customFormat="1" ht="54">
      <c r="A276" s="3" t="s">
        <v>821</v>
      </c>
      <c r="B276" s="3" t="s">
        <v>19</v>
      </c>
      <c r="C276" s="20" t="s">
        <v>822</v>
      </c>
      <c r="D276" s="20" t="s">
        <v>823</v>
      </c>
    </row>
    <row r="277" spans="1:4" s="27" customFormat="1" ht="72">
      <c r="A277" s="3" t="s">
        <v>824</v>
      </c>
      <c r="B277" s="3" t="s">
        <v>19</v>
      </c>
      <c r="C277" s="20" t="s">
        <v>825</v>
      </c>
      <c r="D277" s="20" t="s">
        <v>826</v>
      </c>
    </row>
    <row r="278" spans="1:4" s="27" customFormat="1" ht="54">
      <c r="A278" s="3" t="s">
        <v>827</v>
      </c>
      <c r="B278" s="3" t="s">
        <v>19</v>
      </c>
      <c r="C278" s="20" t="s">
        <v>828</v>
      </c>
      <c r="D278" s="20" t="s">
        <v>829</v>
      </c>
    </row>
    <row r="279" spans="1:4" s="27" customFormat="1" ht="36">
      <c r="A279" s="3" t="s">
        <v>830</v>
      </c>
      <c r="B279" s="3" t="s">
        <v>19</v>
      </c>
      <c r="C279" s="20" t="s">
        <v>831</v>
      </c>
      <c r="D279" s="20" t="s">
        <v>832</v>
      </c>
    </row>
    <row r="280" spans="1:4" s="27" customFormat="1" ht="144">
      <c r="A280" s="3" t="s">
        <v>833</v>
      </c>
      <c r="B280" s="3" t="s">
        <v>19</v>
      </c>
      <c r="C280" s="20" t="s">
        <v>834</v>
      </c>
      <c r="D280" s="20" t="s">
        <v>835</v>
      </c>
    </row>
    <row r="281" spans="1:4" s="27" customFormat="1" ht="108">
      <c r="A281" s="3" t="s">
        <v>836</v>
      </c>
      <c r="B281" s="3" t="s">
        <v>19</v>
      </c>
      <c r="C281" s="20" t="s">
        <v>837</v>
      </c>
      <c r="D281" s="20" t="s">
        <v>838</v>
      </c>
    </row>
    <row r="282" spans="1:4" s="27" customFormat="1" ht="108">
      <c r="A282" s="3" t="s">
        <v>839</v>
      </c>
      <c r="B282" s="3" t="s">
        <v>19</v>
      </c>
      <c r="C282" s="20" t="s">
        <v>840</v>
      </c>
      <c r="D282" s="20" t="s">
        <v>838</v>
      </c>
    </row>
    <row r="283" spans="1:4" s="27" customFormat="1" ht="54">
      <c r="A283" s="3" t="s">
        <v>841</v>
      </c>
      <c r="B283" s="3" t="s">
        <v>19</v>
      </c>
      <c r="C283" s="20" t="s">
        <v>842</v>
      </c>
      <c r="D283" s="20" t="s">
        <v>843</v>
      </c>
    </row>
    <row r="284" spans="1:4" s="27" customFormat="1" ht="54">
      <c r="A284" s="3" t="s">
        <v>844</v>
      </c>
      <c r="B284" s="3" t="s">
        <v>19</v>
      </c>
      <c r="C284" s="20" t="s">
        <v>845</v>
      </c>
      <c r="D284" s="20" t="s">
        <v>846</v>
      </c>
    </row>
    <row r="285" spans="1:4" s="27" customFormat="1" ht="54">
      <c r="A285" s="3" t="s">
        <v>847</v>
      </c>
      <c r="B285" s="3" t="s">
        <v>19</v>
      </c>
      <c r="C285" s="20" t="s">
        <v>848</v>
      </c>
      <c r="D285" s="20" t="s">
        <v>849</v>
      </c>
    </row>
    <row r="286" spans="1:4" s="27" customFormat="1" ht="72">
      <c r="A286" s="3" t="s">
        <v>850</v>
      </c>
      <c r="B286" s="3" t="s">
        <v>19</v>
      </c>
      <c r="C286" s="20" t="s">
        <v>851</v>
      </c>
      <c r="D286" s="20" t="s">
        <v>852</v>
      </c>
    </row>
    <row r="287" spans="1:4" s="27" customFormat="1" ht="306">
      <c r="A287" s="3" t="s">
        <v>853</v>
      </c>
      <c r="B287" s="3" t="s">
        <v>19</v>
      </c>
      <c r="C287" s="20" t="s">
        <v>854</v>
      </c>
      <c r="D287" s="20" t="s">
        <v>855</v>
      </c>
    </row>
    <row r="288" spans="1:4" s="27" customFormat="1" ht="72">
      <c r="A288" s="3" t="s">
        <v>856</v>
      </c>
      <c r="B288" s="3" t="s">
        <v>19</v>
      </c>
      <c r="C288" s="20" t="s">
        <v>857</v>
      </c>
      <c r="D288" s="20" t="s">
        <v>858</v>
      </c>
    </row>
    <row r="289" spans="1:4" s="27" customFormat="1" ht="54">
      <c r="A289" s="3" t="s">
        <v>859</v>
      </c>
      <c r="B289" s="3" t="s">
        <v>19</v>
      </c>
      <c r="C289" s="20" t="s">
        <v>860</v>
      </c>
      <c r="D289" s="20" t="s">
        <v>861</v>
      </c>
    </row>
    <row r="290" spans="1:4" s="27" customFormat="1" ht="72">
      <c r="A290" s="3" t="s">
        <v>862</v>
      </c>
      <c r="B290" s="3" t="s">
        <v>19</v>
      </c>
      <c r="C290" s="20" t="s">
        <v>863</v>
      </c>
      <c r="D290" s="20" t="s">
        <v>864</v>
      </c>
    </row>
    <row r="291" spans="1:4" s="27" customFormat="1" ht="54">
      <c r="A291" s="3" t="s">
        <v>865</v>
      </c>
      <c r="B291" s="3" t="s">
        <v>19</v>
      </c>
      <c r="C291" s="20" t="s">
        <v>866</v>
      </c>
      <c r="D291" s="20" t="s">
        <v>867</v>
      </c>
    </row>
    <row r="292" spans="1:4" s="27" customFormat="1" ht="72">
      <c r="A292" s="3" t="s">
        <v>868</v>
      </c>
      <c r="B292" s="3" t="s">
        <v>19</v>
      </c>
      <c r="C292" s="20" t="s">
        <v>869</v>
      </c>
      <c r="D292" s="20" t="s">
        <v>870</v>
      </c>
    </row>
    <row r="293" spans="1:4" s="27" customFormat="1" ht="396">
      <c r="A293" s="3" t="s">
        <v>871</v>
      </c>
      <c r="B293" s="3" t="s">
        <v>19</v>
      </c>
      <c r="C293" s="20" t="s">
        <v>872</v>
      </c>
      <c r="D293" s="20" t="s">
        <v>873</v>
      </c>
    </row>
    <row r="294" spans="1:4" s="27" customFormat="1" ht="72">
      <c r="A294" s="3" t="s">
        <v>874</v>
      </c>
      <c r="B294" s="3" t="s">
        <v>19</v>
      </c>
      <c r="C294" s="20" t="s">
        <v>875</v>
      </c>
      <c r="D294" s="20" t="s">
        <v>876</v>
      </c>
    </row>
    <row r="295" spans="1:4" s="27" customFormat="1" ht="72">
      <c r="A295" s="3" t="s">
        <v>877</v>
      </c>
      <c r="B295" s="3" t="s">
        <v>19</v>
      </c>
      <c r="C295" s="20" t="s">
        <v>878</v>
      </c>
      <c r="D295" s="20" t="s">
        <v>879</v>
      </c>
    </row>
    <row r="296" spans="1:4" s="27" customFormat="1" ht="54">
      <c r="A296" s="3" t="s">
        <v>880</v>
      </c>
      <c r="B296" s="3" t="s">
        <v>19</v>
      </c>
      <c r="C296" s="20" t="s">
        <v>881</v>
      </c>
      <c r="D296" s="20" t="s">
        <v>882</v>
      </c>
    </row>
    <row r="297" spans="1:4" s="27" customFormat="1" ht="54">
      <c r="A297" s="3" t="s">
        <v>883</v>
      </c>
      <c r="B297" s="3" t="s">
        <v>19</v>
      </c>
      <c r="C297" s="20" t="s">
        <v>884</v>
      </c>
      <c r="D297" s="20" t="s">
        <v>885</v>
      </c>
    </row>
    <row r="298" spans="1:4" s="27" customFormat="1" ht="54">
      <c r="A298" s="3" t="s">
        <v>886</v>
      </c>
      <c r="B298" s="3" t="s">
        <v>19</v>
      </c>
      <c r="C298" s="20" t="s">
        <v>887</v>
      </c>
      <c r="D298" s="20" t="s">
        <v>888</v>
      </c>
    </row>
    <row r="299" spans="1:4" s="27" customFormat="1" ht="234">
      <c r="A299" s="3" t="s">
        <v>889</v>
      </c>
      <c r="B299" s="3" t="s">
        <v>19</v>
      </c>
      <c r="C299" s="20" t="s">
        <v>890</v>
      </c>
      <c r="D299" s="20" t="s">
        <v>891</v>
      </c>
    </row>
    <row r="300" spans="1:4" s="27" customFormat="1" ht="54">
      <c r="A300" s="3" t="s">
        <v>892</v>
      </c>
      <c r="B300" s="3" t="s">
        <v>19</v>
      </c>
      <c r="C300" s="20" t="s">
        <v>893</v>
      </c>
      <c r="D300" s="20" t="s">
        <v>894</v>
      </c>
    </row>
    <row r="301" spans="1:4" s="27" customFormat="1" ht="72">
      <c r="A301" s="3" t="s">
        <v>895</v>
      </c>
      <c r="B301" s="3" t="s">
        <v>19</v>
      </c>
      <c r="C301" s="20" t="s">
        <v>896</v>
      </c>
      <c r="D301" s="20" t="s">
        <v>897</v>
      </c>
    </row>
    <row r="302" spans="1:4" s="27" customFormat="1" ht="72">
      <c r="A302" s="3" t="s">
        <v>898</v>
      </c>
      <c r="B302" s="3" t="s">
        <v>19</v>
      </c>
      <c r="C302" s="20" t="s">
        <v>899</v>
      </c>
      <c r="D302" s="20" t="s">
        <v>900</v>
      </c>
    </row>
    <row r="303" spans="1:4" s="27" customFormat="1" ht="90">
      <c r="A303" s="3" t="s">
        <v>901</v>
      </c>
      <c r="B303" s="3" t="s">
        <v>19</v>
      </c>
      <c r="C303" s="20" t="s">
        <v>902</v>
      </c>
      <c r="D303" s="20" t="s">
        <v>903</v>
      </c>
    </row>
    <row r="304" spans="1:4" s="27" customFormat="1" ht="54">
      <c r="A304" s="3" t="s">
        <v>904</v>
      </c>
      <c r="B304" s="3" t="s">
        <v>19</v>
      </c>
      <c r="C304" s="20" t="s">
        <v>905</v>
      </c>
      <c r="D304" s="20" t="s">
        <v>906</v>
      </c>
    </row>
    <row r="305" spans="1:4" s="27" customFormat="1" ht="90">
      <c r="A305" s="3" t="s">
        <v>907</v>
      </c>
      <c r="B305" s="3" t="s">
        <v>19</v>
      </c>
      <c r="C305" s="20" t="s">
        <v>908</v>
      </c>
      <c r="D305" s="20" t="s">
        <v>909</v>
      </c>
    </row>
    <row r="306" spans="1:4" s="27" customFormat="1" ht="36">
      <c r="A306" s="3" t="s">
        <v>910</v>
      </c>
      <c r="B306" s="3" t="s">
        <v>19</v>
      </c>
      <c r="C306" s="20" t="s">
        <v>911</v>
      </c>
      <c r="D306" s="20" t="s">
        <v>912</v>
      </c>
    </row>
    <row r="307" spans="1:4" s="27" customFormat="1" ht="72">
      <c r="A307" s="3" t="s">
        <v>913</v>
      </c>
      <c r="B307" s="3" t="s">
        <v>19</v>
      </c>
      <c r="C307" s="20" t="s">
        <v>914</v>
      </c>
      <c r="D307" s="20" t="s">
        <v>915</v>
      </c>
    </row>
    <row r="308" spans="1:4" s="27" customFormat="1" ht="54">
      <c r="A308" s="3" t="s">
        <v>916</v>
      </c>
      <c r="B308" s="3" t="s">
        <v>19</v>
      </c>
      <c r="C308" s="20" t="s">
        <v>917</v>
      </c>
      <c r="D308" s="20" t="s">
        <v>918</v>
      </c>
    </row>
    <row r="309" spans="1:4" s="27" customFormat="1" ht="72">
      <c r="A309" s="3" t="s">
        <v>919</v>
      </c>
      <c r="B309" s="3" t="s">
        <v>19</v>
      </c>
      <c r="C309" s="20" t="s">
        <v>920</v>
      </c>
      <c r="D309" s="20" t="s">
        <v>921</v>
      </c>
    </row>
    <row r="310" spans="1:4" s="27" customFormat="1" ht="72">
      <c r="A310" s="3" t="s">
        <v>922</v>
      </c>
      <c r="B310" s="3" t="s">
        <v>19</v>
      </c>
      <c r="C310" s="20" t="s">
        <v>923</v>
      </c>
      <c r="D310" s="20" t="s">
        <v>924</v>
      </c>
    </row>
    <row r="311" spans="1:4" s="27" customFormat="1" ht="54">
      <c r="A311" s="3" t="s">
        <v>925</v>
      </c>
      <c r="B311" s="3" t="s">
        <v>19</v>
      </c>
      <c r="C311" s="20" t="s">
        <v>926</v>
      </c>
      <c r="D311" s="20" t="s">
        <v>927</v>
      </c>
    </row>
    <row r="312" spans="1:4" s="27" customFormat="1" ht="378">
      <c r="A312" s="3" t="s">
        <v>928</v>
      </c>
      <c r="B312" s="3" t="s">
        <v>19</v>
      </c>
      <c r="C312" s="20" t="s">
        <v>929</v>
      </c>
      <c r="D312" s="20" t="s">
        <v>930</v>
      </c>
    </row>
    <row r="313" spans="1:4" s="27" customFormat="1" ht="54">
      <c r="A313" s="3" t="s">
        <v>931</v>
      </c>
      <c r="B313" s="3" t="s">
        <v>19</v>
      </c>
      <c r="C313" s="20" t="s">
        <v>932</v>
      </c>
      <c r="D313" s="20" t="s">
        <v>933</v>
      </c>
    </row>
    <row r="314" spans="1:4" s="27" customFormat="1" ht="306">
      <c r="A314" s="3" t="s">
        <v>934</v>
      </c>
      <c r="B314" s="3" t="s">
        <v>19</v>
      </c>
      <c r="C314" s="20" t="s">
        <v>935</v>
      </c>
      <c r="D314" s="20" t="s">
        <v>936</v>
      </c>
    </row>
    <row r="315" spans="1:4" s="27" customFormat="1" ht="108">
      <c r="A315" s="3" t="s">
        <v>937</v>
      </c>
      <c r="B315" s="3" t="s">
        <v>19</v>
      </c>
      <c r="C315" s="20" t="s">
        <v>938</v>
      </c>
      <c r="D315" s="20" t="s">
        <v>939</v>
      </c>
    </row>
    <row r="316" spans="1:4" s="27" customFormat="1" ht="162">
      <c r="A316" s="3" t="s">
        <v>940</v>
      </c>
      <c r="B316" s="3" t="s">
        <v>19</v>
      </c>
      <c r="C316" s="20" t="s">
        <v>941</v>
      </c>
      <c r="D316" s="20" t="s">
        <v>942</v>
      </c>
    </row>
    <row r="317" spans="1:4" s="27" customFormat="1" ht="180">
      <c r="A317" s="3" t="s">
        <v>943</v>
      </c>
      <c r="B317" s="3" t="s">
        <v>19</v>
      </c>
      <c r="C317" s="20" t="s">
        <v>944</v>
      </c>
      <c r="D317" s="20" t="s">
        <v>945</v>
      </c>
    </row>
    <row r="318" spans="1:4" s="27" customFormat="1" ht="54">
      <c r="A318" s="3" t="s">
        <v>946</v>
      </c>
      <c r="B318" s="3" t="s">
        <v>19</v>
      </c>
      <c r="C318" s="20" t="s">
        <v>947</v>
      </c>
      <c r="D318" s="20" t="s">
        <v>948</v>
      </c>
    </row>
    <row r="319" spans="1:4" s="27" customFormat="1" ht="126">
      <c r="A319" s="3" t="s">
        <v>949</v>
      </c>
      <c r="B319" s="3" t="s">
        <v>19</v>
      </c>
      <c r="C319" s="20" t="s">
        <v>950</v>
      </c>
      <c r="D319" s="20" t="s">
        <v>951</v>
      </c>
    </row>
    <row r="320" spans="1:4" s="27" customFormat="1" ht="54">
      <c r="A320" s="3" t="s">
        <v>952</v>
      </c>
      <c r="B320" s="3" t="s">
        <v>19</v>
      </c>
      <c r="C320" s="20" t="s">
        <v>953</v>
      </c>
      <c r="D320" s="20" t="s">
        <v>954</v>
      </c>
    </row>
    <row r="321" spans="1:4" s="27" customFormat="1" ht="144">
      <c r="A321" s="3" t="s">
        <v>955</v>
      </c>
      <c r="B321" s="3" t="s">
        <v>19</v>
      </c>
      <c r="C321" s="20" t="s">
        <v>956</v>
      </c>
      <c r="D321" s="20" t="s">
        <v>957</v>
      </c>
    </row>
    <row r="322" spans="1:4" s="27" customFormat="1" ht="54">
      <c r="A322" s="3" t="s">
        <v>958</v>
      </c>
      <c r="B322" s="3" t="s">
        <v>19</v>
      </c>
      <c r="C322" s="20" t="s">
        <v>959</v>
      </c>
      <c r="D322" s="20" t="s">
        <v>960</v>
      </c>
    </row>
    <row r="323" spans="1:4" s="27" customFormat="1" ht="216">
      <c r="A323" s="3" t="s">
        <v>961</v>
      </c>
      <c r="B323" s="3" t="s">
        <v>19</v>
      </c>
      <c r="C323" s="20" t="s">
        <v>962</v>
      </c>
      <c r="D323" s="20" t="s">
        <v>963</v>
      </c>
    </row>
    <row r="324" spans="1:4" s="27" customFormat="1" ht="126">
      <c r="A324" s="3" t="s">
        <v>964</v>
      </c>
      <c r="B324" s="3" t="s">
        <v>19</v>
      </c>
      <c r="C324" s="20" t="s">
        <v>965</v>
      </c>
      <c r="D324" s="20" t="s">
        <v>966</v>
      </c>
    </row>
    <row r="325" spans="1:4" s="27" customFormat="1" ht="72">
      <c r="A325" s="3" t="s">
        <v>967</v>
      </c>
      <c r="B325" s="3" t="s">
        <v>19</v>
      </c>
      <c r="C325" s="20" t="s">
        <v>968</v>
      </c>
      <c r="D325" s="20" t="s">
        <v>969</v>
      </c>
    </row>
    <row r="326" spans="1:4" s="27" customFormat="1" ht="234">
      <c r="A326" s="3" t="s">
        <v>970</v>
      </c>
      <c r="B326" s="3" t="s">
        <v>19</v>
      </c>
      <c r="C326" s="20" t="s">
        <v>971</v>
      </c>
      <c r="D326" s="20" t="s">
        <v>972</v>
      </c>
    </row>
    <row r="327" spans="1:4" s="27" customFormat="1" ht="90">
      <c r="A327" s="3" t="s">
        <v>973</v>
      </c>
      <c r="B327" s="3" t="s">
        <v>19</v>
      </c>
      <c r="C327" s="20" t="s">
        <v>974</v>
      </c>
      <c r="D327" s="20" t="s">
        <v>975</v>
      </c>
    </row>
    <row r="328" spans="1:4" s="27" customFormat="1" ht="54">
      <c r="A328" s="3" t="s">
        <v>976</v>
      </c>
      <c r="B328" s="3" t="s">
        <v>19</v>
      </c>
      <c r="C328" s="20" t="s">
        <v>977</v>
      </c>
      <c r="D328" s="20" t="s">
        <v>978</v>
      </c>
    </row>
    <row r="329" spans="1:4" s="27" customFormat="1" ht="126">
      <c r="A329" s="3" t="s">
        <v>979</v>
      </c>
      <c r="B329" s="3" t="s">
        <v>19</v>
      </c>
      <c r="C329" s="20" t="s">
        <v>980</v>
      </c>
      <c r="D329" s="16" t="s">
        <v>981</v>
      </c>
    </row>
    <row r="330" spans="1:4" s="27" customFormat="1" ht="162">
      <c r="A330" s="3" t="s">
        <v>982</v>
      </c>
      <c r="B330" s="3" t="s">
        <v>19</v>
      </c>
      <c r="C330" s="20" t="s">
        <v>983</v>
      </c>
      <c r="D330" s="20" t="s">
        <v>984</v>
      </c>
    </row>
    <row r="331" spans="1:4" s="27" customFormat="1" ht="54">
      <c r="A331" s="3" t="s">
        <v>985</v>
      </c>
      <c r="B331" s="3" t="s">
        <v>19</v>
      </c>
      <c r="C331" s="20" t="s">
        <v>986</v>
      </c>
      <c r="D331" s="20" t="s">
        <v>987</v>
      </c>
    </row>
    <row r="332" spans="1:4" s="27" customFormat="1" ht="54">
      <c r="A332" s="3" t="s">
        <v>988</v>
      </c>
      <c r="B332" s="3" t="s">
        <v>19</v>
      </c>
      <c r="C332" s="20" t="s">
        <v>989</v>
      </c>
      <c r="D332" s="20" t="s">
        <v>990</v>
      </c>
    </row>
    <row r="333" spans="1:4" s="27" customFormat="1" ht="90">
      <c r="A333" s="3" t="s">
        <v>991</v>
      </c>
      <c r="B333" s="3" t="s">
        <v>19</v>
      </c>
      <c r="C333" s="20" t="s">
        <v>992</v>
      </c>
      <c r="D333" s="20" t="s">
        <v>993</v>
      </c>
    </row>
    <row r="334" spans="1:4" s="27" customFormat="1" ht="72">
      <c r="A334" s="3" t="s">
        <v>994</v>
      </c>
      <c r="B334" s="3" t="s">
        <v>19</v>
      </c>
      <c r="C334" s="20" t="s">
        <v>995</v>
      </c>
      <c r="D334" s="20" t="s">
        <v>996</v>
      </c>
    </row>
    <row r="335" spans="1:4" s="27" customFormat="1" ht="54">
      <c r="A335" s="3" t="s">
        <v>997</v>
      </c>
      <c r="B335" s="3" t="s">
        <v>19</v>
      </c>
      <c r="C335" s="20" t="s">
        <v>998</v>
      </c>
      <c r="D335" s="20" t="s">
        <v>999</v>
      </c>
    </row>
    <row r="336" spans="1:4" s="27" customFormat="1" ht="72">
      <c r="A336" s="3" t="s">
        <v>1000</v>
      </c>
      <c r="B336" s="3" t="s">
        <v>19</v>
      </c>
      <c r="C336" s="20" t="s">
        <v>1001</v>
      </c>
      <c r="D336" s="20" t="s">
        <v>1002</v>
      </c>
    </row>
    <row r="337" spans="1:4" s="27" customFormat="1" ht="36">
      <c r="A337" s="3" t="s">
        <v>1003</v>
      </c>
      <c r="B337" s="3" t="s">
        <v>19</v>
      </c>
      <c r="C337" s="20" t="s">
        <v>1004</v>
      </c>
      <c r="D337" s="20" t="s">
        <v>1005</v>
      </c>
    </row>
    <row r="338" spans="1:4" s="27" customFormat="1" ht="54">
      <c r="A338" s="3" t="s">
        <v>1006</v>
      </c>
      <c r="B338" s="3" t="s">
        <v>19</v>
      </c>
      <c r="C338" s="20" t="s">
        <v>1007</v>
      </c>
      <c r="D338" s="20" t="s">
        <v>1008</v>
      </c>
    </row>
    <row r="339" spans="1:4" s="27" customFormat="1" ht="90">
      <c r="A339" s="3" t="s">
        <v>1009</v>
      </c>
      <c r="B339" s="3" t="s">
        <v>19</v>
      </c>
      <c r="C339" s="20" t="s">
        <v>1010</v>
      </c>
      <c r="D339" s="20" t="s">
        <v>1011</v>
      </c>
    </row>
    <row r="340" spans="1:4" s="27" customFormat="1" ht="54">
      <c r="A340" s="3" t="s">
        <v>1012</v>
      </c>
      <c r="B340" s="3" t="s">
        <v>19</v>
      </c>
      <c r="C340" s="20" t="s">
        <v>1013</v>
      </c>
      <c r="D340" s="20" t="s">
        <v>1014</v>
      </c>
    </row>
    <row r="341" spans="1:4" s="27" customFormat="1" ht="54">
      <c r="A341" s="3" t="s">
        <v>1015</v>
      </c>
      <c r="B341" s="3" t="s">
        <v>19</v>
      </c>
      <c r="C341" s="20" t="s">
        <v>1016</v>
      </c>
      <c r="D341" s="20" t="s">
        <v>1017</v>
      </c>
    </row>
    <row r="342" spans="1:4" s="27" customFormat="1" ht="72">
      <c r="A342" s="3" t="s">
        <v>1018</v>
      </c>
      <c r="B342" s="3" t="s">
        <v>19</v>
      </c>
      <c r="C342" s="20" t="s">
        <v>1019</v>
      </c>
      <c r="D342" s="20" t="s">
        <v>1020</v>
      </c>
    </row>
    <row r="343" spans="1:4" s="27" customFormat="1" ht="126">
      <c r="A343" s="3" t="s">
        <v>1021</v>
      </c>
      <c r="B343" s="3" t="s">
        <v>19</v>
      </c>
      <c r="C343" s="20" t="s">
        <v>1022</v>
      </c>
      <c r="D343" s="20" t="s">
        <v>1023</v>
      </c>
    </row>
    <row r="344" spans="1:4" s="27" customFormat="1" ht="54">
      <c r="A344" s="3" t="s">
        <v>1024</v>
      </c>
      <c r="B344" s="3" t="s">
        <v>19</v>
      </c>
      <c r="C344" s="20" t="s">
        <v>1025</v>
      </c>
      <c r="D344" s="20" t="s">
        <v>1026</v>
      </c>
    </row>
    <row r="345" spans="1:4" s="27" customFormat="1" ht="144">
      <c r="A345" s="3" t="s">
        <v>1027</v>
      </c>
      <c r="B345" s="3" t="s">
        <v>19</v>
      </c>
      <c r="C345" s="20" t="s">
        <v>1028</v>
      </c>
      <c r="D345" s="20" t="s">
        <v>1029</v>
      </c>
    </row>
    <row r="346" spans="1:4" s="27" customFormat="1" ht="36">
      <c r="A346" s="3" t="s">
        <v>1030</v>
      </c>
      <c r="B346" s="3" t="s">
        <v>19</v>
      </c>
      <c r="C346" s="20" t="s">
        <v>1031</v>
      </c>
      <c r="D346" s="20" t="s">
        <v>1032</v>
      </c>
    </row>
    <row r="347" spans="1:4" s="27" customFormat="1" ht="54">
      <c r="A347" s="3" t="s">
        <v>1033</v>
      </c>
      <c r="B347" s="3" t="s">
        <v>19</v>
      </c>
      <c r="C347" s="20" t="s">
        <v>1034</v>
      </c>
      <c r="D347" s="20" t="s">
        <v>1035</v>
      </c>
    </row>
    <row r="348" spans="1:4" s="27" customFormat="1" ht="54">
      <c r="A348" s="3" t="s">
        <v>1036</v>
      </c>
      <c r="B348" s="3" t="s">
        <v>19</v>
      </c>
      <c r="C348" s="20" t="s">
        <v>1037</v>
      </c>
      <c r="D348" s="20" t="s">
        <v>1038</v>
      </c>
    </row>
    <row r="349" spans="1:4" s="27" customFormat="1" ht="54">
      <c r="A349" s="3" t="s">
        <v>1039</v>
      </c>
      <c r="B349" s="3" t="s">
        <v>19</v>
      </c>
      <c r="C349" s="20" t="s">
        <v>1040</v>
      </c>
      <c r="D349" s="20" t="s">
        <v>1041</v>
      </c>
    </row>
    <row r="350" spans="1:4" s="27" customFormat="1" ht="54">
      <c r="A350" s="3" t="s">
        <v>1042</v>
      </c>
      <c r="B350" s="3" t="s">
        <v>19</v>
      </c>
      <c r="C350" s="20" t="s">
        <v>1043</v>
      </c>
      <c r="D350" s="20" t="s">
        <v>1044</v>
      </c>
    </row>
    <row r="351" spans="1:4" s="27" customFormat="1" ht="54">
      <c r="A351" s="3" t="s">
        <v>1045</v>
      </c>
      <c r="B351" s="3" t="s">
        <v>19</v>
      </c>
      <c r="C351" s="20" t="s">
        <v>1046</v>
      </c>
      <c r="D351" s="20" t="s">
        <v>1047</v>
      </c>
    </row>
    <row r="352" spans="1:4" s="27" customFormat="1" ht="54">
      <c r="A352" s="3" t="s">
        <v>1048</v>
      </c>
      <c r="B352" s="3" t="s">
        <v>19</v>
      </c>
      <c r="C352" s="20" t="s">
        <v>1049</v>
      </c>
      <c r="D352" s="20" t="s">
        <v>1050</v>
      </c>
    </row>
    <row r="353" spans="1:4" s="27" customFormat="1" ht="72">
      <c r="A353" s="3" t="s">
        <v>1051</v>
      </c>
      <c r="B353" s="3" t="s">
        <v>19</v>
      </c>
      <c r="C353" s="20" t="s">
        <v>1052</v>
      </c>
      <c r="D353" s="20" t="s">
        <v>1053</v>
      </c>
    </row>
    <row r="354" spans="1:4" s="27" customFormat="1" ht="54">
      <c r="A354" s="3" t="s">
        <v>1054</v>
      </c>
      <c r="B354" s="3" t="s">
        <v>19</v>
      </c>
      <c r="C354" s="20" t="s">
        <v>1055</v>
      </c>
      <c r="D354" s="20" t="s">
        <v>1056</v>
      </c>
    </row>
    <row r="355" spans="1:4" s="27" customFormat="1" ht="126">
      <c r="A355" s="3" t="s">
        <v>1057</v>
      </c>
      <c r="B355" s="3" t="s">
        <v>19</v>
      </c>
      <c r="C355" s="20" t="s">
        <v>1058</v>
      </c>
      <c r="D355" s="20" t="s">
        <v>1059</v>
      </c>
    </row>
    <row r="356" spans="1:4" s="27" customFormat="1" ht="72">
      <c r="A356" s="3" t="s">
        <v>1060</v>
      </c>
      <c r="B356" s="3" t="s">
        <v>19</v>
      </c>
      <c r="C356" s="20" t="s">
        <v>1061</v>
      </c>
      <c r="D356" s="20" t="s">
        <v>1062</v>
      </c>
    </row>
    <row r="357" spans="1:4" s="27" customFormat="1" ht="54">
      <c r="A357" s="3" t="s">
        <v>1063</v>
      </c>
      <c r="B357" s="3" t="s">
        <v>19</v>
      </c>
      <c r="C357" s="20" t="s">
        <v>1064</v>
      </c>
      <c r="D357" s="20" t="s">
        <v>1065</v>
      </c>
    </row>
    <row r="358" spans="1:4" s="27" customFormat="1" ht="36">
      <c r="A358" s="3" t="s">
        <v>1066</v>
      </c>
      <c r="B358" s="3" t="s">
        <v>19</v>
      </c>
      <c r="C358" s="20" t="s">
        <v>1067</v>
      </c>
      <c r="D358" s="20" t="s">
        <v>1068</v>
      </c>
    </row>
    <row r="359" spans="1:4" s="27" customFormat="1" ht="54">
      <c r="A359" s="3" t="s">
        <v>1069</v>
      </c>
      <c r="B359" s="3" t="s">
        <v>19</v>
      </c>
      <c r="C359" s="20" t="s">
        <v>1070</v>
      </c>
      <c r="D359" s="20" t="s">
        <v>1071</v>
      </c>
    </row>
    <row r="360" spans="1:4" s="27" customFormat="1" ht="72">
      <c r="A360" s="3" t="s">
        <v>1072</v>
      </c>
      <c r="B360" s="3" t="s">
        <v>19</v>
      </c>
      <c r="C360" s="20" t="s">
        <v>1073</v>
      </c>
      <c r="D360" s="20" t="s">
        <v>1074</v>
      </c>
    </row>
    <row r="361" spans="1:4" s="27" customFormat="1" ht="252">
      <c r="A361" s="3" t="s">
        <v>1075</v>
      </c>
      <c r="B361" s="3" t="s">
        <v>19</v>
      </c>
      <c r="C361" s="20" t="s">
        <v>1076</v>
      </c>
      <c r="D361" s="20" t="s">
        <v>1077</v>
      </c>
    </row>
    <row r="362" spans="1:4" s="27" customFormat="1" ht="54">
      <c r="A362" s="3" t="s">
        <v>1078</v>
      </c>
      <c r="B362" s="3" t="s">
        <v>19</v>
      </c>
      <c r="C362" s="20" t="s">
        <v>1079</v>
      </c>
      <c r="D362" s="20" t="s">
        <v>1080</v>
      </c>
    </row>
    <row r="363" spans="1:4" s="27" customFormat="1" ht="54">
      <c r="A363" s="3" t="s">
        <v>1081</v>
      </c>
      <c r="B363" s="3" t="s">
        <v>19</v>
      </c>
      <c r="C363" s="20" t="s">
        <v>1082</v>
      </c>
      <c r="D363" s="20" t="s">
        <v>1083</v>
      </c>
    </row>
    <row r="364" spans="1:4" s="27" customFormat="1" ht="54">
      <c r="A364" s="3" t="s">
        <v>1084</v>
      </c>
      <c r="B364" s="3" t="s">
        <v>19</v>
      </c>
      <c r="C364" s="20" t="s">
        <v>1085</v>
      </c>
      <c r="D364" s="20" t="s">
        <v>1086</v>
      </c>
    </row>
    <row r="365" spans="1:4" s="27" customFormat="1" ht="54">
      <c r="A365" s="3" t="s">
        <v>1087</v>
      </c>
      <c r="B365" s="3" t="s">
        <v>19</v>
      </c>
      <c r="C365" s="20" t="s">
        <v>1088</v>
      </c>
      <c r="D365" s="20" t="s">
        <v>1089</v>
      </c>
    </row>
    <row r="366" spans="1:4" s="27" customFormat="1" ht="54">
      <c r="A366" s="3" t="s">
        <v>1090</v>
      </c>
      <c r="B366" s="3" t="s">
        <v>19</v>
      </c>
      <c r="C366" s="20" t="s">
        <v>1091</v>
      </c>
      <c r="D366" s="20" t="s">
        <v>1092</v>
      </c>
    </row>
    <row r="367" spans="1:4" s="27" customFormat="1" ht="54">
      <c r="A367" s="3" t="s">
        <v>1093</v>
      </c>
      <c r="B367" s="3" t="s">
        <v>19</v>
      </c>
      <c r="C367" s="20" t="s">
        <v>1094</v>
      </c>
      <c r="D367" s="20" t="s">
        <v>1095</v>
      </c>
    </row>
    <row r="368" spans="1:4" s="27" customFormat="1" ht="108">
      <c r="A368" s="3" t="s">
        <v>1096</v>
      </c>
      <c r="B368" s="3" t="s">
        <v>19</v>
      </c>
      <c r="C368" s="20" t="s">
        <v>1097</v>
      </c>
      <c r="D368" s="20" t="s">
        <v>1098</v>
      </c>
    </row>
    <row r="369" spans="1:4" s="27" customFormat="1" ht="54">
      <c r="A369" s="3" t="s">
        <v>1099</v>
      </c>
      <c r="B369" s="3" t="s">
        <v>19</v>
      </c>
      <c r="C369" s="20" t="s">
        <v>1100</v>
      </c>
      <c r="D369" s="20" t="s">
        <v>1101</v>
      </c>
    </row>
    <row r="370" spans="1:4" s="27" customFormat="1" ht="54">
      <c r="A370" s="3" t="s">
        <v>1102</v>
      </c>
      <c r="B370" s="3" t="s">
        <v>19</v>
      </c>
      <c r="C370" s="20" t="s">
        <v>1103</v>
      </c>
      <c r="D370" s="20" t="s">
        <v>1104</v>
      </c>
    </row>
    <row r="371" spans="1:4" s="27" customFormat="1" ht="72">
      <c r="A371" s="3" t="s">
        <v>1105</v>
      </c>
      <c r="B371" s="3" t="s">
        <v>19</v>
      </c>
      <c r="C371" s="20" t="s">
        <v>1106</v>
      </c>
      <c r="D371" s="20" t="s">
        <v>1107</v>
      </c>
    </row>
    <row r="372" spans="1:4" s="27" customFormat="1" ht="324">
      <c r="A372" s="3" t="s">
        <v>1108</v>
      </c>
      <c r="B372" s="3" t="s">
        <v>19</v>
      </c>
      <c r="C372" s="20" t="s">
        <v>1109</v>
      </c>
      <c r="D372" s="20" t="s">
        <v>1110</v>
      </c>
    </row>
    <row r="373" spans="1:4" s="27" customFormat="1" ht="126">
      <c r="A373" s="3" t="s">
        <v>1111</v>
      </c>
      <c r="B373" s="3" t="s">
        <v>19</v>
      </c>
      <c r="C373" s="20" t="s">
        <v>1112</v>
      </c>
      <c r="D373" s="20" t="s">
        <v>1113</v>
      </c>
    </row>
    <row r="374" spans="1:4" s="27" customFormat="1" ht="216">
      <c r="A374" s="3" t="s">
        <v>1114</v>
      </c>
      <c r="B374" s="3" t="s">
        <v>19</v>
      </c>
      <c r="C374" s="20" t="s">
        <v>1115</v>
      </c>
      <c r="D374" s="20" t="s">
        <v>1116</v>
      </c>
    </row>
    <row r="375" spans="1:4" s="27" customFormat="1" ht="162">
      <c r="A375" s="3" t="s">
        <v>1117</v>
      </c>
      <c r="B375" s="3" t="s">
        <v>19</v>
      </c>
      <c r="C375" s="20" t="s">
        <v>1118</v>
      </c>
      <c r="D375" s="20" t="s">
        <v>1119</v>
      </c>
    </row>
    <row r="376" spans="1:4" s="27" customFormat="1" ht="72">
      <c r="A376" s="3" t="s">
        <v>1120</v>
      </c>
      <c r="B376" s="3" t="s">
        <v>19</v>
      </c>
      <c r="C376" s="20" t="s">
        <v>1121</v>
      </c>
      <c r="D376" s="20" t="s">
        <v>1122</v>
      </c>
    </row>
    <row r="377" spans="1:4" s="27" customFormat="1" ht="126">
      <c r="A377" s="3" t="s">
        <v>1123</v>
      </c>
      <c r="B377" s="3" t="s">
        <v>19</v>
      </c>
      <c r="C377" s="20" t="s">
        <v>1124</v>
      </c>
      <c r="D377" s="20" t="s">
        <v>1125</v>
      </c>
    </row>
    <row r="378" spans="1:4" s="27" customFormat="1" ht="72">
      <c r="A378" s="3" t="s">
        <v>1126</v>
      </c>
      <c r="B378" s="3" t="s">
        <v>19</v>
      </c>
      <c r="C378" s="20" t="s">
        <v>1127</v>
      </c>
      <c r="D378" s="20" t="s">
        <v>1128</v>
      </c>
    </row>
    <row r="379" spans="1:4" s="27" customFormat="1" ht="72">
      <c r="A379" s="3" t="s">
        <v>1129</v>
      </c>
      <c r="B379" s="3" t="s">
        <v>19</v>
      </c>
      <c r="C379" s="20" t="s">
        <v>1130</v>
      </c>
      <c r="D379" s="20" t="s">
        <v>1131</v>
      </c>
    </row>
    <row r="380" spans="1:4" s="27" customFormat="1" ht="126">
      <c r="A380" s="3" t="s">
        <v>1132</v>
      </c>
      <c r="B380" s="3" t="s">
        <v>19</v>
      </c>
      <c r="C380" s="20" t="s">
        <v>1133</v>
      </c>
      <c r="D380" s="20" t="s">
        <v>1134</v>
      </c>
    </row>
    <row r="381" spans="1:4" s="27" customFormat="1" ht="90">
      <c r="A381" s="3" t="s">
        <v>1135</v>
      </c>
      <c r="B381" s="3" t="s">
        <v>19</v>
      </c>
      <c r="C381" s="20" t="s">
        <v>1136</v>
      </c>
      <c r="D381" s="20" t="s">
        <v>1137</v>
      </c>
    </row>
    <row r="382" spans="1:4" s="27" customFormat="1" ht="90">
      <c r="A382" s="3" t="s">
        <v>1138</v>
      </c>
      <c r="B382" s="3" t="s">
        <v>19</v>
      </c>
      <c r="C382" s="20" t="s">
        <v>1139</v>
      </c>
      <c r="D382" s="20" t="s">
        <v>1140</v>
      </c>
    </row>
    <row r="383" spans="1:4" s="27" customFormat="1" ht="90">
      <c r="A383" s="3" t="s">
        <v>1141</v>
      </c>
      <c r="B383" s="3" t="s">
        <v>19</v>
      </c>
      <c r="C383" s="20" t="s">
        <v>1142</v>
      </c>
      <c r="D383" s="20" t="s">
        <v>1143</v>
      </c>
    </row>
    <row r="384" spans="1:4" s="27" customFormat="1" ht="54">
      <c r="A384" s="3" t="s">
        <v>1144</v>
      </c>
      <c r="B384" s="3" t="s">
        <v>19</v>
      </c>
      <c r="C384" s="20" t="s">
        <v>1145</v>
      </c>
      <c r="D384" s="20" t="s">
        <v>1146</v>
      </c>
    </row>
    <row r="385" spans="1:4" s="27" customFormat="1" ht="126">
      <c r="A385" s="3" t="s">
        <v>1147</v>
      </c>
      <c r="B385" s="3" t="s">
        <v>19</v>
      </c>
      <c r="C385" s="20" t="s">
        <v>1148</v>
      </c>
      <c r="D385" s="20" t="s">
        <v>1149</v>
      </c>
    </row>
    <row r="386" spans="1:4" s="27" customFormat="1" ht="54">
      <c r="A386" s="3" t="s">
        <v>1150</v>
      </c>
      <c r="B386" s="3" t="s">
        <v>19</v>
      </c>
      <c r="C386" s="20" t="s">
        <v>1151</v>
      </c>
      <c r="D386" s="20" t="s">
        <v>1152</v>
      </c>
    </row>
    <row r="387" spans="1:4" s="27" customFormat="1" ht="72">
      <c r="A387" s="3" t="s">
        <v>1153</v>
      </c>
      <c r="B387" s="3" t="s">
        <v>19</v>
      </c>
      <c r="C387" s="20" t="s">
        <v>1154</v>
      </c>
      <c r="D387" s="20" t="s">
        <v>1155</v>
      </c>
    </row>
    <row r="388" spans="1:4" s="27" customFormat="1" ht="180">
      <c r="A388" s="3" t="s">
        <v>1156</v>
      </c>
      <c r="B388" s="3" t="s">
        <v>19</v>
      </c>
      <c r="C388" s="20" t="s">
        <v>1157</v>
      </c>
      <c r="D388" s="20" t="s">
        <v>1158</v>
      </c>
    </row>
    <row r="389" spans="1:4" s="27" customFormat="1" ht="108">
      <c r="A389" s="3" t="s">
        <v>1159</v>
      </c>
      <c r="B389" s="3" t="s">
        <v>19</v>
      </c>
      <c r="C389" s="20" t="s">
        <v>1160</v>
      </c>
      <c r="D389" s="20" t="s">
        <v>1161</v>
      </c>
    </row>
    <row r="390" spans="1:4" s="27" customFormat="1" ht="36">
      <c r="A390" s="3" t="s">
        <v>1162</v>
      </c>
      <c r="B390" s="3" t="s">
        <v>19</v>
      </c>
      <c r="C390" s="20" t="s">
        <v>1163</v>
      </c>
      <c r="D390" s="20" t="s">
        <v>1164</v>
      </c>
    </row>
    <row r="391" spans="1:4" s="27" customFormat="1" ht="72">
      <c r="A391" s="3" t="s">
        <v>1165</v>
      </c>
      <c r="B391" s="3" t="s">
        <v>19</v>
      </c>
      <c r="C391" s="20" t="s">
        <v>1166</v>
      </c>
      <c r="D391" s="20" t="s">
        <v>1167</v>
      </c>
    </row>
    <row r="392" spans="1:4" s="27" customFormat="1" ht="54">
      <c r="A392" s="3" t="s">
        <v>1168</v>
      </c>
      <c r="B392" s="3" t="s">
        <v>19</v>
      </c>
      <c r="C392" s="20" t="s">
        <v>1169</v>
      </c>
      <c r="D392" s="20" t="s">
        <v>1170</v>
      </c>
    </row>
    <row r="393" spans="1:4" s="27" customFormat="1" ht="54">
      <c r="A393" s="3" t="s">
        <v>1171</v>
      </c>
      <c r="B393" s="3" t="s">
        <v>19</v>
      </c>
      <c r="C393" s="20" t="s">
        <v>1172</v>
      </c>
      <c r="D393" s="20" t="s">
        <v>1173</v>
      </c>
    </row>
    <row r="394" spans="1:4" s="27" customFormat="1" ht="36">
      <c r="A394" s="3" t="s">
        <v>1174</v>
      </c>
      <c r="B394" s="3" t="s">
        <v>19</v>
      </c>
      <c r="C394" s="20" t="s">
        <v>1175</v>
      </c>
      <c r="D394" s="20" t="s">
        <v>1176</v>
      </c>
    </row>
    <row r="395" spans="1:4" s="27" customFormat="1" ht="90">
      <c r="A395" s="3" t="s">
        <v>1177</v>
      </c>
      <c r="B395" s="3" t="s">
        <v>19</v>
      </c>
      <c r="C395" s="20" t="s">
        <v>1178</v>
      </c>
      <c r="D395" s="20" t="s">
        <v>1179</v>
      </c>
    </row>
    <row r="396" spans="1:4" s="27" customFormat="1" ht="36">
      <c r="A396" s="3" t="s">
        <v>1180</v>
      </c>
      <c r="B396" s="3" t="s">
        <v>19</v>
      </c>
      <c r="C396" s="20" t="s">
        <v>1181</v>
      </c>
      <c r="D396" s="20" t="s">
        <v>1182</v>
      </c>
    </row>
    <row r="397" spans="1:4" s="27" customFormat="1" ht="108">
      <c r="A397" s="3" t="s">
        <v>1183</v>
      </c>
      <c r="B397" s="3" t="s">
        <v>19</v>
      </c>
      <c r="C397" s="20" t="s">
        <v>1184</v>
      </c>
      <c r="D397" s="20" t="s">
        <v>1185</v>
      </c>
    </row>
    <row r="398" spans="1:4" s="27" customFormat="1" ht="126">
      <c r="A398" s="3" t="s">
        <v>1186</v>
      </c>
      <c r="B398" s="3" t="s">
        <v>19</v>
      </c>
      <c r="C398" s="20" t="s">
        <v>1187</v>
      </c>
      <c r="D398" s="20" t="s">
        <v>1188</v>
      </c>
    </row>
    <row r="399" spans="1:4" s="27" customFormat="1" ht="36">
      <c r="A399" s="3" t="s">
        <v>1189</v>
      </c>
      <c r="B399" s="3" t="s">
        <v>19</v>
      </c>
      <c r="C399" s="20" t="s">
        <v>1190</v>
      </c>
      <c r="D399" s="20" t="s">
        <v>1191</v>
      </c>
    </row>
    <row r="400" spans="1:4" s="27" customFormat="1">
      <c r="A400" s="3" t="s">
        <v>1192</v>
      </c>
      <c r="B400" s="3" t="s">
        <v>19</v>
      </c>
      <c r="C400" s="20" t="s">
        <v>1193</v>
      </c>
      <c r="D400" s="20" t="s">
        <v>1194</v>
      </c>
    </row>
    <row r="401" spans="1:4" s="27" customFormat="1" ht="36">
      <c r="A401" s="3" t="s">
        <v>1195</v>
      </c>
      <c r="B401" s="3" t="s">
        <v>19</v>
      </c>
      <c r="C401" s="20" t="s">
        <v>1196</v>
      </c>
      <c r="D401" s="20" t="s">
        <v>1197</v>
      </c>
    </row>
    <row r="402" spans="1:4" s="27" customFormat="1" ht="36">
      <c r="A402" s="3" t="s">
        <v>1198</v>
      </c>
      <c r="B402" s="3" t="s">
        <v>19</v>
      </c>
      <c r="C402" s="20" t="s">
        <v>1199</v>
      </c>
      <c r="D402" s="20" t="s">
        <v>1200</v>
      </c>
    </row>
    <row r="403" spans="1:4" s="27" customFormat="1" ht="36">
      <c r="A403" s="3" t="s">
        <v>1201</v>
      </c>
      <c r="B403" s="3" t="s">
        <v>19</v>
      </c>
      <c r="C403" s="20" t="s">
        <v>1202</v>
      </c>
      <c r="D403" s="20" t="s">
        <v>1203</v>
      </c>
    </row>
    <row r="404" spans="1:4" s="27" customFormat="1" ht="36">
      <c r="A404" s="3" t="s">
        <v>1204</v>
      </c>
      <c r="B404" s="3" t="s">
        <v>19</v>
      </c>
      <c r="C404" s="20" t="s">
        <v>1205</v>
      </c>
      <c r="D404" s="20" t="s">
        <v>1206</v>
      </c>
    </row>
    <row r="405" spans="1:4" s="27" customFormat="1" ht="36">
      <c r="A405" s="3" t="s">
        <v>1207</v>
      </c>
      <c r="B405" s="3" t="s">
        <v>19</v>
      </c>
      <c r="C405" s="20" t="s">
        <v>1208</v>
      </c>
      <c r="D405" s="20" t="s">
        <v>1209</v>
      </c>
    </row>
    <row r="406" spans="1:4" s="27" customFormat="1" ht="54">
      <c r="A406" s="3" t="s">
        <v>1210</v>
      </c>
      <c r="B406" s="3" t="s">
        <v>19</v>
      </c>
      <c r="C406" s="20" t="s">
        <v>1211</v>
      </c>
      <c r="D406" s="20" t="s">
        <v>1212</v>
      </c>
    </row>
    <row r="407" spans="1:4" s="27" customFormat="1" ht="36">
      <c r="A407" s="3" t="s">
        <v>1213</v>
      </c>
      <c r="B407" s="3" t="s">
        <v>19</v>
      </c>
      <c r="C407" s="20" t="s">
        <v>1214</v>
      </c>
      <c r="D407" s="20" t="s">
        <v>1215</v>
      </c>
    </row>
    <row r="408" spans="1:4" s="27" customFormat="1" ht="36">
      <c r="A408" s="3" t="s">
        <v>1216</v>
      </c>
      <c r="B408" s="3" t="s">
        <v>19</v>
      </c>
      <c r="C408" s="20" t="s">
        <v>1217</v>
      </c>
      <c r="D408" s="20" t="s">
        <v>1218</v>
      </c>
    </row>
    <row r="409" spans="1:4" s="27" customFormat="1" ht="144">
      <c r="A409" s="3" t="s">
        <v>1219</v>
      </c>
      <c r="B409" s="3" t="s">
        <v>19</v>
      </c>
      <c r="C409" s="20" t="s">
        <v>1220</v>
      </c>
      <c r="D409" s="20" t="s">
        <v>1221</v>
      </c>
    </row>
    <row r="410" spans="1:4" s="27" customFormat="1" ht="144">
      <c r="A410" s="3" t="s">
        <v>1222</v>
      </c>
      <c r="B410" s="3" t="s">
        <v>19</v>
      </c>
      <c r="C410" s="20" t="s">
        <v>1223</v>
      </c>
      <c r="D410" s="20" t="s">
        <v>1224</v>
      </c>
    </row>
    <row r="411" spans="1:4" s="27" customFormat="1" ht="54">
      <c r="A411" s="3" t="s">
        <v>1225</v>
      </c>
      <c r="B411" s="3" t="s">
        <v>19</v>
      </c>
      <c r="C411" s="20" t="s">
        <v>1226</v>
      </c>
      <c r="D411" s="20" t="s">
        <v>1227</v>
      </c>
    </row>
    <row r="412" spans="1:4" s="27" customFormat="1" ht="72">
      <c r="A412" s="3" t="s">
        <v>1228</v>
      </c>
      <c r="B412" s="3" t="s">
        <v>19</v>
      </c>
      <c r="C412" s="20" t="s">
        <v>1229</v>
      </c>
      <c r="D412" s="20" t="s">
        <v>1230</v>
      </c>
    </row>
    <row r="413" spans="1:4" s="27" customFormat="1" ht="72">
      <c r="A413" s="3" t="s">
        <v>1231</v>
      </c>
      <c r="B413" s="3" t="s">
        <v>19</v>
      </c>
      <c r="C413" s="20" t="s">
        <v>1232</v>
      </c>
      <c r="D413" s="20" t="s">
        <v>1233</v>
      </c>
    </row>
    <row r="414" spans="1:4" s="27" customFormat="1" ht="54">
      <c r="A414" s="3" t="s">
        <v>1234</v>
      </c>
      <c r="B414" s="3" t="s">
        <v>19</v>
      </c>
      <c r="C414" s="20" t="s">
        <v>1235</v>
      </c>
      <c r="D414" s="20" t="s">
        <v>1236</v>
      </c>
    </row>
    <row r="415" spans="1:4" s="27" customFormat="1" ht="54">
      <c r="A415" s="3" t="s">
        <v>1237</v>
      </c>
      <c r="B415" s="3" t="s">
        <v>19</v>
      </c>
      <c r="C415" s="20" t="s">
        <v>1238</v>
      </c>
      <c r="D415" s="20" t="s">
        <v>1239</v>
      </c>
    </row>
    <row r="416" spans="1:4" s="27" customFormat="1" ht="90">
      <c r="A416" s="3" t="s">
        <v>1240</v>
      </c>
      <c r="B416" s="3" t="s">
        <v>19</v>
      </c>
      <c r="C416" s="20" t="s">
        <v>1241</v>
      </c>
      <c r="D416" s="20" t="s">
        <v>1242</v>
      </c>
    </row>
    <row r="417" spans="1:4" s="27" customFormat="1" ht="90">
      <c r="A417" s="3" t="s">
        <v>1243</v>
      </c>
      <c r="B417" s="3" t="s">
        <v>19</v>
      </c>
      <c r="C417" s="20" t="s">
        <v>1244</v>
      </c>
      <c r="D417" s="20" t="s">
        <v>1245</v>
      </c>
    </row>
    <row r="418" spans="1:4" s="27" customFormat="1" ht="72">
      <c r="A418" s="3" t="s">
        <v>1246</v>
      </c>
      <c r="B418" s="3" t="s">
        <v>19</v>
      </c>
      <c r="C418" s="20" t="s">
        <v>1247</v>
      </c>
      <c r="D418" s="20" t="s">
        <v>1248</v>
      </c>
    </row>
    <row r="419" spans="1:4" s="27" customFormat="1" ht="90">
      <c r="A419" s="3" t="s">
        <v>1249</v>
      </c>
      <c r="B419" s="3" t="s">
        <v>19</v>
      </c>
      <c r="C419" s="20" t="s">
        <v>1250</v>
      </c>
      <c r="D419" s="20" t="s">
        <v>1251</v>
      </c>
    </row>
    <row r="420" spans="1:4" s="27" customFormat="1" ht="72">
      <c r="A420" s="3" t="s">
        <v>1252</v>
      </c>
      <c r="B420" s="3" t="s">
        <v>19</v>
      </c>
      <c r="C420" s="20" t="s">
        <v>1253</v>
      </c>
      <c r="D420" s="20" t="s">
        <v>1254</v>
      </c>
    </row>
    <row r="421" spans="1:4" s="27" customFormat="1" ht="162">
      <c r="A421" s="3" t="s">
        <v>1255</v>
      </c>
      <c r="B421" s="3" t="s">
        <v>19</v>
      </c>
      <c r="C421" s="20" t="s">
        <v>1256</v>
      </c>
      <c r="D421" s="20" t="s">
        <v>1257</v>
      </c>
    </row>
    <row r="422" spans="1:4" s="27" customFormat="1" ht="216">
      <c r="A422" s="3" t="s">
        <v>1258</v>
      </c>
      <c r="B422" s="3" t="s">
        <v>19</v>
      </c>
      <c r="C422" s="20" t="s">
        <v>1259</v>
      </c>
      <c r="D422" s="20" t="s">
        <v>1260</v>
      </c>
    </row>
    <row r="423" spans="1:4" s="27" customFormat="1" ht="180">
      <c r="A423" s="3" t="s">
        <v>1261</v>
      </c>
      <c r="B423" s="3" t="s">
        <v>19</v>
      </c>
      <c r="C423" s="20" t="s">
        <v>1262</v>
      </c>
      <c r="D423" s="20" t="s">
        <v>1263</v>
      </c>
    </row>
    <row r="424" spans="1:4" s="27" customFormat="1" ht="36">
      <c r="A424" s="3" t="s">
        <v>1264</v>
      </c>
      <c r="B424" s="3" t="s">
        <v>19</v>
      </c>
      <c r="C424" s="20" t="s">
        <v>1265</v>
      </c>
      <c r="D424" s="20" t="s">
        <v>1266</v>
      </c>
    </row>
    <row r="425" spans="1:4" s="27" customFormat="1" ht="108">
      <c r="A425" s="3" t="s">
        <v>1267</v>
      </c>
      <c r="B425" s="3" t="s">
        <v>19</v>
      </c>
      <c r="C425" s="20" t="s">
        <v>1268</v>
      </c>
      <c r="D425" s="20" t="s">
        <v>1269</v>
      </c>
    </row>
    <row r="426" spans="1:4" s="27" customFormat="1" ht="126">
      <c r="A426" s="3" t="s">
        <v>1270</v>
      </c>
      <c r="B426" s="3" t="s">
        <v>19</v>
      </c>
      <c r="C426" s="20" t="s">
        <v>1271</v>
      </c>
      <c r="D426" s="20" t="s">
        <v>1272</v>
      </c>
    </row>
    <row r="427" spans="1:4" s="27" customFormat="1" ht="36">
      <c r="A427" s="3" t="s">
        <v>1273</v>
      </c>
      <c r="B427" s="3" t="s">
        <v>19</v>
      </c>
      <c r="C427" s="20" t="s">
        <v>1274</v>
      </c>
      <c r="D427" s="20" t="s">
        <v>1275</v>
      </c>
    </row>
    <row r="428" spans="1:4" s="27" customFormat="1" ht="144">
      <c r="A428" s="3" t="s">
        <v>1276</v>
      </c>
      <c r="B428" s="3" t="s">
        <v>19</v>
      </c>
      <c r="C428" s="20" t="s">
        <v>1277</v>
      </c>
      <c r="D428" s="20" t="s">
        <v>1278</v>
      </c>
    </row>
    <row r="429" spans="1:4" s="27" customFormat="1" ht="36">
      <c r="A429" s="3" t="s">
        <v>1279</v>
      </c>
      <c r="B429" s="3" t="s">
        <v>19</v>
      </c>
      <c r="C429" s="20" t="s">
        <v>1280</v>
      </c>
      <c r="D429" s="20" t="s">
        <v>1281</v>
      </c>
    </row>
    <row r="430" spans="1:4" s="27" customFormat="1" ht="90">
      <c r="A430" s="3" t="s">
        <v>1282</v>
      </c>
      <c r="B430" s="3" t="s">
        <v>19</v>
      </c>
      <c r="C430" s="20" t="s">
        <v>1283</v>
      </c>
      <c r="D430" s="20" t="s">
        <v>1284</v>
      </c>
    </row>
    <row r="431" spans="1:4" s="27" customFormat="1" ht="126">
      <c r="A431" s="3" t="s">
        <v>1285</v>
      </c>
      <c r="B431" s="3" t="s">
        <v>19</v>
      </c>
      <c r="C431" s="20" t="s">
        <v>1286</v>
      </c>
      <c r="D431" s="20" t="s">
        <v>1287</v>
      </c>
    </row>
    <row r="432" spans="1:4" s="27" customFormat="1" ht="90">
      <c r="A432" s="3" t="s">
        <v>1288</v>
      </c>
      <c r="B432" s="3" t="s">
        <v>19</v>
      </c>
      <c r="C432" s="20" t="s">
        <v>1289</v>
      </c>
      <c r="D432" s="20" t="s">
        <v>1290</v>
      </c>
    </row>
    <row r="433" spans="1:4" s="27" customFormat="1" ht="144">
      <c r="A433" s="3" t="s">
        <v>1291</v>
      </c>
      <c r="B433" s="3" t="s">
        <v>19</v>
      </c>
      <c r="C433" s="20" t="s">
        <v>1292</v>
      </c>
      <c r="D433" s="20" t="s">
        <v>1293</v>
      </c>
    </row>
    <row r="434" spans="1:4" s="27" customFormat="1" ht="90">
      <c r="A434" s="3" t="s">
        <v>1294</v>
      </c>
      <c r="B434" s="3" t="s">
        <v>19</v>
      </c>
      <c r="C434" s="20" t="s">
        <v>1295</v>
      </c>
      <c r="D434" s="20" t="s">
        <v>1296</v>
      </c>
    </row>
    <row r="435" spans="1:4" s="27" customFormat="1" ht="36">
      <c r="A435" s="3" t="s">
        <v>1297</v>
      </c>
      <c r="B435" s="3" t="s">
        <v>19</v>
      </c>
      <c r="C435" s="20" t="s">
        <v>1298</v>
      </c>
      <c r="D435" s="20" t="s">
        <v>1299</v>
      </c>
    </row>
    <row r="436" spans="1:4" s="27" customFormat="1" ht="90">
      <c r="A436" s="3" t="s">
        <v>1300</v>
      </c>
      <c r="B436" s="3" t="s">
        <v>19</v>
      </c>
      <c r="C436" s="20" t="s">
        <v>1301</v>
      </c>
      <c r="D436" s="20" t="s">
        <v>1302</v>
      </c>
    </row>
    <row r="437" spans="1:4" s="27" customFormat="1" ht="90">
      <c r="A437" s="3" t="s">
        <v>1303</v>
      </c>
      <c r="B437" s="3" t="s">
        <v>19</v>
      </c>
      <c r="C437" s="20" t="s">
        <v>1304</v>
      </c>
      <c r="D437" s="20" t="s">
        <v>1305</v>
      </c>
    </row>
    <row r="438" spans="1:4" s="27" customFormat="1" ht="36">
      <c r="A438" s="3" t="s">
        <v>1306</v>
      </c>
      <c r="B438" s="3" t="s">
        <v>19</v>
      </c>
      <c r="C438" s="20" t="s">
        <v>1307</v>
      </c>
      <c r="D438" s="20" t="s">
        <v>1308</v>
      </c>
    </row>
    <row r="439" spans="1:4" s="27" customFormat="1" ht="54">
      <c r="A439" s="3" t="s">
        <v>1309</v>
      </c>
      <c r="B439" s="3" t="s">
        <v>19</v>
      </c>
      <c r="C439" s="20" t="s">
        <v>1310</v>
      </c>
      <c r="D439" s="20" t="s">
        <v>1311</v>
      </c>
    </row>
    <row r="440" spans="1:4" s="27" customFormat="1" ht="36">
      <c r="A440" s="3" t="s">
        <v>1312</v>
      </c>
      <c r="B440" s="3" t="s">
        <v>19</v>
      </c>
      <c r="C440" s="20" t="s">
        <v>1313</v>
      </c>
      <c r="D440" s="20" t="s">
        <v>1314</v>
      </c>
    </row>
    <row r="441" spans="1:4" s="27" customFormat="1" ht="90">
      <c r="A441" s="3" t="s">
        <v>1315</v>
      </c>
      <c r="B441" s="3" t="s">
        <v>19</v>
      </c>
      <c r="C441" s="20" t="s">
        <v>1316</v>
      </c>
      <c r="D441" s="20" t="s">
        <v>1317</v>
      </c>
    </row>
    <row r="442" spans="1:4" s="27" customFormat="1" ht="54">
      <c r="A442" s="3" t="s">
        <v>1318</v>
      </c>
      <c r="B442" s="3" t="s">
        <v>19</v>
      </c>
      <c r="C442" s="20" t="s">
        <v>1319</v>
      </c>
      <c r="D442" s="20" t="s">
        <v>1320</v>
      </c>
    </row>
    <row r="443" spans="1:4" s="27" customFormat="1" ht="270">
      <c r="A443" s="3" t="s">
        <v>1321</v>
      </c>
      <c r="B443" s="3" t="s">
        <v>19</v>
      </c>
      <c r="C443" s="20" t="s">
        <v>1322</v>
      </c>
      <c r="D443" s="20" t="s">
        <v>1323</v>
      </c>
    </row>
    <row r="444" spans="1:4" s="27" customFormat="1" ht="36">
      <c r="A444" s="3" t="s">
        <v>1324</v>
      </c>
      <c r="B444" s="3" t="s">
        <v>19</v>
      </c>
      <c r="C444" s="20" t="s">
        <v>1325</v>
      </c>
      <c r="D444" s="20" t="s">
        <v>1326</v>
      </c>
    </row>
    <row r="445" spans="1:4" s="27" customFormat="1" ht="108">
      <c r="A445" s="3" t="s">
        <v>1327</v>
      </c>
      <c r="B445" s="3" t="s">
        <v>19</v>
      </c>
      <c r="C445" s="20" t="s">
        <v>1328</v>
      </c>
      <c r="D445" s="20" t="s">
        <v>1329</v>
      </c>
    </row>
    <row r="446" spans="1:4" s="27" customFormat="1" ht="72">
      <c r="A446" s="3" t="s">
        <v>1330</v>
      </c>
      <c r="B446" s="3" t="s">
        <v>19</v>
      </c>
      <c r="C446" s="20" t="s">
        <v>1331</v>
      </c>
      <c r="D446" s="20" t="s">
        <v>1332</v>
      </c>
    </row>
    <row r="447" spans="1:4" s="27" customFormat="1" ht="54">
      <c r="A447" s="3" t="s">
        <v>1333</v>
      </c>
      <c r="B447" s="3" t="s">
        <v>19</v>
      </c>
      <c r="C447" s="20" t="s">
        <v>1334</v>
      </c>
      <c r="D447" s="20" t="s">
        <v>1335</v>
      </c>
    </row>
    <row r="448" spans="1:4" s="27" customFormat="1" ht="108">
      <c r="A448" s="3" t="s">
        <v>1336</v>
      </c>
      <c r="B448" s="3" t="s">
        <v>19</v>
      </c>
      <c r="C448" s="20" t="s">
        <v>1337</v>
      </c>
      <c r="D448" s="20" t="s">
        <v>1338</v>
      </c>
    </row>
    <row r="449" spans="1:4" s="27" customFormat="1" ht="54">
      <c r="A449" s="3" t="s">
        <v>1339</v>
      </c>
      <c r="B449" s="3" t="s">
        <v>19</v>
      </c>
      <c r="C449" s="20" t="s">
        <v>1340</v>
      </c>
      <c r="D449" s="20" t="s">
        <v>1341</v>
      </c>
    </row>
    <row r="450" spans="1:4" s="27" customFormat="1" ht="90">
      <c r="A450" s="3" t="s">
        <v>1342</v>
      </c>
      <c r="B450" s="3" t="s">
        <v>19</v>
      </c>
      <c r="C450" s="20" t="s">
        <v>1343</v>
      </c>
      <c r="D450" s="20" t="s">
        <v>1344</v>
      </c>
    </row>
    <row r="451" spans="1:4" s="27" customFormat="1" ht="72">
      <c r="A451" s="3" t="s">
        <v>1345</v>
      </c>
      <c r="B451" s="3" t="s">
        <v>19</v>
      </c>
      <c r="C451" s="20" t="s">
        <v>1346</v>
      </c>
      <c r="D451" s="20" t="s">
        <v>1347</v>
      </c>
    </row>
    <row r="452" spans="1:4" s="27" customFormat="1" ht="162">
      <c r="A452" s="3" t="s">
        <v>1348</v>
      </c>
      <c r="B452" s="3" t="s">
        <v>19</v>
      </c>
      <c r="C452" s="20" t="s">
        <v>1349</v>
      </c>
      <c r="D452" s="20" t="s">
        <v>1350</v>
      </c>
    </row>
    <row r="453" spans="1:4" s="27" customFormat="1" ht="108">
      <c r="A453" s="3" t="s">
        <v>1351</v>
      </c>
      <c r="B453" s="3" t="s">
        <v>19</v>
      </c>
      <c r="C453" s="20" t="s">
        <v>1352</v>
      </c>
      <c r="D453" s="20" t="s">
        <v>1353</v>
      </c>
    </row>
    <row r="454" spans="1:4" s="27" customFormat="1" ht="108">
      <c r="A454" s="3" t="s">
        <v>1354</v>
      </c>
      <c r="B454" s="3" t="s">
        <v>19</v>
      </c>
      <c r="C454" s="20" t="s">
        <v>1355</v>
      </c>
      <c r="D454" s="20" t="s">
        <v>1356</v>
      </c>
    </row>
    <row r="455" spans="1:4" s="27" customFormat="1" ht="144">
      <c r="A455" s="3" t="s">
        <v>1357</v>
      </c>
      <c r="B455" s="3" t="s">
        <v>19</v>
      </c>
      <c r="C455" s="20" t="s">
        <v>1358</v>
      </c>
      <c r="D455" s="20" t="s">
        <v>1359</v>
      </c>
    </row>
    <row r="456" spans="1:4" s="27" customFormat="1" ht="36">
      <c r="A456" s="3" t="s">
        <v>1360</v>
      </c>
      <c r="B456" s="3" t="s">
        <v>19</v>
      </c>
      <c r="C456" s="20" t="s">
        <v>1361</v>
      </c>
      <c r="D456" s="20" t="s">
        <v>1362</v>
      </c>
    </row>
    <row r="457" spans="1:4" s="27" customFormat="1" ht="252">
      <c r="A457" s="3" t="s">
        <v>1363</v>
      </c>
      <c r="B457" s="3" t="s">
        <v>19</v>
      </c>
      <c r="C457" s="20" t="s">
        <v>1364</v>
      </c>
      <c r="D457" s="20" t="s">
        <v>1365</v>
      </c>
    </row>
    <row r="458" spans="1:4" s="27" customFormat="1" ht="54">
      <c r="A458" s="3" t="s">
        <v>1366</v>
      </c>
      <c r="B458" s="3" t="s">
        <v>19</v>
      </c>
      <c r="C458" s="20" t="s">
        <v>1367</v>
      </c>
      <c r="D458" s="20" t="s">
        <v>1368</v>
      </c>
    </row>
    <row r="459" spans="1:4" s="27" customFormat="1" ht="54">
      <c r="A459" s="3" t="s">
        <v>1369</v>
      </c>
      <c r="B459" s="3" t="s">
        <v>19</v>
      </c>
      <c r="C459" s="20" t="s">
        <v>1370</v>
      </c>
      <c r="D459" s="20" t="s">
        <v>1371</v>
      </c>
    </row>
    <row r="460" spans="1:4" s="27" customFormat="1" ht="36">
      <c r="A460" s="3" t="s">
        <v>1372</v>
      </c>
      <c r="B460" s="3" t="s">
        <v>19</v>
      </c>
      <c r="C460" s="20" t="s">
        <v>1373</v>
      </c>
      <c r="D460" s="20" t="s">
        <v>1374</v>
      </c>
    </row>
    <row r="461" spans="1:4" s="27" customFormat="1" ht="54">
      <c r="A461" s="3" t="s">
        <v>1375</v>
      </c>
      <c r="B461" s="3" t="s">
        <v>19</v>
      </c>
      <c r="C461" s="20" t="s">
        <v>1376</v>
      </c>
      <c r="D461" s="20" t="s">
        <v>1377</v>
      </c>
    </row>
    <row r="462" spans="1:4" s="27" customFormat="1" ht="36">
      <c r="A462" s="3" t="s">
        <v>1378</v>
      </c>
      <c r="B462" s="3" t="s">
        <v>19</v>
      </c>
      <c r="C462" s="20" t="s">
        <v>1379</v>
      </c>
      <c r="D462" s="20" t="s">
        <v>1314</v>
      </c>
    </row>
    <row r="463" spans="1:4" s="27" customFormat="1" ht="36">
      <c r="A463" s="3" t="s">
        <v>1380</v>
      </c>
      <c r="B463" s="3" t="s">
        <v>19</v>
      </c>
      <c r="C463" s="20" t="s">
        <v>1381</v>
      </c>
      <c r="D463" s="20" t="s">
        <v>1382</v>
      </c>
    </row>
    <row r="464" spans="1:4" s="27" customFormat="1" ht="36">
      <c r="A464" s="3" t="s">
        <v>1383</v>
      </c>
      <c r="B464" s="3" t="s">
        <v>19</v>
      </c>
      <c r="C464" s="20" t="s">
        <v>1384</v>
      </c>
      <c r="D464" s="20" t="s">
        <v>1320</v>
      </c>
    </row>
    <row r="465" spans="1:4" s="27" customFormat="1" ht="162">
      <c r="A465" s="3" t="s">
        <v>1385</v>
      </c>
      <c r="B465" s="3" t="s">
        <v>19</v>
      </c>
      <c r="C465" s="20" t="s">
        <v>1386</v>
      </c>
      <c r="D465" s="20" t="s">
        <v>1387</v>
      </c>
    </row>
    <row r="466" spans="1:4" s="27" customFormat="1" ht="72">
      <c r="A466" s="3" t="s">
        <v>1388</v>
      </c>
      <c r="B466" s="3" t="s">
        <v>19</v>
      </c>
      <c r="C466" s="20" t="s">
        <v>1389</v>
      </c>
      <c r="D466" s="20" t="s">
        <v>1390</v>
      </c>
    </row>
    <row r="467" spans="1:4" s="27" customFormat="1" ht="54">
      <c r="A467" s="3" t="s">
        <v>1391</v>
      </c>
      <c r="B467" s="3" t="s">
        <v>19</v>
      </c>
      <c r="C467" s="20" t="s">
        <v>1392</v>
      </c>
      <c r="D467" s="20" t="s">
        <v>1393</v>
      </c>
    </row>
    <row r="468" spans="1:4" s="27" customFormat="1" ht="54">
      <c r="A468" s="3" t="s">
        <v>1394</v>
      </c>
      <c r="B468" s="3" t="s">
        <v>19</v>
      </c>
      <c r="C468" s="20" t="s">
        <v>1395</v>
      </c>
      <c r="D468" s="20" t="s">
        <v>1396</v>
      </c>
    </row>
    <row r="469" spans="1:4" s="27" customFormat="1" ht="36">
      <c r="A469" s="3" t="s">
        <v>1397</v>
      </c>
      <c r="B469" s="3" t="s">
        <v>19</v>
      </c>
      <c r="C469" s="20" t="s">
        <v>1398</v>
      </c>
      <c r="D469" s="20" t="s">
        <v>1399</v>
      </c>
    </row>
    <row r="470" spans="1:4" s="27" customFormat="1" ht="54">
      <c r="A470" s="3" t="s">
        <v>1400</v>
      </c>
      <c r="B470" s="3" t="s">
        <v>19</v>
      </c>
      <c r="C470" s="20" t="s">
        <v>1401</v>
      </c>
      <c r="D470" s="20" t="s">
        <v>1402</v>
      </c>
    </row>
    <row r="471" spans="1:4" s="27" customFormat="1" ht="90">
      <c r="A471" s="3" t="s">
        <v>1403</v>
      </c>
      <c r="B471" s="3" t="s">
        <v>19</v>
      </c>
      <c r="C471" s="20" t="s">
        <v>1404</v>
      </c>
      <c r="D471" s="20" t="s">
        <v>1405</v>
      </c>
    </row>
    <row r="472" spans="1:4" s="27" customFormat="1" ht="180">
      <c r="A472" s="3" t="s">
        <v>1406</v>
      </c>
      <c r="B472" s="3" t="s">
        <v>19</v>
      </c>
      <c r="C472" s="20" t="s">
        <v>1407</v>
      </c>
      <c r="D472" s="20" t="s">
        <v>1408</v>
      </c>
    </row>
    <row r="473" spans="1:4" s="27" customFormat="1" ht="90">
      <c r="A473" s="3" t="s">
        <v>1409</v>
      </c>
      <c r="B473" s="3" t="s">
        <v>19</v>
      </c>
      <c r="C473" s="20" t="s">
        <v>1410</v>
      </c>
      <c r="D473" s="20" t="s">
        <v>1411</v>
      </c>
    </row>
    <row r="474" spans="1:4" s="27" customFormat="1" ht="108">
      <c r="A474" s="3" t="s">
        <v>1412</v>
      </c>
      <c r="B474" s="3" t="s">
        <v>19</v>
      </c>
      <c r="C474" s="20" t="s">
        <v>1413</v>
      </c>
      <c r="D474" s="20" t="s">
        <v>1414</v>
      </c>
    </row>
    <row r="475" spans="1:4" s="27" customFormat="1" ht="90">
      <c r="A475" s="3" t="s">
        <v>1415</v>
      </c>
      <c r="B475" s="3" t="s">
        <v>19</v>
      </c>
      <c r="C475" s="20" t="s">
        <v>1416</v>
      </c>
      <c r="D475" s="20" t="s">
        <v>1417</v>
      </c>
    </row>
    <row r="476" spans="1:4" s="27" customFormat="1" ht="90">
      <c r="A476" s="3" t="s">
        <v>1418</v>
      </c>
      <c r="B476" s="3" t="s">
        <v>19</v>
      </c>
      <c r="C476" s="20" t="s">
        <v>1419</v>
      </c>
      <c r="D476" s="20" t="s">
        <v>1420</v>
      </c>
    </row>
    <row r="477" spans="1:4" s="27" customFormat="1" ht="54">
      <c r="A477" s="3" t="s">
        <v>1421</v>
      </c>
      <c r="B477" s="3" t="s">
        <v>19</v>
      </c>
      <c r="C477" s="20" t="s">
        <v>1422</v>
      </c>
      <c r="D477" s="20" t="s">
        <v>1423</v>
      </c>
    </row>
    <row r="478" spans="1:4" s="27" customFormat="1" ht="54">
      <c r="A478" s="3" t="s">
        <v>1424</v>
      </c>
      <c r="B478" s="3" t="s">
        <v>19</v>
      </c>
      <c r="C478" s="20" t="s">
        <v>1425</v>
      </c>
      <c r="D478" s="20" t="s">
        <v>1426</v>
      </c>
    </row>
    <row r="479" spans="1:4" s="27" customFormat="1" ht="90">
      <c r="A479" s="3" t="s">
        <v>1427</v>
      </c>
      <c r="B479" s="3" t="s">
        <v>19</v>
      </c>
      <c r="C479" s="20" t="s">
        <v>1428</v>
      </c>
      <c r="D479" s="20" t="s">
        <v>1429</v>
      </c>
    </row>
    <row r="480" spans="1:4" s="27" customFormat="1" ht="108">
      <c r="A480" s="3" t="s">
        <v>1430</v>
      </c>
      <c r="B480" s="3" t="s">
        <v>19</v>
      </c>
      <c r="C480" s="20" t="s">
        <v>1431</v>
      </c>
      <c r="D480" s="20" t="s">
        <v>1432</v>
      </c>
    </row>
    <row r="481" spans="1:4" s="27" customFormat="1" ht="126">
      <c r="A481" s="3" t="s">
        <v>1433</v>
      </c>
      <c r="B481" s="3" t="s">
        <v>19</v>
      </c>
      <c r="C481" s="20" t="s">
        <v>1434</v>
      </c>
      <c r="D481" s="20" t="s">
        <v>1435</v>
      </c>
    </row>
    <row r="482" spans="1:4" s="27" customFormat="1" ht="144">
      <c r="A482" s="3" t="s">
        <v>1436</v>
      </c>
      <c r="B482" s="3" t="s">
        <v>19</v>
      </c>
      <c r="C482" s="20" t="s">
        <v>1437</v>
      </c>
      <c r="D482" s="20" t="s">
        <v>1438</v>
      </c>
    </row>
    <row r="483" spans="1:4" s="27" customFormat="1" ht="54">
      <c r="A483" s="3" t="s">
        <v>1439</v>
      </c>
      <c r="B483" s="3" t="s">
        <v>19</v>
      </c>
      <c r="C483" s="20" t="s">
        <v>1440</v>
      </c>
      <c r="D483" s="20" t="s">
        <v>1441</v>
      </c>
    </row>
    <row r="484" spans="1:4" s="27" customFormat="1" ht="36">
      <c r="A484" s="3" t="s">
        <v>1442</v>
      </c>
      <c r="B484" s="3" t="s">
        <v>19</v>
      </c>
      <c r="C484" s="20" t="s">
        <v>1443</v>
      </c>
      <c r="D484" s="20" t="s">
        <v>1444</v>
      </c>
    </row>
    <row r="485" spans="1:4" s="27" customFormat="1" ht="36">
      <c r="A485" s="3" t="s">
        <v>1445</v>
      </c>
      <c r="B485" s="3" t="s">
        <v>19</v>
      </c>
      <c r="C485" s="20" t="s">
        <v>1446</v>
      </c>
      <c r="D485" s="20" t="s">
        <v>1447</v>
      </c>
    </row>
    <row r="486" spans="1:4" s="27" customFormat="1" ht="54">
      <c r="A486" s="3" t="s">
        <v>1448</v>
      </c>
      <c r="B486" s="3" t="s">
        <v>19</v>
      </c>
      <c r="C486" s="20" t="s">
        <v>1449</v>
      </c>
      <c r="D486" s="20" t="s">
        <v>1450</v>
      </c>
    </row>
    <row r="487" spans="1:4" s="27" customFormat="1" ht="54">
      <c r="A487" s="3" t="s">
        <v>1451</v>
      </c>
      <c r="B487" s="3" t="s">
        <v>19</v>
      </c>
      <c r="C487" s="20" t="s">
        <v>1452</v>
      </c>
      <c r="D487" s="20" t="s">
        <v>1453</v>
      </c>
    </row>
    <row r="488" spans="1:4" s="27" customFormat="1" ht="36">
      <c r="A488" s="3" t="s">
        <v>1454</v>
      </c>
      <c r="B488" s="3" t="s">
        <v>19</v>
      </c>
      <c r="C488" s="20" t="s">
        <v>1455</v>
      </c>
      <c r="D488" s="20" t="s">
        <v>1456</v>
      </c>
    </row>
    <row r="489" spans="1:4" s="27" customFormat="1" ht="108">
      <c r="A489" s="3" t="s">
        <v>1457</v>
      </c>
      <c r="B489" s="3" t="s">
        <v>19</v>
      </c>
      <c r="C489" s="20" t="s">
        <v>1458</v>
      </c>
      <c r="D489" s="20" t="s">
        <v>1459</v>
      </c>
    </row>
    <row r="490" spans="1:4" s="27" customFormat="1" ht="54">
      <c r="A490" s="3" t="s">
        <v>1460</v>
      </c>
      <c r="B490" s="3" t="s">
        <v>19</v>
      </c>
      <c r="C490" s="20" t="s">
        <v>1461</v>
      </c>
      <c r="D490" s="20" t="s">
        <v>1462</v>
      </c>
    </row>
    <row r="491" spans="1:4" s="27" customFormat="1" ht="90">
      <c r="A491" s="3" t="s">
        <v>1463</v>
      </c>
      <c r="B491" s="3" t="s">
        <v>19</v>
      </c>
      <c r="C491" s="20" t="s">
        <v>1464</v>
      </c>
      <c r="D491" s="20" t="s">
        <v>1465</v>
      </c>
    </row>
    <row r="492" spans="1:4" s="27" customFormat="1" ht="54">
      <c r="A492" s="3" t="s">
        <v>1466</v>
      </c>
      <c r="B492" s="3" t="s">
        <v>19</v>
      </c>
      <c r="C492" s="20" t="s">
        <v>1467</v>
      </c>
      <c r="D492" s="20" t="s">
        <v>1468</v>
      </c>
    </row>
    <row r="493" spans="1:4" s="27" customFormat="1" ht="90">
      <c r="A493" s="3" t="s">
        <v>1469</v>
      </c>
      <c r="B493" s="3" t="s">
        <v>19</v>
      </c>
      <c r="C493" s="20" t="s">
        <v>1470</v>
      </c>
      <c r="D493" s="20" t="s">
        <v>1471</v>
      </c>
    </row>
    <row r="494" spans="1:4" s="27" customFormat="1" ht="126">
      <c r="A494" s="3" t="s">
        <v>1472</v>
      </c>
      <c r="B494" s="3" t="s">
        <v>19</v>
      </c>
      <c r="C494" s="20" t="s">
        <v>1473</v>
      </c>
      <c r="D494" s="20" t="s">
        <v>1474</v>
      </c>
    </row>
    <row r="495" spans="1:4" s="27" customFormat="1" ht="36">
      <c r="A495" s="3" t="s">
        <v>1475</v>
      </c>
      <c r="B495" s="3" t="s">
        <v>19</v>
      </c>
      <c r="C495" s="20" t="s">
        <v>1476</v>
      </c>
      <c r="D495" s="20" t="s">
        <v>1477</v>
      </c>
    </row>
    <row r="496" spans="1:4" s="27" customFormat="1" ht="108">
      <c r="A496" s="3" t="s">
        <v>1478</v>
      </c>
      <c r="B496" s="3" t="s">
        <v>19</v>
      </c>
      <c r="C496" s="20" t="s">
        <v>1479</v>
      </c>
      <c r="D496" s="20" t="s">
        <v>1480</v>
      </c>
    </row>
    <row r="497" spans="1:4" s="27" customFormat="1" ht="54">
      <c r="A497" s="3" t="s">
        <v>1481</v>
      </c>
      <c r="B497" s="3" t="s">
        <v>19</v>
      </c>
      <c r="C497" s="20" t="s">
        <v>1482</v>
      </c>
      <c r="D497" s="20" t="s">
        <v>1483</v>
      </c>
    </row>
    <row r="498" spans="1:4" s="27" customFormat="1" ht="36">
      <c r="A498" s="3" t="s">
        <v>1484</v>
      </c>
      <c r="B498" s="3" t="s">
        <v>19</v>
      </c>
      <c r="C498" s="20" t="s">
        <v>1485</v>
      </c>
      <c r="D498" s="20" t="s">
        <v>1486</v>
      </c>
    </row>
    <row r="499" spans="1:4" s="27" customFormat="1" ht="36">
      <c r="A499" s="3" t="s">
        <v>1487</v>
      </c>
      <c r="B499" s="3" t="s">
        <v>19</v>
      </c>
      <c r="C499" s="20" t="s">
        <v>1488</v>
      </c>
      <c r="D499" s="20" t="s">
        <v>1489</v>
      </c>
    </row>
    <row r="500" spans="1:4" s="27" customFormat="1" ht="144">
      <c r="A500" s="3" t="s">
        <v>1490</v>
      </c>
      <c r="B500" s="3" t="s">
        <v>19</v>
      </c>
      <c r="C500" s="20" t="s">
        <v>1491</v>
      </c>
      <c r="D500" s="20" t="s">
        <v>1492</v>
      </c>
    </row>
    <row r="501" spans="1:4" s="27" customFormat="1" ht="36">
      <c r="A501" s="3" t="s">
        <v>1493</v>
      </c>
      <c r="B501" s="3" t="s">
        <v>19</v>
      </c>
      <c r="C501" s="20" t="s">
        <v>1494</v>
      </c>
      <c r="D501" s="20" t="s">
        <v>1495</v>
      </c>
    </row>
    <row r="502" spans="1:4" s="27" customFormat="1" ht="108">
      <c r="A502" s="3" t="s">
        <v>1496</v>
      </c>
      <c r="B502" s="3" t="s">
        <v>19</v>
      </c>
      <c r="C502" s="20" t="s">
        <v>1497</v>
      </c>
      <c r="D502" s="20" t="s">
        <v>1498</v>
      </c>
    </row>
    <row r="503" spans="1:4" s="27" customFormat="1" ht="72">
      <c r="A503" s="3" t="s">
        <v>1499</v>
      </c>
      <c r="B503" s="3" t="s">
        <v>19</v>
      </c>
      <c r="C503" s="20" t="s">
        <v>1500</v>
      </c>
      <c r="D503" s="20" t="s">
        <v>1501</v>
      </c>
    </row>
    <row r="504" spans="1:4" s="27" customFormat="1" ht="54">
      <c r="A504" s="3" t="s">
        <v>1502</v>
      </c>
      <c r="B504" s="3" t="s">
        <v>19</v>
      </c>
      <c r="C504" s="20" t="s">
        <v>1503</v>
      </c>
      <c r="D504" s="20" t="s">
        <v>1504</v>
      </c>
    </row>
    <row r="505" spans="1:4" s="27" customFormat="1" ht="54">
      <c r="A505" s="3" t="s">
        <v>1505</v>
      </c>
      <c r="B505" s="3" t="s">
        <v>19</v>
      </c>
      <c r="C505" s="20" t="s">
        <v>1506</v>
      </c>
      <c r="D505" s="20" t="s">
        <v>1507</v>
      </c>
    </row>
    <row r="506" spans="1:4" s="27" customFormat="1" ht="36">
      <c r="A506" s="3" t="s">
        <v>1508</v>
      </c>
      <c r="B506" s="3" t="s">
        <v>19</v>
      </c>
      <c r="C506" s="20" t="s">
        <v>1509</v>
      </c>
      <c r="D506" s="20" t="s">
        <v>1510</v>
      </c>
    </row>
    <row r="507" spans="1:4" s="27" customFormat="1" ht="54">
      <c r="A507" s="3" t="s">
        <v>1511</v>
      </c>
      <c r="B507" s="3" t="s">
        <v>19</v>
      </c>
      <c r="C507" s="20" t="s">
        <v>1512</v>
      </c>
      <c r="D507" s="20" t="s">
        <v>1513</v>
      </c>
    </row>
    <row r="508" spans="1:4" s="27" customFormat="1" ht="72">
      <c r="A508" s="3" t="s">
        <v>1514</v>
      </c>
      <c r="B508" s="3" t="s">
        <v>19</v>
      </c>
      <c r="C508" s="20" t="s">
        <v>1515</v>
      </c>
      <c r="D508" s="20" t="s">
        <v>1516</v>
      </c>
    </row>
    <row r="509" spans="1:4" s="27" customFormat="1" ht="36">
      <c r="A509" s="3" t="s">
        <v>1517</v>
      </c>
      <c r="B509" s="3" t="s">
        <v>19</v>
      </c>
      <c r="C509" s="20" t="s">
        <v>1518</v>
      </c>
      <c r="D509" s="20" t="s">
        <v>1519</v>
      </c>
    </row>
    <row r="510" spans="1:4" s="27" customFormat="1" ht="54">
      <c r="A510" s="3" t="s">
        <v>1520</v>
      </c>
      <c r="B510" s="3" t="s">
        <v>19</v>
      </c>
      <c r="C510" s="20" t="s">
        <v>1521</v>
      </c>
      <c r="D510" s="20" t="s">
        <v>1522</v>
      </c>
    </row>
    <row r="511" spans="1:4" s="27" customFormat="1" ht="54">
      <c r="A511" s="3" t="s">
        <v>1523</v>
      </c>
      <c r="B511" s="3" t="s">
        <v>19</v>
      </c>
      <c r="C511" s="20" t="s">
        <v>1524</v>
      </c>
      <c r="D511" s="20" t="s">
        <v>1525</v>
      </c>
    </row>
    <row r="512" spans="1:4" s="27" customFormat="1" ht="54">
      <c r="A512" s="3" t="s">
        <v>1526</v>
      </c>
      <c r="B512" s="3" t="s">
        <v>19</v>
      </c>
      <c r="C512" s="20" t="s">
        <v>1527</v>
      </c>
      <c r="D512" s="20" t="s">
        <v>1528</v>
      </c>
    </row>
    <row r="513" spans="1:4" s="27" customFormat="1" ht="54">
      <c r="A513" s="3" t="s">
        <v>1529</v>
      </c>
      <c r="B513" s="3" t="s">
        <v>19</v>
      </c>
      <c r="C513" s="20" t="s">
        <v>1530</v>
      </c>
      <c r="D513" s="20" t="s">
        <v>1531</v>
      </c>
    </row>
    <row r="514" spans="1:4" s="27" customFormat="1" ht="72">
      <c r="A514" s="3" t="s">
        <v>1532</v>
      </c>
      <c r="B514" s="3" t="s">
        <v>19</v>
      </c>
      <c r="C514" s="20" t="s">
        <v>1533</v>
      </c>
      <c r="D514" s="20" t="s">
        <v>1534</v>
      </c>
    </row>
    <row r="515" spans="1:4" s="27" customFormat="1" ht="162">
      <c r="A515" s="3" t="s">
        <v>1535</v>
      </c>
      <c r="B515" s="3" t="s">
        <v>19</v>
      </c>
      <c r="C515" s="20" t="s">
        <v>1536</v>
      </c>
      <c r="D515" s="20" t="s">
        <v>1537</v>
      </c>
    </row>
    <row r="516" spans="1:4" s="27" customFormat="1" ht="108">
      <c r="A516" s="3" t="s">
        <v>1538</v>
      </c>
      <c r="B516" s="3" t="s">
        <v>19</v>
      </c>
      <c r="C516" s="20" t="s">
        <v>1539</v>
      </c>
      <c r="D516" s="20" t="s">
        <v>1540</v>
      </c>
    </row>
    <row r="517" spans="1:4" s="27" customFormat="1" ht="54">
      <c r="A517" s="3" t="s">
        <v>1541</v>
      </c>
      <c r="B517" s="3" t="s">
        <v>19</v>
      </c>
      <c r="C517" s="20" t="s">
        <v>1542</v>
      </c>
      <c r="D517" s="20" t="s">
        <v>1543</v>
      </c>
    </row>
    <row r="518" spans="1:4" s="27" customFormat="1" ht="72">
      <c r="A518" s="3" t="s">
        <v>1544</v>
      </c>
      <c r="B518" s="3" t="s">
        <v>19</v>
      </c>
      <c r="C518" s="20" t="s">
        <v>1545</v>
      </c>
      <c r="D518" s="20" t="s">
        <v>1546</v>
      </c>
    </row>
    <row r="519" spans="1:4" s="27" customFormat="1" ht="54">
      <c r="A519" s="3" t="s">
        <v>1547</v>
      </c>
      <c r="B519" s="3" t="s">
        <v>19</v>
      </c>
      <c r="C519" s="20" t="s">
        <v>1548</v>
      </c>
      <c r="D519" s="20" t="s">
        <v>1549</v>
      </c>
    </row>
    <row r="520" spans="1:4" s="27" customFormat="1" ht="198">
      <c r="A520" s="3" t="s">
        <v>1550</v>
      </c>
      <c r="B520" s="3" t="s">
        <v>19</v>
      </c>
      <c r="C520" s="20" t="s">
        <v>1551</v>
      </c>
      <c r="D520" s="20" t="s">
        <v>1552</v>
      </c>
    </row>
    <row r="521" spans="1:4" s="27" customFormat="1" ht="72">
      <c r="A521" s="3" t="s">
        <v>1553</v>
      </c>
      <c r="B521" s="3" t="s">
        <v>19</v>
      </c>
      <c r="C521" s="20" t="s">
        <v>8496</v>
      </c>
      <c r="D521" s="20" t="s">
        <v>8497</v>
      </c>
    </row>
    <row r="522" spans="1:4" s="27" customFormat="1" ht="72">
      <c r="A522" s="3" t="s">
        <v>1554</v>
      </c>
      <c r="B522" s="3" t="s">
        <v>19</v>
      </c>
      <c r="C522" s="20" t="s">
        <v>1555</v>
      </c>
      <c r="D522" s="20" t="s">
        <v>1556</v>
      </c>
    </row>
    <row r="523" spans="1:4" s="27" customFormat="1" ht="36">
      <c r="A523" s="3" t="s">
        <v>1557</v>
      </c>
      <c r="B523" s="3" t="s">
        <v>19</v>
      </c>
      <c r="C523" s="20" t="s">
        <v>1558</v>
      </c>
      <c r="D523" s="20" t="s">
        <v>1559</v>
      </c>
    </row>
    <row r="524" spans="1:4" s="27" customFormat="1" ht="72">
      <c r="A524" s="3" t="s">
        <v>1560</v>
      </c>
      <c r="B524" s="3" t="s">
        <v>19</v>
      </c>
      <c r="C524" s="20" t="s">
        <v>1561</v>
      </c>
      <c r="D524" s="20" t="s">
        <v>1562</v>
      </c>
    </row>
    <row r="525" spans="1:4" s="27" customFormat="1" ht="36">
      <c r="A525" s="3" t="s">
        <v>1563</v>
      </c>
      <c r="B525" s="3" t="s">
        <v>19</v>
      </c>
      <c r="C525" s="20" t="s">
        <v>1564</v>
      </c>
      <c r="D525" s="20" t="s">
        <v>1565</v>
      </c>
    </row>
    <row r="526" spans="1:4" s="27" customFormat="1" ht="162">
      <c r="A526" s="34" t="s">
        <v>1566</v>
      </c>
      <c r="B526" s="45" t="s">
        <v>19</v>
      </c>
      <c r="C526" s="8" t="s">
        <v>1567</v>
      </c>
      <c r="D526" s="7" t="s">
        <v>1568</v>
      </c>
    </row>
    <row r="527" spans="1:4" s="27" customFormat="1" ht="342">
      <c r="A527" s="15" t="s">
        <v>1569</v>
      </c>
      <c r="B527" s="9" t="s">
        <v>19</v>
      </c>
      <c r="C527" s="29" t="s">
        <v>1570</v>
      </c>
      <c r="D527" s="16" t="s">
        <v>1571</v>
      </c>
    </row>
    <row r="528" spans="1:4" s="27" customFormat="1" ht="180">
      <c r="A528" s="9" t="s">
        <v>1572</v>
      </c>
      <c r="B528" s="9" t="s">
        <v>19</v>
      </c>
      <c r="C528" s="29" t="s">
        <v>1573</v>
      </c>
      <c r="D528" s="16" t="s">
        <v>1574</v>
      </c>
    </row>
    <row r="529" spans="1:4" s="27" customFormat="1" ht="72">
      <c r="A529" s="35" t="s">
        <v>1575</v>
      </c>
      <c r="B529" s="35" t="s">
        <v>19</v>
      </c>
      <c r="C529" s="57" t="s">
        <v>1576</v>
      </c>
      <c r="D529" s="57" t="s">
        <v>1577</v>
      </c>
    </row>
    <row r="530" spans="1:4" s="27" customFormat="1" ht="72">
      <c r="A530" s="3" t="s">
        <v>1578</v>
      </c>
      <c r="B530" s="3" t="s">
        <v>19</v>
      </c>
      <c r="C530" s="20" t="s">
        <v>1579</v>
      </c>
      <c r="D530" s="20" t="s">
        <v>1580</v>
      </c>
    </row>
    <row r="531" spans="1:4" s="27" customFormat="1" ht="36">
      <c r="A531" s="3" t="s">
        <v>1581</v>
      </c>
      <c r="B531" s="3" t="s">
        <v>19</v>
      </c>
      <c r="C531" s="20" t="s">
        <v>1582</v>
      </c>
      <c r="D531" s="20" t="s">
        <v>1583</v>
      </c>
    </row>
    <row r="532" spans="1:4" s="27" customFormat="1" ht="216">
      <c r="A532" s="3" t="s">
        <v>1584</v>
      </c>
      <c r="B532" s="3" t="s">
        <v>19</v>
      </c>
      <c r="C532" s="20" t="s">
        <v>1585</v>
      </c>
      <c r="D532" s="20" t="s">
        <v>1586</v>
      </c>
    </row>
    <row r="533" spans="1:4" s="27" customFormat="1" ht="90">
      <c r="A533" s="3" t="s">
        <v>1587</v>
      </c>
      <c r="B533" s="3" t="s">
        <v>19</v>
      </c>
      <c r="C533" s="20" t="s">
        <v>1588</v>
      </c>
      <c r="D533" s="20" t="s">
        <v>1589</v>
      </c>
    </row>
    <row r="534" spans="1:4" s="27" customFormat="1" ht="54">
      <c r="A534" s="3" t="s">
        <v>1590</v>
      </c>
      <c r="B534" s="3" t="s">
        <v>19</v>
      </c>
      <c r="C534" s="20" t="s">
        <v>1591</v>
      </c>
      <c r="D534" s="20" t="s">
        <v>1592</v>
      </c>
    </row>
    <row r="535" spans="1:4" s="27" customFormat="1" ht="54">
      <c r="A535" s="3" t="s">
        <v>1593</v>
      </c>
      <c r="B535" s="3" t="s">
        <v>19</v>
      </c>
      <c r="C535" s="20" t="s">
        <v>1594</v>
      </c>
      <c r="D535" s="20" t="s">
        <v>1595</v>
      </c>
    </row>
    <row r="536" spans="1:4" s="27" customFormat="1" ht="72">
      <c r="A536" s="3" t="s">
        <v>1596</v>
      </c>
      <c r="B536" s="3" t="s">
        <v>19</v>
      </c>
      <c r="C536" s="20" t="s">
        <v>1597</v>
      </c>
      <c r="D536" s="20" t="s">
        <v>1598</v>
      </c>
    </row>
    <row r="537" spans="1:4" s="27" customFormat="1" ht="54">
      <c r="A537" s="3" t="s">
        <v>1599</v>
      </c>
      <c r="B537" s="3" t="s">
        <v>19</v>
      </c>
      <c r="C537" s="20" t="s">
        <v>1600</v>
      </c>
      <c r="D537" s="20" t="s">
        <v>1601</v>
      </c>
    </row>
    <row r="538" spans="1:4" s="27" customFormat="1" ht="36">
      <c r="A538" s="3" t="s">
        <v>1602</v>
      </c>
      <c r="B538" s="3" t="s">
        <v>19</v>
      </c>
      <c r="C538" s="20" t="s">
        <v>1603</v>
      </c>
      <c r="D538" s="20" t="s">
        <v>1604</v>
      </c>
    </row>
    <row r="539" spans="1:4" s="27" customFormat="1" ht="54">
      <c r="A539" s="3" t="s">
        <v>1605</v>
      </c>
      <c r="B539" s="3" t="s">
        <v>19</v>
      </c>
      <c r="C539" s="20" t="s">
        <v>1606</v>
      </c>
      <c r="D539" s="20" t="s">
        <v>1607</v>
      </c>
    </row>
    <row r="540" spans="1:4" s="27" customFormat="1" ht="54">
      <c r="A540" s="3" t="s">
        <v>1608</v>
      </c>
      <c r="B540" s="3" t="s">
        <v>19</v>
      </c>
      <c r="C540" s="20" t="s">
        <v>1609</v>
      </c>
      <c r="D540" s="20" t="s">
        <v>1610</v>
      </c>
    </row>
    <row r="541" spans="1:4" s="27" customFormat="1" ht="90">
      <c r="A541" s="3" t="s">
        <v>1611</v>
      </c>
      <c r="B541" s="3" t="s">
        <v>19</v>
      </c>
      <c r="C541" s="20" t="s">
        <v>1612</v>
      </c>
      <c r="D541" s="20" t="s">
        <v>1613</v>
      </c>
    </row>
    <row r="542" spans="1:4" s="27" customFormat="1" ht="54">
      <c r="A542" s="3" t="s">
        <v>1614</v>
      </c>
      <c r="B542" s="3" t="s">
        <v>19</v>
      </c>
      <c r="C542" s="20" t="s">
        <v>1615</v>
      </c>
      <c r="D542" s="20" t="s">
        <v>1616</v>
      </c>
    </row>
    <row r="543" spans="1:4" s="27" customFormat="1" ht="54">
      <c r="A543" s="9" t="s">
        <v>1617</v>
      </c>
      <c r="B543" s="9" t="s">
        <v>19</v>
      </c>
      <c r="C543" s="51" t="s">
        <v>1618</v>
      </c>
      <c r="D543" s="80" t="s">
        <v>1619</v>
      </c>
    </row>
    <row r="544" spans="1:4" s="27" customFormat="1" ht="126">
      <c r="A544" s="9" t="s">
        <v>1620</v>
      </c>
      <c r="B544" s="9" t="s">
        <v>19</v>
      </c>
      <c r="C544" s="51" t="s">
        <v>1621</v>
      </c>
      <c r="D544" s="16" t="s">
        <v>1622</v>
      </c>
    </row>
    <row r="545" spans="1:4" s="27" customFormat="1" ht="72">
      <c r="A545" s="9" t="s">
        <v>1623</v>
      </c>
      <c r="B545" s="9" t="s">
        <v>19</v>
      </c>
      <c r="C545" s="51" t="s">
        <v>1624</v>
      </c>
      <c r="D545" s="16" t="s">
        <v>1625</v>
      </c>
    </row>
    <row r="546" spans="1:4" s="27" customFormat="1" ht="40">
      <c r="A546" s="9" t="s">
        <v>1626</v>
      </c>
      <c r="B546" s="9" t="s">
        <v>19</v>
      </c>
      <c r="C546" s="51" t="s">
        <v>1627</v>
      </c>
      <c r="D546" s="16" t="s">
        <v>1628</v>
      </c>
    </row>
    <row r="547" spans="1:4" s="27" customFormat="1" ht="108">
      <c r="A547" s="9" t="s">
        <v>1630</v>
      </c>
      <c r="B547" s="9" t="s">
        <v>8584</v>
      </c>
      <c r="C547" s="16" t="s">
        <v>1631</v>
      </c>
      <c r="D547" s="16" t="s">
        <v>1632</v>
      </c>
    </row>
    <row r="548" spans="1:4" s="27" customFormat="1" ht="54">
      <c r="A548" s="9" t="s">
        <v>1633</v>
      </c>
      <c r="B548" s="9" t="s">
        <v>8584</v>
      </c>
      <c r="C548" s="16" t="s">
        <v>1634</v>
      </c>
      <c r="D548" s="16" t="s">
        <v>8498</v>
      </c>
    </row>
    <row r="549" spans="1:4" s="27" customFormat="1" ht="36">
      <c r="A549" s="9" t="s">
        <v>1635</v>
      </c>
      <c r="B549" s="9" t="s">
        <v>8584</v>
      </c>
      <c r="C549" s="16" t="s">
        <v>1636</v>
      </c>
      <c r="D549" s="16" t="s">
        <v>1637</v>
      </c>
    </row>
    <row r="550" spans="1:4" s="27" customFormat="1" ht="36">
      <c r="A550" s="9" t="s">
        <v>1638</v>
      </c>
      <c r="B550" s="9" t="s">
        <v>8584</v>
      </c>
      <c r="C550" s="16" t="s">
        <v>1639</v>
      </c>
      <c r="D550" s="16" t="s">
        <v>1640</v>
      </c>
    </row>
    <row r="551" spans="1:4" s="27" customFormat="1" ht="36">
      <c r="A551" s="9" t="s">
        <v>1641</v>
      </c>
      <c r="B551" s="9" t="s">
        <v>8584</v>
      </c>
      <c r="C551" s="16" t="s">
        <v>1642</v>
      </c>
      <c r="D551" s="16" t="s">
        <v>1643</v>
      </c>
    </row>
    <row r="552" spans="1:4" s="27" customFormat="1" ht="54">
      <c r="A552" s="9" t="s">
        <v>1644</v>
      </c>
      <c r="B552" s="9" t="s">
        <v>8584</v>
      </c>
      <c r="C552" s="16" t="s">
        <v>1645</v>
      </c>
      <c r="D552" s="16" t="s">
        <v>1646</v>
      </c>
    </row>
    <row r="553" spans="1:4" s="27" customFormat="1" ht="306">
      <c r="A553" s="9" t="s">
        <v>1647</v>
      </c>
      <c r="B553" s="9" t="s">
        <v>8584</v>
      </c>
      <c r="C553" s="16" t="s">
        <v>1648</v>
      </c>
      <c r="D553" s="16" t="s">
        <v>1649</v>
      </c>
    </row>
    <row r="554" spans="1:4" s="27" customFormat="1" ht="90">
      <c r="A554" s="9" t="s">
        <v>1650</v>
      </c>
      <c r="B554" s="9" t="s">
        <v>8584</v>
      </c>
      <c r="C554" s="16" t="s">
        <v>1651</v>
      </c>
      <c r="D554" s="16" t="s">
        <v>1652</v>
      </c>
    </row>
    <row r="555" spans="1:4" s="27" customFormat="1" ht="90">
      <c r="A555" s="9" t="s">
        <v>1653</v>
      </c>
      <c r="B555" s="9" t="s">
        <v>8584</v>
      </c>
      <c r="C555" s="16" t="s">
        <v>1654</v>
      </c>
      <c r="D555" s="16" t="s">
        <v>1655</v>
      </c>
    </row>
    <row r="556" spans="1:4" s="27" customFormat="1" ht="54">
      <c r="A556" s="9" t="s">
        <v>1656</v>
      </c>
      <c r="B556" s="9" t="s">
        <v>8584</v>
      </c>
      <c r="C556" s="16" t="s">
        <v>1657</v>
      </c>
      <c r="D556" s="16" t="s">
        <v>1658</v>
      </c>
    </row>
    <row r="557" spans="1:4" s="27" customFormat="1" ht="72">
      <c r="A557" s="9" t="s">
        <v>1659</v>
      </c>
      <c r="B557" s="9" t="s">
        <v>8584</v>
      </c>
      <c r="C557" s="16" t="s">
        <v>1660</v>
      </c>
      <c r="D557" s="16" t="s">
        <v>1661</v>
      </c>
    </row>
    <row r="558" spans="1:4" s="27" customFormat="1" ht="72">
      <c r="A558" s="9" t="s">
        <v>1662</v>
      </c>
      <c r="B558" s="9" t="s">
        <v>8584</v>
      </c>
      <c r="C558" s="16" t="s">
        <v>1663</v>
      </c>
      <c r="D558" s="16" t="s">
        <v>1664</v>
      </c>
    </row>
    <row r="559" spans="1:4" s="27" customFormat="1" ht="54">
      <c r="A559" s="9" t="s">
        <v>1665</v>
      </c>
      <c r="B559" s="9" t="s">
        <v>8584</v>
      </c>
      <c r="C559" s="16" t="s">
        <v>1666</v>
      </c>
      <c r="D559" s="16" t="s">
        <v>1667</v>
      </c>
    </row>
    <row r="560" spans="1:4" s="27" customFormat="1" ht="54">
      <c r="A560" s="9" t="s">
        <v>1668</v>
      </c>
      <c r="B560" s="9" t="s">
        <v>8584</v>
      </c>
      <c r="C560" s="16" t="s">
        <v>1669</v>
      </c>
      <c r="D560" s="16" t="s">
        <v>1670</v>
      </c>
    </row>
    <row r="561" spans="1:4" s="27" customFormat="1" ht="108">
      <c r="A561" s="9" t="s">
        <v>1671</v>
      </c>
      <c r="B561" s="9" t="s">
        <v>8584</v>
      </c>
      <c r="C561" s="16" t="s">
        <v>1672</v>
      </c>
      <c r="D561" s="16" t="s">
        <v>1673</v>
      </c>
    </row>
    <row r="562" spans="1:4" s="27" customFormat="1" ht="90">
      <c r="A562" s="9" t="s">
        <v>1674</v>
      </c>
      <c r="B562" s="9" t="s">
        <v>8584</v>
      </c>
      <c r="C562" s="16" t="s">
        <v>1675</v>
      </c>
      <c r="D562" s="16" t="s">
        <v>1676</v>
      </c>
    </row>
    <row r="563" spans="1:4" s="27" customFormat="1" ht="72">
      <c r="A563" s="9" t="s">
        <v>1677</v>
      </c>
      <c r="B563" s="9" t="s">
        <v>8584</v>
      </c>
      <c r="C563" s="16" t="s">
        <v>1678</v>
      </c>
      <c r="D563" s="16" t="s">
        <v>1679</v>
      </c>
    </row>
    <row r="564" spans="1:4" s="27" customFormat="1" ht="54">
      <c r="A564" s="9" t="s">
        <v>1680</v>
      </c>
      <c r="B564" s="9" t="s">
        <v>8584</v>
      </c>
      <c r="C564" s="16" t="s">
        <v>1681</v>
      </c>
      <c r="D564" s="16" t="s">
        <v>1682</v>
      </c>
    </row>
    <row r="565" spans="1:4" s="27" customFormat="1" ht="72">
      <c r="A565" s="9" t="s">
        <v>1683</v>
      </c>
      <c r="B565" s="9" t="s">
        <v>8584</v>
      </c>
      <c r="C565" s="16" t="s">
        <v>1684</v>
      </c>
      <c r="D565" s="16" t="s">
        <v>1685</v>
      </c>
    </row>
    <row r="566" spans="1:4" s="27" customFormat="1" ht="54">
      <c r="A566" s="9" t="s">
        <v>1686</v>
      </c>
      <c r="B566" s="9" t="s">
        <v>8584</v>
      </c>
      <c r="C566" s="16" t="s">
        <v>1687</v>
      </c>
      <c r="D566" s="16" t="s">
        <v>1688</v>
      </c>
    </row>
    <row r="567" spans="1:4" s="27" customFormat="1" ht="72">
      <c r="A567" s="9" t="s">
        <v>1689</v>
      </c>
      <c r="B567" s="9" t="s">
        <v>8584</v>
      </c>
      <c r="C567" s="16" t="s">
        <v>1690</v>
      </c>
      <c r="D567" s="21" t="s">
        <v>1691</v>
      </c>
    </row>
    <row r="568" spans="1:4" s="27" customFormat="1" ht="72">
      <c r="A568" s="9" t="s">
        <v>1692</v>
      </c>
      <c r="B568" s="9" t="s">
        <v>8584</v>
      </c>
      <c r="C568" s="16" t="s">
        <v>1693</v>
      </c>
      <c r="D568" s="21" t="s">
        <v>1694</v>
      </c>
    </row>
    <row r="569" spans="1:4" s="27" customFormat="1" ht="72">
      <c r="A569" s="9" t="s">
        <v>1695</v>
      </c>
      <c r="B569" s="9" t="s">
        <v>8584</v>
      </c>
      <c r="C569" s="16" t="s">
        <v>1696</v>
      </c>
      <c r="D569" s="16" t="s">
        <v>1697</v>
      </c>
    </row>
    <row r="570" spans="1:4" s="27" customFormat="1" ht="36">
      <c r="A570" s="9" t="s">
        <v>1698</v>
      </c>
      <c r="B570" s="9" t="s">
        <v>8584</v>
      </c>
      <c r="C570" s="16" t="s">
        <v>1699</v>
      </c>
      <c r="D570" s="16" t="s">
        <v>1700</v>
      </c>
    </row>
    <row r="571" spans="1:4" s="27" customFormat="1" ht="72">
      <c r="A571" s="9" t="s">
        <v>1701</v>
      </c>
      <c r="B571" s="9" t="s">
        <v>8584</v>
      </c>
      <c r="C571" s="16" t="s">
        <v>1702</v>
      </c>
      <c r="D571" s="16" t="s">
        <v>1703</v>
      </c>
    </row>
    <row r="572" spans="1:4" s="27" customFormat="1" ht="54">
      <c r="A572" s="9" t="s">
        <v>1704</v>
      </c>
      <c r="B572" s="9" t="s">
        <v>8584</v>
      </c>
      <c r="C572" s="16" t="s">
        <v>1705</v>
      </c>
      <c r="D572" s="16" t="s">
        <v>1706</v>
      </c>
    </row>
    <row r="573" spans="1:4" s="27" customFormat="1" ht="54">
      <c r="A573" s="9" t="s">
        <v>1707</v>
      </c>
      <c r="B573" s="9" t="s">
        <v>8584</v>
      </c>
      <c r="C573" s="16" t="s">
        <v>1708</v>
      </c>
      <c r="D573" s="16" t="s">
        <v>1709</v>
      </c>
    </row>
    <row r="574" spans="1:4" s="27" customFormat="1" ht="36">
      <c r="A574" s="9" t="s">
        <v>1710</v>
      </c>
      <c r="B574" s="9" t="s">
        <v>8584</v>
      </c>
      <c r="C574" s="16" t="s">
        <v>1711</v>
      </c>
      <c r="D574" s="16" t="s">
        <v>1712</v>
      </c>
    </row>
    <row r="575" spans="1:4" s="27" customFormat="1" ht="54">
      <c r="A575" s="9" t="s">
        <v>1713</v>
      </c>
      <c r="B575" s="9" t="s">
        <v>8584</v>
      </c>
      <c r="C575" s="16" t="s">
        <v>1714</v>
      </c>
      <c r="D575" s="16" t="s">
        <v>1715</v>
      </c>
    </row>
    <row r="576" spans="1:4" s="27" customFormat="1" ht="36">
      <c r="A576" s="9" t="s">
        <v>1716</v>
      </c>
      <c r="B576" s="9" t="s">
        <v>8584</v>
      </c>
      <c r="C576" s="16" t="s">
        <v>1717</v>
      </c>
      <c r="D576" s="16" t="s">
        <v>1718</v>
      </c>
    </row>
    <row r="577" spans="1:4" s="27" customFormat="1" ht="36">
      <c r="A577" s="9" t="s">
        <v>1719</v>
      </c>
      <c r="B577" s="9" t="s">
        <v>8584</v>
      </c>
      <c r="C577" s="16" t="s">
        <v>1720</v>
      </c>
      <c r="D577" s="16" t="s">
        <v>1721</v>
      </c>
    </row>
    <row r="578" spans="1:4" s="27" customFormat="1" ht="108">
      <c r="A578" s="9" t="s">
        <v>1722</v>
      </c>
      <c r="B578" s="9" t="s">
        <v>8584</v>
      </c>
      <c r="C578" s="16" t="s">
        <v>1723</v>
      </c>
      <c r="D578" s="16" t="s">
        <v>1724</v>
      </c>
    </row>
    <row r="579" spans="1:4" s="27" customFormat="1" ht="36">
      <c r="A579" s="9" t="s">
        <v>1725</v>
      </c>
      <c r="B579" s="9" t="s">
        <v>8584</v>
      </c>
      <c r="C579" s="16" t="s">
        <v>1726</v>
      </c>
      <c r="D579" s="16" t="s">
        <v>1727</v>
      </c>
    </row>
    <row r="580" spans="1:4" s="27" customFormat="1" ht="36">
      <c r="A580" s="9" t="s">
        <v>1728</v>
      </c>
      <c r="B580" s="9" t="s">
        <v>8584</v>
      </c>
      <c r="C580" s="16" t="s">
        <v>1729</v>
      </c>
      <c r="D580" s="16" t="s">
        <v>1730</v>
      </c>
    </row>
    <row r="581" spans="1:4" s="27" customFormat="1" ht="36">
      <c r="A581" s="9" t="s">
        <v>1731</v>
      </c>
      <c r="B581" s="9" t="s">
        <v>8584</v>
      </c>
      <c r="C581" s="16" t="s">
        <v>1732</v>
      </c>
      <c r="D581" s="16" t="s">
        <v>1733</v>
      </c>
    </row>
    <row r="582" spans="1:4" s="27" customFormat="1" ht="36">
      <c r="A582" s="9" t="s">
        <v>1734</v>
      </c>
      <c r="B582" s="9" t="s">
        <v>8584</v>
      </c>
      <c r="C582" s="16" t="s">
        <v>1735</v>
      </c>
      <c r="D582" s="16" t="s">
        <v>1736</v>
      </c>
    </row>
    <row r="583" spans="1:4" s="27" customFormat="1" ht="54">
      <c r="A583" s="9" t="s">
        <v>1737</v>
      </c>
      <c r="B583" s="9" t="s">
        <v>8584</v>
      </c>
      <c r="C583" s="16" t="s">
        <v>1738</v>
      </c>
      <c r="D583" s="16" t="s">
        <v>1739</v>
      </c>
    </row>
    <row r="584" spans="1:4" s="27" customFormat="1" ht="36">
      <c r="A584" s="9" t="s">
        <v>1740</v>
      </c>
      <c r="B584" s="9" t="s">
        <v>8584</v>
      </c>
      <c r="C584" s="16" t="s">
        <v>1741</v>
      </c>
      <c r="D584" s="16" t="s">
        <v>1742</v>
      </c>
    </row>
    <row r="585" spans="1:4" s="27" customFormat="1" ht="54">
      <c r="A585" s="9" t="s">
        <v>1743</v>
      </c>
      <c r="B585" s="9" t="s">
        <v>8584</v>
      </c>
      <c r="C585" s="16" t="s">
        <v>1744</v>
      </c>
      <c r="D585" s="16" t="s">
        <v>1745</v>
      </c>
    </row>
    <row r="586" spans="1:4" s="27" customFormat="1" ht="36">
      <c r="A586" s="9" t="s">
        <v>1746</v>
      </c>
      <c r="B586" s="9" t="s">
        <v>8584</v>
      </c>
      <c r="C586" s="16" t="s">
        <v>1747</v>
      </c>
      <c r="D586" s="16" t="s">
        <v>1748</v>
      </c>
    </row>
    <row r="587" spans="1:4" s="27" customFormat="1" ht="36">
      <c r="A587" s="9" t="s">
        <v>1749</v>
      </c>
      <c r="B587" s="9" t="s">
        <v>8584</v>
      </c>
      <c r="C587" s="16" t="s">
        <v>1750</v>
      </c>
      <c r="D587" s="16" t="s">
        <v>1751</v>
      </c>
    </row>
    <row r="588" spans="1:4" s="27" customFormat="1" ht="54">
      <c r="A588" s="9" t="s">
        <v>1752</v>
      </c>
      <c r="B588" s="9" t="s">
        <v>8584</v>
      </c>
      <c r="C588" s="16" t="s">
        <v>1753</v>
      </c>
      <c r="D588" s="16" t="s">
        <v>1754</v>
      </c>
    </row>
    <row r="589" spans="1:4" s="27" customFormat="1" ht="72">
      <c r="A589" s="9" t="s">
        <v>1755</v>
      </c>
      <c r="B589" s="9" t="s">
        <v>8584</v>
      </c>
      <c r="C589" s="16" t="s">
        <v>1756</v>
      </c>
      <c r="D589" s="16" t="s">
        <v>1757</v>
      </c>
    </row>
    <row r="590" spans="1:4" s="27" customFormat="1" ht="180">
      <c r="A590" s="9" t="s">
        <v>1758</v>
      </c>
      <c r="B590" s="9" t="s">
        <v>8584</v>
      </c>
      <c r="C590" s="16" t="s">
        <v>1759</v>
      </c>
      <c r="D590" s="16" t="s">
        <v>1760</v>
      </c>
    </row>
    <row r="591" spans="1:4" s="27" customFormat="1" ht="90">
      <c r="A591" s="9" t="s">
        <v>1761</v>
      </c>
      <c r="B591" s="9" t="s">
        <v>8584</v>
      </c>
      <c r="C591" s="16" t="s">
        <v>1762</v>
      </c>
      <c r="D591" s="16" t="s">
        <v>1763</v>
      </c>
    </row>
    <row r="592" spans="1:4" s="27" customFormat="1" ht="36">
      <c r="A592" s="9" t="s">
        <v>1764</v>
      </c>
      <c r="B592" s="9" t="s">
        <v>8584</v>
      </c>
      <c r="C592" s="16" t="s">
        <v>1765</v>
      </c>
      <c r="D592" s="16" t="s">
        <v>1766</v>
      </c>
    </row>
    <row r="593" spans="1:4" s="27" customFormat="1" ht="144">
      <c r="A593" s="9" t="s">
        <v>1767</v>
      </c>
      <c r="B593" s="9" t="s">
        <v>8584</v>
      </c>
      <c r="C593" s="16" t="s">
        <v>1768</v>
      </c>
      <c r="D593" s="16" t="s">
        <v>8499</v>
      </c>
    </row>
    <row r="594" spans="1:4" s="27" customFormat="1" ht="72">
      <c r="A594" s="9" t="s">
        <v>1769</v>
      </c>
      <c r="B594" s="9" t="s">
        <v>8584</v>
      </c>
      <c r="C594" s="16" t="s">
        <v>1770</v>
      </c>
      <c r="D594" s="16" t="s">
        <v>1771</v>
      </c>
    </row>
    <row r="595" spans="1:4" s="27" customFormat="1" ht="108">
      <c r="A595" s="9" t="s">
        <v>1772</v>
      </c>
      <c r="B595" s="9" t="s">
        <v>8584</v>
      </c>
      <c r="C595" s="16" t="s">
        <v>1773</v>
      </c>
      <c r="D595" s="16" t="s">
        <v>1774</v>
      </c>
    </row>
    <row r="596" spans="1:4" s="27" customFormat="1" ht="72">
      <c r="A596" s="9" t="s">
        <v>1775</v>
      </c>
      <c r="B596" s="9" t="s">
        <v>8584</v>
      </c>
      <c r="C596" s="16" t="s">
        <v>1776</v>
      </c>
      <c r="D596" s="16" t="s">
        <v>1777</v>
      </c>
    </row>
    <row r="597" spans="1:4" s="27" customFormat="1" ht="126">
      <c r="A597" s="9" t="s">
        <v>1778</v>
      </c>
      <c r="B597" s="9" t="s">
        <v>8584</v>
      </c>
      <c r="C597" s="16" t="s">
        <v>1779</v>
      </c>
      <c r="D597" s="16" t="s">
        <v>1780</v>
      </c>
    </row>
    <row r="598" spans="1:4" s="27" customFormat="1" ht="126">
      <c r="A598" s="9" t="s">
        <v>1781</v>
      </c>
      <c r="B598" s="9" t="s">
        <v>8584</v>
      </c>
      <c r="C598" s="16" t="s">
        <v>1782</v>
      </c>
      <c r="D598" s="16" t="s">
        <v>1783</v>
      </c>
    </row>
    <row r="599" spans="1:4" s="27" customFormat="1" ht="144">
      <c r="A599" s="9" t="s">
        <v>1784</v>
      </c>
      <c r="B599" s="9" t="s">
        <v>8584</v>
      </c>
      <c r="C599" s="16" t="s">
        <v>1785</v>
      </c>
      <c r="D599" s="16" t="s">
        <v>1786</v>
      </c>
    </row>
    <row r="600" spans="1:4" s="27" customFormat="1" ht="108">
      <c r="A600" s="9" t="s">
        <v>1787</v>
      </c>
      <c r="B600" s="9" t="s">
        <v>8584</v>
      </c>
      <c r="C600" s="16" t="s">
        <v>1788</v>
      </c>
      <c r="D600" s="16" t="s">
        <v>1789</v>
      </c>
    </row>
    <row r="601" spans="1:4" s="27" customFormat="1" ht="234">
      <c r="A601" s="9" t="s">
        <v>1790</v>
      </c>
      <c r="B601" s="9" t="s">
        <v>8584</v>
      </c>
      <c r="C601" s="16" t="s">
        <v>1791</v>
      </c>
      <c r="D601" s="16" t="s">
        <v>1792</v>
      </c>
    </row>
    <row r="602" spans="1:4" s="27" customFormat="1" ht="90">
      <c r="A602" s="9" t="s">
        <v>1793</v>
      </c>
      <c r="B602" s="9" t="s">
        <v>8584</v>
      </c>
      <c r="C602" s="16" t="s">
        <v>1794</v>
      </c>
      <c r="D602" s="16" t="s">
        <v>1795</v>
      </c>
    </row>
    <row r="603" spans="1:4" s="27" customFormat="1" ht="72">
      <c r="A603" s="9" t="s">
        <v>1796</v>
      </c>
      <c r="B603" s="9" t="s">
        <v>8584</v>
      </c>
      <c r="C603" s="16" t="s">
        <v>1797</v>
      </c>
      <c r="D603" s="16" t="s">
        <v>1798</v>
      </c>
    </row>
    <row r="604" spans="1:4" s="27" customFormat="1" ht="36">
      <c r="A604" s="9" t="s">
        <v>1799</v>
      </c>
      <c r="B604" s="9" t="s">
        <v>8584</v>
      </c>
      <c r="C604" s="16" t="s">
        <v>1800</v>
      </c>
      <c r="D604" s="16" t="s">
        <v>8500</v>
      </c>
    </row>
    <row r="605" spans="1:4" s="27" customFormat="1" ht="54">
      <c r="A605" s="9" t="s">
        <v>1801</v>
      </c>
      <c r="B605" s="9" t="s">
        <v>8584</v>
      </c>
      <c r="C605" s="16" t="s">
        <v>1802</v>
      </c>
      <c r="D605" s="16" t="s">
        <v>1803</v>
      </c>
    </row>
    <row r="606" spans="1:4" s="27" customFormat="1" ht="90">
      <c r="A606" s="9" t="s">
        <v>1804</v>
      </c>
      <c r="B606" s="9" t="s">
        <v>8584</v>
      </c>
      <c r="C606" s="16" t="s">
        <v>1805</v>
      </c>
      <c r="D606" s="16" t="s">
        <v>1806</v>
      </c>
    </row>
    <row r="607" spans="1:4" s="27" customFormat="1" ht="72">
      <c r="A607" s="9" t="s">
        <v>1807</v>
      </c>
      <c r="B607" s="9" t="s">
        <v>8584</v>
      </c>
      <c r="C607" s="16" t="s">
        <v>1808</v>
      </c>
      <c r="D607" s="16" t="s">
        <v>1809</v>
      </c>
    </row>
    <row r="608" spans="1:4" s="27" customFormat="1" ht="36">
      <c r="A608" s="9" t="s">
        <v>1810</v>
      </c>
      <c r="B608" s="9" t="s">
        <v>8584</v>
      </c>
      <c r="C608" s="16" t="s">
        <v>1811</v>
      </c>
      <c r="D608" s="16" t="s">
        <v>1812</v>
      </c>
    </row>
    <row r="609" spans="1:4" s="27" customFormat="1" ht="180">
      <c r="A609" s="9" t="s">
        <v>1813</v>
      </c>
      <c r="B609" s="9" t="s">
        <v>8584</v>
      </c>
      <c r="C609" s="16" t="s">
        <v>1814</v>
      </c>
      <c r="D609" s="16" t="s">
        <v>1815</v>
      </c>
    </row>
    <row r="610" spans="1:4" s="27" customFormat="1" ht="126">
      <c r="A610" s="9" t="s">
        <v>1816</v>
      </c>
      <c r="B610" s="9" t="s">
        <v>8584</v>
      </c>
      <c r="C610" s="16" t="s">
        <v>1817</v>
      </c>
      <c r="D610" s="16" t="s">
        <v>1818</v>
      </c>
    </row>
    <row r="611" spans="1:4" s="27" customFormat="1" ht="54">
      <c r="A611" s="9" t="s">
        <v>1819</v>
      </c>
      <c r="B611" s="9" t="s">
        <v>8584</v>
      </c>
      <c r="C611" s="16" t="s">
        <v>1820</v>
      </c>
      <c r="D611" s="16" t="s">
        <v>1821</v>
      </c>
    </row>
    <row r="612" spans="1:4" s="27" customFormat="1" ht="126">
      <c r="A612" s="9" t="s">
        <v>1822</v>
      </c>
      <c r="B612" s="9" t="s">
        <v>8584</v>
      </c>
      <c r="C612" s="16" t="s">
        <v>1823</v>
      </c>
      <c r="D612" s="16" t="s">
        <v>1824</v>
      </c>
    </row>
    <row r="613" spans="1:4" s="27" customFormat="1" ht="72">
      <c r="A613" s="9" t="s">
        <v>1825</v>
      </c>
      <c r="B613" s="9" t="s">
        <v>8584</v>
      </c>
      <c r="C613" s="16" t="s">
        <v>1826</v>
      </c>
      <c r="D613" s="16" t="s">
        <v>1827</v>
      </c>
    </row>
    <row r="614" spans="1:4" s="27" customFormat="1" ht="72">
      <c r="A614" s="9" t="s">
        <v>1828</v>
      </c>
      <c r="B614" s="9" t="s">
        <v>8584</v>
      </c>
      <c r="C614" s="32" t="s">
        <v>1829</v>
      </c>
      <c r="D614" s="16" t="s">
        <v>1830</v>
      </c>
    </row>
    <row r="615" spans="1:4" s="27" customFormat="1" ht="162">
      <c r="A615" s="9" t="s">
        <v>1831</v>
      </c>
      <c r="B615" s="9" t="s">
        <v>8584</v>
      </c>
      <c r="C615" s="16" t="s">
        <v>1832</v>
      </c>
      <c r="D615" s="16" t="s">
        <v>1833</v>
      </c>
    </row>
    <row r="616" spans="1:4" s="27" customFormat="1" ht="234">
      <c r="A616" s="9" t="s">
        <v>1834</v>
      </c>
      <c r="B616" s="9" t="s">
        <v>8584</v>
      </c>
      <c r="C616" s="16" t="s">
        <v>1835</v>
      </c>
      <c r="D616" s="16" t="s">
        <v>1836</v>
      </c>
    </row>
    <row r="617" spans="1:4" s="27" customFormat="1" ht="108">
      <c r="A617" s="9" t="s">
        <v>1837</v>
      </c>
      <c r="B617" s="9" t="s">
        <v>8584</v>
      </c>
      <c r="C617" s="16" t="s">
        <v>1838</v>
      </c>
      <c r="D617" s="16" t="s">
        <v>1839</v>
      </c>
    </row>
    <row r="618" spans="1:4" s="27" customFormat="1" ht="36">
      <c r="A618" s="9" t="s">
        <v>1840</v>
      </c>
      <c r="B618" s="9" t="s">
        <v>8584</v>
      </c>
      <c r="C618" s="16" t="s">
        <v>1841</v>
      </c>
      <c r="D618" s="16" t="s">
        <v>1842</v>
      </c>
    </row>
    <row r="619" spans="1:4" s="27" customFormat="1" ht="108">
      <c r="A619" s="9" t="s">
        <v>1843</v>
      </c>
      <c r="B619" s="9" t="s">
        <v>8584</v>
      </c>
      <c r="C619" s="16" t="s">
        <v>1844</v>
      </c>
      <c r="D619" s="16" t="s">
        <v>1845</v>
      </c>
    </row>
    <row r="620" spans="1:4" s="27" customFormat="1" ht="54">
      <c r="A620" s="9" t="s">
        <v>1846</v>
      </c>
      <c r="B620" s="9" t="s">
        <v>8584</v>
      </c>
      <c r="C620" s="16" t="s">
        <v>1847</v>
      </c>
      <c r="D620" s="16" t="s">
        <v>1848</v>
      </c>
    </row>
    <row r="621" spans="1:4" s="27" customFormat="1">
      <c r="A621" s="9" t="s">
        <v>1849</v>
      </c>
      <c r="B621" s="9" t="s">
        <v>8584</v>
      </c>
      <c r="C621" s="16" t="s">
        <v>1850</v>
      </c>
      <c r="D621" s="16" t="s">
        <v>1851</v>
      </c>
    </row>
    <row r="622" spans="1:4" s="27" customFormat="1" ht="90">
      <c r="A622" s="9" t="s">
        <v>1852</v>
      </c>
      <c r="B622" s="9" t="s">
        <v>8584</v>
      </c>
      <c r="C622" s="16" t="s">
        <v>1853</v>
      </c>
      <c r="D622" s="16" t="s">
        <v>1854</v>
      </c>
    </row>
    <row r="623" spans="1:4" s="27" customFormat="1" ht="54">
      <c r="A623" s="9" t="s">
        <v>1855</v>
      </c>
      <c r="B623" s="9" t="s">
        <v>8584</v>
      </c>
      <c r="C623" s="16" t="s">
        <v>1856</v>
      </c>
      <c r="D623" s="16" t="s">
        <v>1857</v>
      </c>
    </row>
    <row r="624" spans="1:4" s="27" customFormat="1" ht="54">
      <c r="A624" s="9" t="s">
        <v>1858</v>
      </c>
      <c r="B624" s="9" t="s">
        <v>8584</v>
      </c>
      <c r="C624" s="16" t="s">
        <v>1859</v>
      </c>
      <c r="D624" s="16" t="s">
        <v>1860</v>
      </c>
    </row>
    <row r="625" spans="1:4" s="27" customFormat="1" ht="90">
      <c r="A625" s="9" t="s">
        <v>1861</v>
      </c>
      <c r="B625" s="9" t="s">
        <v>8584</v>
      </c>
      <c r="C625" s="16" t="s">
        <v>1862</v>
      </c>
      <c r="D625" s="16" t="s">
        <v>1863</v>
      </c>
    </row>
    <row r="626" spans="1:4" s="27" customFormat="1" ht="54">
      <c r="A626" s="9" t="s">
        <v>1864</v>
      </c>
      <c r="B626" s="9" t="s">
        <v>8584</v>
      </c>
      <c r="C626" s="16" t="s">
        <v>1865</v>
      </c>
      <c r="D626" s="16" t="s">
        <v>1866</v>
      </c>
    </row>
    <row r="627" spans="1:4" s="27" customFormat="1" ht="162">
      <c r="A627" s="9" t="s">
        <v>1867</v>
      </c>
      <c r="B627" s="9" t="s">
        <v>8584</v>
      </c>
      <c r="C627" s="16" t="s">
        <v>1868</v>
      </c>
      <c r="D627" s="16" t="s">
        <v>1869</v>
      </c>
    </row>
    <row r="628" spans="1:4" s="27" customFormat="1" ht="180">
      <c r="A628" s="9" t="s">
        <v>1870</v>
      </c>
      <c r="B628" s="9" t="s">
        <v>8584</v>
      </c>
      <c r="C628" s="16" t="s">
        <v>1871</v>
      </c>
      <c r="D628" s="16" t="s">
        <v>1872</v>
      </c>
    </row>
    <row r="629" spans="1:4" s="27" customFormat="1" ht="144">
      <c r="A629" s="9" t="s">
        <v>1873</v>
      </c>
      <c r="B629" s="9" t="s">
        <v>8584</v>
      </c>
      <c r="C629" s="16" t="s">
        <v>1874</v>
      </c>
      <c r="D629" s="16" t="s">
        <v>1875</v>
      </c>
    </row>
    <row r="630" spans="1:4" s="27" customFormat="1" ht="54">
      <c r="A630" s="9" t="s">
        <v>1876</v>
      </c>
      <c r="B630" s="9" t="s">
        <v>8584</v>
      </c>
      <c r="C630" s="16" t="s">
        <v>1877</v>
      </c>
      <c r="D630" s="16" t="s">
        <v>1878</v>
      </c>
    </row>
    <row r="631" spans="1:4" s="27" customFormat="1" ht="126">
      <c r="A631" s="9" t="s">
        <v>1879</v>
      </c>
      <c r="B631" s="9" t="s">
        <v>8584</v>
      </c>
      <c r="C631" s="16" t="s">
        <v>8501</v>
      </c>
      <c r="D631" s="16" t="s">
        <v>1880</v>
      </c>
    </row>
    <row r="632" spans="1:4" s="27" customFormat="1" ht="90">
      <c r="A632" s="9" t="s">
        <v>1881</v>
      </c>
      <c r="B632" s="9" t="s">
        <v>8584</v>
      </c>
      <c r="C632" s="16" t="s">
        <v>1882</v>
      </c>
      <c r="D632" s="16" t="s">
        <v>1883</v>
      </c>
    </row>
    <row r="633" spans="1:4" s="27" customFormat="1" ht="162">
      <c r="A633" s="9" t="s">
        <v>1884</v>
      </c>
      <c r="B633" s="9" t="s">
        <v>8584</v>
      </c>
      <c r="C633" s="16" t="s">
        <v>1885</v>
      </c>
      <c r="D633" s="16" t="s">
        <v>1886</v>
      </c>
    </row>
    <row r="634" spans="1:4" s="27" customFormat="1" ht="162">
      <c r="A634" s="9" t="s">
        <v>1887</v>
      </c>
      <c r="B634" s="9" t="s">
        <v>8584</v>
      </c>
      <c r="C634" s="16" t="s">
        <v>1888</v>
      </c>
      <c r="D634" s="16" t="s">
        <v>1889</v>
      </c>
    </row>
    <row r="635" spans="1:4" s="27" customFormat="1" ht="108">
      <c r="A635" s="9" t="s">
        <v>1890</v>
      </c>
      <c r="B635" s="9" t="s">
        <v>8584</v>
      </c>
      <c r="C635" s="16" t="s">
        <v>1891</v>
      </c>
      <c r="D635" s="16" t="s">
        <v>1892</v>
      </c>
    </row>
    <row r="636" spans="1:4" s="27" customFormat="1" ht="90">
      <c r="A636" s="9" t="s">
        <v>1893</v>
      </c>
      <c r="B636" s="9" t="s">
        <v>8584</v>
      </c>
      <c r="C636" s="16" t="s">
        <v>1894</v>
      </c>
      <c r="D636" s="16" t="s">
        <v>1895</v>
      </c>
    </row>
    <row r="637" spans="1:4" s="27" customFormat="1" ht="234">
      <c r="A637" s="9" t="s">
        <v>1896</v>
      </c>
      <c r="B637" s="9" t="s">
        <v>8584</v>
      </c>
      <c r="C637" s="16" t="s">
        <v>1897</v>
      </c>
      <c r="D637" s="16" t="s">
        <v>1898</v>
      </c>
    </row>
    <row r="638" spans="1:4" s="27" customFormat="1" ht="108">
      <c r="A638" s="9" t="s">
        <v>1899</v>
      </c>
      <c r="B638" s="9" t="s">
        <v>8584</v>
      </c>
      <c r="C638" s="16" t="s">
        <v>1900</v>
      </c>
      <c r="D638" s="16" t="s">
        <v>1901</v>
      </c>
    </row>
    <row r="639" spans="1:4" s="27" customFormat="1" ht="108">
      <c r="A639" s="9" t="s">
        <v>1902</v>
      </c>
      <c r="B639" s="9" t="s">
        <v>8584</v>
      </c>
      <c r="C639" s="16" t="s">
        <v>1903</v>
      </c>
      <c r="D639" s="16" t="s">
        <v>1904</v>
      </c>
    </row>
    <row r="640" spans="1:4" s="27" customFormat="1" ht="54">
      <c r="A640" s="9" t="s">
        <v>1905</v>
      </c>
      <c r="B640" s="9" t="s">
        <v>8584</v>
      </c>
      <c r="C640" s="16" t="s">
        <v>1906</v>
      </c>
      <c r="D640" s="16" t="s">
        <v>1907</v>
      </c>
    </row>
    <row r="641" spans="1:4" s="27" customFormat="1" ht="90">
      <c r="A641" s="9" t="s">
        <v>1908</v>
      </c>
      <c r="B641" s="9" t="s">
        <v>8584</v>
      </c>
      <c r="C641" s="16" t="s">
        <v>1909</v>
      </c>
      <c r="D641" s="16" t="s">
        <v>1910</v>
      </c>
    </row>
    <row r="642" spans="1:4" s="27" customFormat="1" ht="72">
      <c r="A642" s="9" t="s">
        <v>1911</v>
      </c>
      <c r="B642" s="9" t="s">
        <v>8584</v>
      </c>
      <c r="C642" s="16" t="s">
        <v>1912</v>
      </c>
      <c r="D642" s="16" t="s">
        <v>1913</v>
      </c>
    </row>
    <row r="643" spans="1:4" s="27" customFormat="1" ht="72">
      <c r="A643" s="9" t="s">
        <v>1914</v>
      </c>
      <c r="B643" s="9" t="s">
        <v>8584</v>
      </c>
      <c r="C643" s="16" t="s">
        <v>1915</v>
      </c>
      <c r="D643" s="16" t="s">
        <v>1916</v>
      </c>
    </row>
    <row r="644" spans="1:4" s="27" customFormat="1" ht="54">
      <c r="A644" s="9" t="s">
        <v>1917</v>
      </c>
      <c r="B644" s="9" t="s">
        <v>8584</v>
      </c>
      <c r="C644" s="16" t="s">
        <v>1918</v>
      </c>
      <c r="D644" s="16" t="s">
        <v>1919</v>
      </c>
    </row>
    <row r="645" spans="1:4" s="27" customFormat="1" ht="54">
      <c r="A645" s="9" t="s">
        <v>1920</v>
      </c>
      <c r="B645" s="9" t="s">
        <v>8584</v>
      </c>
      <c r="C645" s="16" t="s">
        <v>1921</v>
      </c>
      <c r="D645" s="16" t="s">
        <v>1922</v>
      </c>
    </row>
    <row r="646" spans="1:4" s="27" customFormat="1" ht="90">
      <c r="A646" s="9" t="s">
        <v>1923</v>
      </c>
      <c r="B646" s="9" t="s">
        <v>8584</v>
      </c>
      <c r="C646" s="16" t="s">
        <v>1924</v>
      </c>
      <c r="D646" s="16" t="s">
        <v>1925</v>
      </c>
    </row>
    <row r="647" spans="1:4" s="27" customFormat="1" ht="144">
      <c r="A647" s="9" t="s">
        <v>1926</v>
      </c>
      <c r="B647" s="9" t="s">
        <v>8584</v>
      </c>
      <c r="C647" s="16" t="s">
        <v>1927</v>
      </c>
      <c r="D647" s="16" t="s">
        <v>1928</v>
      </c>
    </row>
    <row r="648" spans="1:4" s="27" customFormat="1" ht="72">
      <c r="A648" s="9" t="s">
        <v>1929</v>
      </c>
      <c r="B648" s="9" t="s">
        <v>8584</v>
      </c>
      <c r="C648" s="16" t="s">
        <v>1930</v>
      </c>
      <c r="D648" s="16" t="s">
        <v>1931</v>
      </c>
    </row>
    <row r="649" spans="1:4" s="27" customFormat="1" ht="54">
      <c r="A649" s="9" t="s">
        <v>1932</v>
      </c>
      <c r="B649" s="9" t="s">
        <v>8584</v>
      </c>
      <c r="C649" s="16" t="s">
        <v>1933</v>
      </c>
      <c r="D649" s="16" t="s">
        <v>1934</v>
      </c>
    </row>
    <row r="650" spans="1:4" s="27" customFormat="1" ht="90">
      <c r="A650" s="9" t="s">
        <v>1935</v>
      </c>
      <c r="B650" s="9" t="s">
        <v>8584</v>
      </c>
      <c r="C650" s="16" t="s">
        <v>1936</v>
      </c>
      <c r="D650" s="16" t="s">
        <v>1937</v>
      </c>
    </row>
    <row r="651" spans="1:4" s="27" customFormat="1" ht="180">
      <c r="A651" s="9" t="s">
        <v>1938</v>
      </c>
      <c r="B651" s="9" t="s">
        <v>8584</v>
      </c>
      <c r="C651" s="16" t="s">
        <v>1939</v>
      </c>
      <c r="D651" s="16" t="s">
        <v>8502</v>
      </c>
    </row>
    <row r="652" spans="1:4" s="27" customFormat="1" ht="306">
      <c r="A652" s="9" t="s">
        <v>1940</v>
      </c>
      <c r="B652" s="9" t="s">
        <v>8584</v>
      </c>
      <c r="C652" s="16" t="s">
        <v>1941</v>
      </c>
      <c r="D652" s="77" t="s">
        <v>8503</v>
      </c>
    </row>
    <row r="653" spans="1:4" s="27" customFormat="1" ht="54">
      <c r="A653" s="9" t="s">
        <v>1942</v>
      </c>
      <c r="B653" s="9" t="s">
        <v>8584</v>
      </c>
      <c r="C653" s="16" t="s">
        <v>1943</v>
      </c>
      <c r="D653" s="16" t="s">
        <v>1944</v>
      </c>
    </row>
    <row r="654" spans="1:4" s="27" customFormat="1" ht="54">
      <c r="A654" s="9" t="s">
        <v>1945</v>
      </c>
      <c r="B654" s="9" t="s">
        <v>8584</v>
      </c>
      <c r="C654" s="16" t="s">
        <v>1946</v>
      </c>
      <c r="D654" s="16" t="s">
        <v>1947</v>
      </c>
    </row>
    <row r="655" spans="1:4" s="27" customFormat="1" ht="90">
      <c r="A655" s="9" t="s">
        <v>1948</v>
      </c>
      <c r="B655" s="9" t="s">
        <v>8584</v>
      </c>
      <c r="C655" s="16" t="s">
        <v>1949</v>
      </c>
      <c r="D655" s="16" t="s">
        <v>1950</v>
      </c>
    </row>
    <row r="656" spans="1:4" s="27" customFormat="1" ht="54">
      <c r="A656" s="9" t="s">
        <v>1951</v>
      </c>
      <c r="B656" s="9" t="s">
        <v>8584</v>
      </c>
      <c r="C656" s="16" t="s">
        <v>1952</v>
      </c>
      <c r="D656" s="16" t="s">
        <v>1953</v>
      </c>
    </row>
    <row r="657" spans="1:4" s="27" customFormat="1" ht="72">
      <c r="A657" s="9" t="s">
        <v>1954</v>
      </c>
      <c r="B657" s="9" t="s">
        <v>8584</v>
      </c>
      <c r="C657" s="16" t="s">
        <v>1955</v>
      </c>
      <c r="D657" s="16" t="s">
        <v>1956</v>
      </c>
    </row>
    <row r="658" spans="1:4" s="27" customFormat="1" ht="54">
      <c r="A658" s="9" t="s">
        <v>1957</v>
      </c>
      <c r="B658" s="9" t="s">
        <v>8584</v>
      </c>
      <c r="C658" s="16" t="s">
        <v>1958</v>
      </c>
      <c r="D658" s="16" t="s">
        <v>1959</v>
      </c>
    </row>
    <row r="659" spans="1:4" s="27" customFormat="1" ht="36">
      <c r="A659" s="9" t="s">
        <v>1960</v>
      </c>
      <c r="B659" s="9" t="s">
        <v>8584</v>
      </c>
      <c r="C659" s="16" t="s">
        <v>1961</v>
      </c>
      <c r="D659" s="16" t="s">
        <v>1962</v>
      </c>
    </row>
    <row r="660" spans="1:4" s="27" customFormat="1" ht="108">
      <c r="A660" s="9" t="s">
        <v>1963</v>
      </c>
      <c r="B660" s="9" t="s">
        <v>8584</v>
      </c>
      <c r="C660" s="16" t="s">
        <v>1964</v>
      </c>
      <c r="D660" s="16" t="s">
        <v>1965</v>
      </c>
    </row>
    <row r="661" spans="1:4" s="27" customFormat="1" ht="342">
      <c r="A661" s="9" t="s">
        <v>1966</v>
      </c>
      <c r="B661" s="9" t="s">
        <v>8584</v>
      </c>
      <c r="C661" s="16" t="s">
        <v>1967</v>
      </c>
      <c r="D661" s="16" t="s">
        <v>1968</v>
      </c>
    </row>
    <row r="662" spans="1:4" s="27" customFormat="1" ht="72">
      <c r="A662" s="9" t="s">
        <v>1969</v>
      </c>
      <c r="B662" s="9" t="s">
        <v>8584</v>
      </c>
      <c r="C662" s="16" t="s">
        <v>1970</v>
      </c>
      <c r="D662" s="16" t="s">
        <v>1971</v>
      </c>
    </row>
    <row r="663" spans="1:4" s="27" customFormat="1" ht="90">
      <c r="A663" s="9" t="s">
        <v>1972</v>
      </c>
      <c r="B663" s="9" t="s">
        <v>8584</v>
      </c>
      <c r="C663" s="16" t="s">
        <v>1973</v>
      </c>
      <c r="D663" s="16" t="s">
        <v>1974</v>
      </c>
    </row>
    <row r="664" spans="1:4" s="27" customFormat="1" ht="144">
      <c r="A664" s="9" t="s">
        <v>1975</v>
      </c>
      <c r="B664" s="9" t="s">
        <v>8584</v>
      </c>
      <c r="C664" s="16" t="s">
        <v>1976</v>
      </c>
      <c r="D664" s="16" t="s">
        <v>1977</v>
      </c>
    </row>
    <row r="665" spans="1:4" s="27" customFormat="1" ht="72">
      <c r="A665" s="9" t="s">
        <v>1978</v>
      </c>
      <c r="B665" s="9" t="s">
        <v>8584</v>
      </c>
      <c r="C665" s="16" t="s">
        <v>1979</v>
      </c>
      <c r="D665" s="16" t="s">
        <v>1980</v>
      </c>
    </row>
    <row r="666" spans="1:4" s="27" customFormat="1" ht="54">
      <c r="A666" s="9" t="s">
        <v>1981</v>
      </c>
      <c r="B666" s="9" t="s">
        <v>8584</v>
      </c>
      <c r="C666" s="16" t="s">
        <v>1982</v>
      </c>
      <c r="D666" s="16" t="s">
        <v>1983</v>
      </c>
    </row>
    <row r="667" spans="1:4" s="27" customFormat="1" ht="126">
      <c r="A667" s="9" t="s">
        <v>1984</v>
      </c>
      <c r="B667" s="9" t="s">
        <v>8584</v>
      </c>
      <c r="C667" s="16" t="s">
        <v>1985</v>
      </c>
      <c r="D667" s="16" t="s">
        <v>1986</v>
      </c>
    </row>
    <row r="668" spans="1:4" s="27" customFormat="1" ht="36">
      <c r="A668" s="9" t="s">
        <v>1987</v>
      </c>
      <c r="B668" s="9" t="s">
        <v>8584</v>
      </c>
      <c r="C668" s="16" t="s">
        <v>1988</v>
      </c>
      <c r="D668" s="16" t="s">
        <v>1989</v>
      </c>
    </row>
    <row r="669" spans="1:4" s="27" customFormat="1" ht="36">
      <c r="A669" s="9" t="s">
        <v>1990</v>
      </c>
      <c r="B669" s="9" t="s">
        <v>8584</v>
      </c>
      <c r="C669" s="16" t="s">
        <v>1991</v>
      </c>
      <c r="D669" s="16" t="s">
        <v>1992</v>
      </c>
    </row>
    <row r="670" spans="1:4" s="27" customFormat="1" ht="180">
      <c r="A670" s="9" t="s">
        <v>1993</v>
      </c>
      <c r="B670" s="9" t="s">
        <v>8584</v>
      </c>
      <c r="C670" s="16" t="s">
        <v>1994</v>
      </c>
      <c r="D670" s="16" t="s">
        <v>8504</v>
      </c>
    </row>
    <row r="671" spans="1:4" s="27" customFormat="1" ht="180">
      <c r="A671" s="9" t="s">
        <v>1995</v>
      </c>
      <c r="B671" s="9" t="s">
        <v>8584</v>
      </c>
      <c r="C671" s="16" t="s">
        <v>1996</v>
      </c>
      <c r="D671" s="16" t="s">
        <v>1997</v>
      </c>
    </row>
    <row r="672" spans="1:4" s="27" customFormat="1" ht="144">
      <c r="A672" s="9" t="s">
        <v>1998</v>
      </c>
      <c r="B672" s="9" t="s">
        <v>8584</v>
      </c>
      <c r="C672" s="16" t="s">
        <v>1999</v>
      </c>
      <c r="D672" s="16" t="s">
        <v>2000</v>
      </c>
    </row>
    <row r="673" spans="1:4" s="27" customFormat="1" ht="36">
      <c r="A673" s="9" t="s">
        <v>2001</v>
      </c>
      <c r="B673" s="9" t="s">
        <v>8584</v>
      </c>
      <c r="C673" s="16" t="s">
        <v>2002</v>
      </c>
      <c r="D673" s="16" t="s">
        <v>2003</v>
      </c>
    </row>
    <row r="674" spans="1:4" s="27" customFormat="1" ht="36">
      <c r="A674" s="9" t="s">
        <v>2004</v>
      </c>
      <c r="B674" s="9" t="s">
        <v>8584</v>
      </c>
      <c r="C674" s="16" t="s">
        <v>2005</v>
      </c>
      <c r="D674" s="16" t="s">
        <v>2006</v>
      </c>
    </row>
    <row r="675" spans="1:4" s="27" customFormat="1" ht="54">
      <c r="A675" s="9" t="s">
        <v>2007</v>
      </c>
      <c r="B675" s="9" t="s">
        <v>8584</v>
      </c>
      <c r="C675" s="16" t="s">
        <v>2008</v>
      </c>
      <c r="D675" s="16" t="s">
        <v>2009</v>
      </c>
    </row>
    <row r="676" spans="1:4" s="27" customFormat="1" ht="36">
      <c r="A676" s="9" t="s">
        <v>2010</v>
      </c>
      <c r="B676" s="9" t="s">
        <v>8584</v>
      </c>
      <c r="C676" s="16" t="s">
        <v>2011</v>
      </c>
      <c r="D676" s="16" t="s">
        <v>2012</v>
      </c>
    </row>
    <row r="677" spans="1:4" s="27" customFormat="1" ht="36">
      <c r="A677" s="9" t="s">
        <v>2013</v>
      </c>
      <c r="B677" s="9" t="s">
        <v>8584</v>
      </c>
      <c r="C677" s="16" t="s">
        <v>2014</v>
      </c>
      <c r="D677" s="16" t="s">
        <v>2015</v>
      </c>
    </row>
    <row r="678" spans="1:4" s="27" customFormat="1">
      <c r="A678" s="9" t="s">
        <v>2016</v>
      </c>
      <c r="B678" s="9" t="s">
        <v>8584</v>
      </c>
      <c r="C678" s="16" t="s">
        <v>2017</v>
      </c>
      <c r="D678" s="16" t="s">
        <v>2018</v>
      </c>
    </row>
    <row r="679" spans="1:4" s="27" customFormat="1" ht="234">
      <c r="A679" s="9" t="s">
        <v>2019</v>
      </c>
      <c r="B679" s="9" t="s">
        <v>8584</v>
      </c>
      <c r="C679" s="16" t="s">
        <v>2020</v>
      </c>
      <c r="D679" s="16" t="s">
        <v>2021</v>
      </c>
    </row>
    <row r="680" spans="1:4" s="27" customFormat="1" ht="180">
      <c r="A680" s="9" t="s">
        <v>2022</v>
      </c>
      <c r="B680" s="9" t="s">
        <v>8584</v>
      </c>
      <c r="C680" s="16" t="s">
        <v>2023</v>
      </c>
      <c r="D680" s="16" t="s">
        <v>8505</v>
      </c>
    </row>
    <row r="681" spans="1:4" s="27" customFormat="1" ht="90">
      <c r="A681" s="9" t="s">
        <v>2024</v>
      </c>
      <c r="B681" s="9" t="s">
        <v>8584</v>
      </c>
      <c r="C681" s="16" t="s">
        <v>2025</v>
      </c>
      <c r="D681" s="16" t="s">
        <v>2026</v>
      </c>
    </row>
    <row r="682" spans="1:4" s="27" customFormat="1" ht="144">
      <c r="A682" s="9" t="s">
        <v>2027</v>
      </c>
      <c r="B682" s="9" t="s">
        <v>8584</v>
      </c>
      <c r="C682" s="16" t="s">
        <v>2028</v>
      </c>
      <c r="D682" s="16" t="s">
        <v>2029</v>
      </c>
    </row>
    <row r="683" spans="1:4" s="27" customFormat="1" ht="54">
      <c r="A683" s="9" t="s">
        <v>2030</v>
      </c>
      <c r="B683" s="9" t="s">
        <v>8584</v>
      </c>
      <c r="C683" s="16" t="s">
        <v>2031</v>
      </c>
      <c r="D683" s="16" t="s">
        <v>2032</v>
      </c>
    </row>
    <row r="684" spans="1:4" s="27" customFormat="1" ht="54">
      <c r="A684" s="9" t="s">
        <v>2033</v>
      </c>
      <c r="B684" s="9" t="s">
        <v>8584</v>
      </c>
      <c r="C684" s="16" t="s">
        <v>2034</v>
      </c>
      <c r="D684" s="16" t="s">
        <v>2035</v>
      </c>
    </row>
    <row r="685" spans="1:4" s="27" customFormat="1" ht="72">
      <c r="A685" s="9" t="s">
        <v>2036</v>
      </c>
      <c r="B685" s="9" t="s">
        <v>8584</v>
      </c>
      <c r="C685" s="16" t="s">
        <v>2037</v>
      </c>
      <c r="D685" s="16" t="s">
        <v>2038</v>
      </c>
    </row>
    <row r="686" spans="1:4" s="27" customFormat="1" ht="72">
      <c r="A686" s="9" t="s">
        <v>2039</v>
      </c>
      <c r="B686" s="9" t="s">
        <v>8584</v>
      </c>
      <c r="C686" s="16" t="s">
        <v>2040</v>
      </c>
      <c r="D686" s="16" t="s">
        <v>2041</v>
      </c>
    </row>
    <row r="687" spans="1:4" s="27" customFormat="1" ht="36">
      <c r="A687" s="9" t="s">
        <v>2042</v>
      </c>
      <c r="B687" s="9" t="s">
        <v>8584</v>
      </c>
      <c r="C687" s="16" t="s">
        <v>2043</v>
      </c>
      <c r="D687" s="16" t="s">
        <v>2044</v>
      </c>
    </row>
    <row r="688" spans="1:4" s="27" customFormat="1" ht="36">
      <c r="A688" s="9" t="s">
        <v>2045</v>
      </c>
      <c r="B688" s="9" t="s">
        <v>8584</v>
      </c>
      <c r="C688" s="16" t="s">
        <v>2046</v>
      </c>
      <c r="D688" s="16" t="s">
        <v>2047</v>
      </c>
    </row>
    <row r="689" spans="1:4" s="27" customFormat="1" ht="36">
      <c r="A689" s="9" t="s">
        <v>2048</v>
      </c>
      <c r="B689" s="9" t="s">
        <v>8584</v>
      </c>
      <c r="C689" s="16" t="s">
        <v>2049</v>
      </c>
      <c r="D689" s="16" t="s">
        <v>2050</v>
      </c>
    </row>
    <row r="690" spans="1:4" s="27" customFormat="1" ht="72">
      <c r="A690" s="9" t="s">
        <v>2051</v>
      </c>
      <c r="B690" s="9" t="s">
        <v>8584</v>
      </c>
      <c r="C690" s="16" t="s">
        <v>2052</v>
      </c>
      <c r="D690" s="16" t="s">
        <v>2053</v>
      </c>
    </row>
    <row r="691" spans="1:4" s="27" customFormat="1" ht="72">
      <c r="A691" s="9" t="s">
        <v>2054</v>
      </c>
      <c r="B691" s="9" t="s">
        <v>8584</v>
      </c>
      <c r="C691" s="16" t="s">
        <v>2055</v>
      </c>
      <c r="D691" s="16" t="s">
        <v>2056</v>
      </c>
    </row>
    <row r="692" spans="1:4" s="27" customFormat="1" ht="36">
      <c r="A692" s="9" t="s">
        <v>2057</v>
      </c>
      <c r="B692" s="9" t="s">
        <v>8584</v>
      </c>
      <c r="C692" s="16" t="s">
        <v>2058</v>
      </c>
      <c r="D692" s="16" t="s">
        <v>2059</v>
      </c>
    </row>
    <row r="693" spans="1:4" s="27" customFormat="1" ht="108">
      <c r="A693" s="9" t="s">
        <v>2060</v>
      </c>
      <c r="B693" s="9" t="s">
        <v>8584</v>
      </c>
      <c r="C693" s="16" t="s">
        <v>2061</v>
      </c>
      <c r="D693" s="16" t="s">
        <v>2062</v>
      </c>
    </row>
    <row r="694" spans="1:4" s="27" customFormat="1" ht="144">
      <c r="A694" s="9" t="s">
        <v>2063</v>
      </c>
      <c r="B694" s="9" t="s">
        <v>8584</v>
      </c>
      <c r="C694" s="16" t="s">
        <v>2064</v>
      </c>
      <c r="D694" s="16" t="s">
        <v>2065</v>
      </c>
    </row>
    <row r="695" spans="1:4" s="27" customFormat="1" ht="90">
      <c r="A695" s="9" t="s">
        <v>2066</v>
      </c>
      <c r="B695" s="9" t="s">
        <v>8584</v>
      </c>
      <c r="C695" s="16" t="s">
        <v>2067</v>
      </c>
      <c r="D695" s="16" t="s">
        <v>2068</v>
      </c>
    </row>
    <row r="696" spans="1:4" s="27" customFormat="1" ht="108">
      <c r="A696" s="9" t="s">
        <v>2069</v>
      </c>
      <c r="B696" s="9" t="s">
        <v>8584</v>
      </c>
      <c r="C696" s="16" t="s">
        <v>2070</v>
      </c>
      <c r="D696" s="16" t="s">
        <v>2071</v>
      </c>
    </row>
    <row r="697" spans="1:4" s="27" customFormat="1" ht="162">
      <c r="A697" s="9" t="s">
        <v>2072</v>
      </c>
      <c r="B697" s="9" t="s">
        <v>8584</v>
      </c>
      <c r="C697" s="16" t="s">
        <v>2073</v>
      </c>
      <c r="D697" s="16" t="s">
        <v>2074</v>
      </c>
    </row>
    <row r="698" spans="1:4" s="27" customFormat="1" ht="126">
      <c r="A698" s="9" t="s">
        <v>2075</v>
      </c>
      <c r="B698" s="9" t="s">
        <v>8584</v>
      </c>
      <c r="C698" s="16" t="s">
        <v>2076</v>
      </c>
      <c r="D698" s="16" t="s">
        <v>2077</v>
      </c>
    </row>
    <row r="699" spans="1:4" s="27" customFormat="1" ht="198">
      <c r="A699" s="9" t="s">
        <v>2078</v>
      </c>
      <c r="B699" s="9" t="s">
        <v>8584</v>
      </c>
      <c r="C699" s="16" t="s">
        <v>2079</v>
      </c>
      <c r="D699" s="16" t="s">
        <v>8506</v>
      </c>
    </row>
    <row r="700" spans="1:4" s="27" customFormat="1" ht="90">
      <c r="A700" s="9" t="s">
        <v>2080</v>
      </c>
      <c r="B700" s="9" t="s">
        <v>8584</v>
      </c>
      <c r="C700" s="16" t="s">
        <v>2081</v>
      </c>
      <c r="D700" s="16" t="s">
        <v>2082</v>
      </c>
    </row>
    <row r="701" spans="1:4" s="27" customFormat="1" ht="409.5">
      <c r="A701" s="9" t="s">
        <v>2083</v>
      </c>
      <c r="B701" s="9" t="s">
        <v>8584</v>
      </c>
      <c r="C701" s="16" t="s">
        <v>2084</v>
      </c>
      <c r="D701" s="16" t="s">
        <v>2085</v>
      </c>
    </row>
    <row r="702" spans="1:4" s="27" customFormat="1" ht="54">
      <c r="A702" s="9" t="s">
        <v>2086</v>
      </c>
      <c r="B702" s="9" t="s">
        <v>8584</v>
      </c>
      <c r="C702" s="16" t="s">
        <v>2087</v>
      </c>
      <c r="D702" s="16" t="s">
        <v>2088</v>
      </c>
    </row>
    <row r="703" spans="1:4" s="27" customFormat="1" ht="108">
      <c r="A703" s="9" t="s">
        <v>2089</v>
      </c>
      <c r="B703" s="9" t="s">
        <v>8584</v>
      </c>
      <c r="C703" s="16" t="s">
        <v>2090</v>
      </c>
      <c r="D703" s="16" t="s">
        <v>2091</v>
      </c>
    </row>
    <row r="704" spans="1:4" s="27" customFormat="1" ht="54">
      <c r="A704" s="9" t="s">
        <v>2092</v>
      </c>
      <c r="B704" s="9" t="s">
        <v>8584</v>
      </c>
      <c r="C704" s="16" t="s">
        <v>2093</v>
      </c>
      <c r="D704" s="16" t="s">
        <v>2094</v>
      </c>
    </row>
    <row r="705" spans="1:4" s="27" customFormat="1" ht="198">
      <c r="A705" s="9" t="s">
        <v>2095</v>
      </c>
      <c r="B705" s="9" t="s">
        <v>8584</v>
      </c>
      <c r="C705" s="16" t="s">
        <v>2096</v>
      </c>
      <c r="D705" s="16" t="s">
        <v>2097</v>
      </c>
    </row>
    <row r="706" spans="1:4" s="27" customFormat="1" ht="36">
      <c r="A706" s="9" t="s">
        <v>2098</v>
      </c>
      <c r="B706" s="9" t="s">
        <v>8584</v>
      </c>
      <c r="C706" s="16" t="s">
        <v>2099</v>
      </c>
      <c r="D706" s="16" t="s">
        <v>2100</v>
      </c>
    </row>
    <row r="707" spans="1:4" s="27" customFormat="1" ht="54">
      <c r="A707" s="9" t="s">
        <v>2101</v>
      </c>
      <c r="B707" s="9" t="s">
        <v>8584</v>
      </c>
      <c r="C707" s="16" t="s">
        <v>2102</v>
      </c>
      <c r="D707" s="16" t="s">
        <v>2103</v>
      </c>
    </row>
    <row r="708" spans="1:4" s="27" customFormat="1" ht="54">
      <c r="A708" s="9" t="s">
        <v>2104</v>
      </c>
      <c r="B708" s="9" t="s">
        <v>8584</v>
      </c>
      <c r="C708" s="16" t="s">
        <v>2105</v>
      </c>
      <c r="D708" s="16" t="s">
        <v>2106</v>
      </c>
    </row>
    <row r="709" spans="1:4" s="27" customFormat="1" ht="126">
      <c r="A709" s="9" t="s">
        <v>2107</v>
      </c>
      <c r="B709" s="9" t="s">
        <v>8584</v>
      </c>
      <c r="C709" s="16" t="s">
        <v>2108</v>
      </c>
      <c r="D709" s="16" t="s">
        <v>2109</v>
      </c>
    </row>
    <row r="710" spans="1:4" s="27" customFormat="1" ht="306">
      <c r="A710" s="9" t="s">
        <v>2110</v>
      </c>
      <c r="B710" s="9" t="s">
        <v>8584</v>
      </c>
      <c r="C710" s="16" t="s">
        <v>2111</v>
      </c>
      <c r="D710" s="16" t="s">
        <v>2112</v>
      </c>
    </row>
    <row r="711" spans="1:4" s="27" customFormat="1" ht="54">
      <c r="A711" s="9" t="s">
        <v>2113</v>
      </c>
      <c r="B711" s="9" t="s">
        <v>8584</v>
      </c>
      <c r="C711" s="16" t="s">
        <v>2114</v>
      </c>
      <c r="D711" s="16" t="s">
        <v>2115</v>
      </c>
    </row>
    <row r="712" spans="1:4" s="27" customFormat="1" ht="126">
      <c r="A712" s="9" t="s">
        <v>2116</v>
      </c>
      <c r="B712" s="9" t="s">
        <v>8584</v>
      </c>
      <c r="C712" s="16" t="s">
        <v>2117</v>
      </c>
      <c r="D712" s="16" t="s">
        <v>2118</v>
      </c>
    </row>
    <row r="713" spans="1:4" s="27" customFormat="1" ht="36">
      <c r="A713" s="9" t="s">
        <v>2119</v>
      </c>
      <c r="B713" s="9" t="s">
        <v>8584</v>
      </c>
      <c r="C713" s="16" t="s">
        <v>2120</v>
      </c>
      <c r="D713" s="16" t="s">
        <v>2121</v>
      </c>
    </row>
    <row r="714" spans="1:4" s="27" customFormat="1" ht="36">
      <c r="A714" s="9" t="s">
        <v>2122</v>
      </c>
      <c r="B714" s="9" t="s">
        <v>8584</v>
      </c>
      <c r="C714" s="16" t="s">
        <v>2123</v>
      </c>
      <c r="D714" s="16" t="s">
        <v>2124</v>
      </c>
    </row>
    <row r="715" spans="1:4" s="27" customFormat="1" ht="54">
      <c r="A715" s="9" t="s">
        <v>2125</v>
      </c>
      <c r="B715" s="9" t="s">
        <v>8584</v>
      </c>
      <c r="C715" s="16" t="s">
        <v>2126</v>
      </c>
      <c r="D715" s="16" t="s">
        <v>2127</v>
      </c>
    </row>
    <row r="716" spans="1:4" s="27" customFormat="1" ht="108">
      <c r="A716" s="9" t="s">
        <v>2128</v>
      </c>
      <c r="B716" s="9" t="s">
        <v>8584</v>
      </c>
      <c r="C716" s="16" t="s">
        <v>2129</v>
      </c>
      <c r="D716" s="16" t="s">
        <v>2130</v>
      </c>
    </row>
    <row r="717" spans="1:4" s="27" customFormat="1" ht="90">
      <c r="A717" s="9" t="s">
        <v>2131</v>
      </c>
      <c r="B717" s="9" t="s">
        <v>8584</v>
      </c>
      <c r="C717" s="16" t="s">
        <v>2132</v>
      </c>
      <c r="D717" s="16" t="s">
        <v>2133</v>
      </c>
    </row>
    <row r="718" spans="1:4" s="27" customFormat="1" ht="288">
      <c r="A718" s="9" t="s">
        <v>2134</v>
      </c>
      <c r="B718" s="9" t="s">
        <v>8584</v>
      </c>
      <c r="C718" s="16" t="s">
        <v>2135</v>
      </c>
      <c r="D718" s="16" t="s">
        <v>2136</v>
      </c>
    </row>
    <row r="719" spans="1:4" s="27" customFormat="1" ht="54">
      <c r="A719" s="9" t="s">
        <v>2137</v>
      </c>
      <c r="B719" s="9" t="s">
        <v>8584</v>
      </c>
      <c r="C719" s="16" t="s">
        <v>2138</v>
      </c>
      <c r="D719" s="16" t="s">
        <v>2139</v>
      </c>
    </row>
    <row r="720" spans="1:4" s="27" customFormat="1" ht="108">
      <c r="A720" s="9" t="s">
        <v>2140</v>
      </c>
      <c r="B720" s="9" t="s">
        <v>8584</v>
      </c>
      <c r="C720" s="16" t="s">
        <v>2141</v>
      </c>
      <c r="D720" s="16" t="s">
        <v>2142</v>
      </c>
    </row>
    <row r="721" spans="1:4" s="27" customFormat="1" ht="409.5">
      <c r="A721" s="9" t="s">
        <v>2143</v>
      </c>
      <c r="B721" s="9" t="s">
        <v>8584</v>
      </c>
      <c r="C721" s="16" t="s">
        <v>2144</v>
      </c>
      <c r="D721" s="16" t="s">
        <v>2145</v>
      </c>
    </row>
    <row r="722" spans="1:4" s="27" customFormat="1" ht="198">
      <c r="A722" s="9" t="s">
        <v>2146</v>
      </c>
      <c r="B722" s="9" t="s">
        <v>8584</v>
      </c>
      <c r="C722" s="16" t="s">
        <v>2147</v>
      </c>
      <c r="D722" s="16" t="s">
        <v>2148</v>
      </c>
    </row>
    <row r="723" spans="1:4" s="27" customFormat="1" ht="409.5">
      <c r="A723" s="9" t="s">
        <v>2149</v>
      </c>
      <c r="B723" s="9" t="s">
        <v>8584</v>
      </c>
      <c r="C723" s="16" t="s">
        <v>2150</v>
      </c>
      <c r="D723" s="16" t="s">
        <v>2151</v>
      </c>
    </row>
    <row r="724" spans="1:4" s="27" customFormat="1" ht="360">
      <c r="A724" s="9" t="s">
        <v>2152</v>
      </c>
      <c r="B724" s="9" t="s">
        <v>8584</v>
      </c>
      <c r="C724" s="16" t="s">
        <v>2153</v>
      </c>
      <c r="D724" s="16" t="s">
        <v>2154</v>
      </c>
    </row>
    <row r="725" spans="1:4" s="27" customFormat="1" ht="270">
      <c r="A725" s="9" t="s">
        <v>2155</v>
      </c>
      <c r="B725" s="9" t="s">
        <v>8584</v>
      </c>
      <c r="C725" s="16" t="s">
        <v>2156</v>
      </c>
      <c r="D725" s="16" t="s">
        <v>2157</v>
      </c>
    </row>
    <row r="726" spans="1:4" s="27" customFormat="1" ht="306">
      <c r="A726" s="9" t="s">
        <v>2158</v>
      </c>
      <c r="B726" s="9" t="s">
        <v>8584</v>
      </c>
      <c r="C726" s="16" t="s">
        <v>2159</v>
      </c>
      <c r="D726" s="16" t="s">
        <v>2160</v>
      </c>
    </row>
    <row r="727" spans="1:4" s="27" customFormat="1" ht="396">
      <c r="A727" s="9" t="s">
        <v>2161</v>
      </c>
      <c r="B727" s="9" t="s">
        <v>8584</v>
      </c>
      <c r="C727" s="16" t="s">
        <v>2162</v>
      </c>
      <c r="D727" s="16" t="s">
        <v>2163</v>
      </c>
    </row>
    <row r="728" spans="1:4" s="27" customFormat="1" ht="72">
      <c r="A728" s="9" t="s">
        <v>2164</v>
      </c>
      <c r="B728" s="9" t="s">
        <v>8584</v>
      </c>
      <c r="C728" s="16" t="s">
        <v>2165</v>
      </c>
      <c r="D728" s="16" t="s">
        <v>2166</v>
      </c>
    </row>
    <row r="729" spans="1:4" s="27" customFormat="1" ht="54">
      <c r="A729" s="9" t="s">
        <v>2167</v>
      </c>
      <c r="B729" s="9" t="s">
        <v>8584</v>
      </c>
      <c r="C729" s="16" t="s">
        <v>2168</v>
      </c>
      <c r="D729" s="16" t="s">
        <v>2169</v>
      </c>
    </row>
    <row r="730" spans="1:4" s="27" customFormat="1" ht="126">
      <c r="A730" s="9" t="s">
        <v>2170</v>
      </c>
      <c r="B730" s="9" t="s">
        <v>8584</v>
      </c>
      <c r="C730" s="16" t="s">
        <v>2171</v>
      </c>
      <c r="D730" s="16" t="s">
        <v>2172</v>
      </c>
    </row>
    <row r="731" spans="1:4" s="27" customFormat="1" ht="72">
      <c r="A731" s="9" t="s">
        <v>2173</v>
      </c>
      <c r="B731" s="9" t="s">
        <v>8584</v>
      </c>
      <c r="C731" s="16" t="s">
        <v>2174</v>
      </c>
      <c r="D731" s="16" t="s">
        <v>2175</v>
      </c>
    </row>
    <row r="732" spans="1:4" s="27" customFormat="1" ht="108">
      <c r="A732" s="9" t="s">
        <v>2176</v>
      </c>
      <c r="B732" s="9" t="s">
        <v>8584</v>
      </c>
      <c r="C732" s="16" t="s">
        <v>2177</v>
      </c>
      <c r="D732" s="16" t="s">
        <v>2178</v>
      </c>
    </row>
    <row r="733" spans="1:4" s="27" customFormat="1" ht="54">
      <c r="A733" s="9" t="s">
        <v>2179</v>
      </c>
      <c r="B733" s="9" t="s">
        <v>8584</v>
      </c>
      <c r="C733" s="16" t="s">
        <v>2180</v>
      </c>
      <c r="D733" s="16" t="s">
        <v>2181</v>
      </c>
    </row>
    <row r="734" spans="1:4" s="27" customFormat="1" ht="108">
      <c r="A734" s="9" t="s">
        <v>2182</v>
      </c>
      <c r="B734" s="9" t="s">
        <v>8584</v>
      </c>
      <c r="C734" s="16" t="s">
        <v>2183</v>
      </c>
      <c r="D734" s="16" t="s">
        <v>2184</v>
      </c>
    </row>
    <row r="735" spans="1:4" s="27" customFormat="1" ht="90">
      <c r="A735" s="9" t="s">
        <v>2185</v>
      </c>
      <c r="B735" s="9" t="s">
        <v>8584</v>
      </c>
      <c r="C735" s="16" t="s">
        <v>2186</v>
      </c>
      <c r="D735" s="16" t="s">
        <v>2187</v>
      </c>
    </row>
    <row r="736" spans="1:4" s="27" customFormat="1" ht="36">
      <c r="A736" s="9" t="s">
        <v>2188</v>
      </c>
      <c r="B736" s="9" t="s">
        <v>8584</v>
      </c>
      <c r="C736" s="16" t="s">
        <v>2189</v>
      </c>
      <c r="D736" s="16" t="s">
        <v>2190</v>
      </c>
    </row>
    <row r="737" spans="1:4" s="27" customFormat="1" ht="54">
      <c r="A737" s="9" t="s">
        <v>2191</v>
      </c>
      <c r="B737" s="9" t="s">
        <v>8584</v>
      </c>
      <c r="C737" s="16" t="s">
        <v>2192</v>
      </c>
      <c r="D737" s="16" t="s">
        <v>2193</v>
      </c>
    </row>
    <row r="738" spans="1:4" s="27" customFormat="1" ht="72">
      <c r="A738" s="9" t="s">
        <v>2194</v>
      </c>
      <c r="B738" s="9" t="s">
        <v>8584</v>
      </c>
      <c r="C738" s="16" t="s">
        <v>2195</v>
      </c>
      <c r="D738" s="16" t="s">
        <v>2196</v>
      </c>
    </row>
    <row r="739" spans="1:4" s="27" customFormat="1" ht="54">
      <c r="A739" s="9" t="s">
        <v>2197</v>
      </c>
      <c r="B739" s="9" t="s">
        <v>8584</v>
      </c>
      <c r="C739" s="16" t="s">
        <v>2198</v>
      </c>
      <c r="D739" s="16" t="s">
        <v>2199</v>
      </c>
    </row>
    <row r="740" spans="1:4" s="27" customFormat="1" ht="36">
      <c r="A740" s="9" t="s">
        <v>2200</v>
      </c>
      <c r="B740" s="9" t="s">
        <v>8584</v>
      </c>
      <c r="C740" s="16" t="s">
        <v>2201</v>
      </c>
      <c r="D740" s="16" t="s">
        <v>2202</v>
      </c>
    </row>
    <row r="741" spans="1:4" s="27" customFormat="1" ht="54">
      <c r="A741" s="9" t="s">
        <v>2203</v>
      </c>
      <c r="B741" s="9" t="s">
        <v>8584</v>
      </c>
      <c r="C741" s="16" t="s">
        <v>2204</v>
      </c>
      <c r="D741" s="16" t="s">
        <v>2205</v>
      </c>
    </row>
    <row r="742" spans="1:4" s="27" customFormat="1" ht="36">
      <c r="A742" s="9" t="s">
        <v>2206</v>
      </c>
      <c r="B742" s="9" t="s">
        <v>8584</v>
      </c>
      <c r="C742" s="16" t="s">
        <v>2207</v>
      </c>
      <c r="D742" s="16" t="s">
        <v>2208</v>
      </c>
    </row>
    <row r="743" spans="1:4" s="27" customFormat="1" ht="54">
      <c r="A743" s="9" t="s">
        <v>2209</v>
      </c>
      <c r="B743" s="9" t="s">
        <v>8584</v>
      </c>
      <c r="C743" s="16" t="s">
        <v>2210</v>
      </c>
      <c r="D743" s="16" t="s">
        <v>2211</v>
      </c>
    </row>
    <row r="744" spans="1:4" s="27" customFormat="1" ht="54">
      <c r="A744" s="9" t="s">
        <v>2212</v>
      </c>
      <c r="B744" s="9" t="s">
        <v>8584</v>
      </c>
      <c r="C744" s="16" t="s">
        <v>2213</v>
      </c>
      <c r="D744" s="16" t="s">
        <v>2214</v>
      </c>
    </row>
    <row r="745" spans="1:4" s="27" customFormat="1" ht="54">
      <c r="A745" s="9" t="s">
        <v>2215</v>
      </c>
      <c r="B745" s="9" t="s">
        <v>8584</v>
      </c>
      <c r="C745" s="16" t="s">
        <v>2216</v>
      </c>
      <c r="D745" s="16" t="s">
        <v>2217</v>
      </c>
    </row>
    <row r="746" spans="1:4" s="27" customFormat="1" ht="54">
      <c r="A746" s="9" t="s">
        <v>2218</v>
      </c>
      <c r="B746" s="9" t="s">
        <v>8584</v>
      </c>
      <c r="C746" s="16" t="s">
        <v>2219</v>
      </c>
      <c r="D746" s="16" t="s">
        <v>2220</v>
      </c>
    </row>
    <row r="747" spans="1:4" s="27" customFormat="1" ht="36">
      <c r="A747" s="9" t="s">
        <v>2221</v>
      </c>
      <c r="B747" s="9" t="s">
        <v>8584</v>
      </c>
      <c r="C747" s="16" t="s">
        <v>2222</v>
      </c>
      <c r="D747" s="16" t="s">
        <v>2223</v>
      </c>
    </row>
    <row r="748" spans="1:4" s="27" customFormat="1" ht="54">
      <c r="A748" s="9" t="s">
        <v>2224</v>
      </c>
      <c r="B748" s="9" t="s">
        <v>8584</v>
      </c>
      <c r="C748" s="16" t="s">
        <v>2225</v>
      </c>
      <c r="D748" s="16" t="s">
        <v>2226</v>
      </c>
    </row>
    <row r="749" spans="1:4" s="27" customFormat="1" ht="54">
      <c r="A749" s="9" t="s">
        <v>2227</v>
      </c>
      <c r="B749" s="9" t="s">
        <v>8584</v>
      </c>
      <c r="C749" s="16" t="s">
        <v>2228</v>
      </c>
      <c r="D749" s="16" t="s">
        <v>2229</v>
      </c>
    </row>
    <row r="750" spans="1:4" s="27" customFormat="1" ht="54">
      <c r="A750" s="9" t="s">
        <v>2230</v>
      </c>
      <c r="B750" s="9" t="s">
        <v>8584</v>
      </c>
      <c r="C750" s="16" t="s">
        <v>2231</v>
      </c>
      <c r="D750" s="16" t="s">
        <v>2232</v>
      </c>
    </row>
    <row r="751" spans="1:4" s="27" customFormat="1" ht="36">
      <c r="A751" s="9" t="s">
        <v>2233</v>
      </c>
      <c r="B751" s="9" t="s">
        <v>8584</v>
      </c>
      <c r="C751" s="16" t="s">
        <v>2234</v>
      </c>
      <c r="D751" s="16" t="s">
        <v>2235</v>
      </c>
    </row>
    <row r="752" spans="1:4" s="27" customFormat="1" ht="36">
      <c r="A752" s="9" t="s">
        <v>2236</v>
      </c>
      <c r="B752" s="9" t="s">
        <v>8584</v>
      </c>
      <c r="C752" s="16" t="s">
        <v>2237</v>
      </c>
      <c r="D752" s="16" t="s">
        <v>2238</v>
      </c>
    </row>
    <row r="753" spans="1:4" s="27" customFormat="1" ht="72">
      <c r="A753" s="9" t="s">
        <v>2239</v>
      </c>
      <c r="B753" s="9" t="s">
        <v>8584</v>
      </c>
      <c r="C753" s="16" t="s">
        <v>2240</v>
      </c>
      <c r="D753" s="16" t="s">
        <v>2241</v>
      </c>
    </row>
    <row r="754" spans="1:4" s="27" customFormat="1" ht="90">
      <c r="A754" s="9" t="s">
        <v>2242</v>
      </c>
      <c r="B754" s="9" t="s">
        <v>8584</v>
      </c>
      <c r="C754" s="16" t="s">
        <v>2243</v>
      </c>
      <c r="D754" s="16" t="s">
        <v>2244</v>
      </c>
    </row>
    <row r="755" spans="1:4" s="27" customFormat="1" ht="54">
      <c r="A755" s="9" t="s">
        <v>2245</v>
      </c>
      <c r="B755" s="9" t="s">
        <v>8584</v>
      </c>
      <c r="C755" s="16" t="s">
        <v>2246</v>
      </c>
      <c r="D755" s="16" t="s">
        <v>2247</v>
      </c>
    </row>
    <row r="756" spans="1:4" s="27" customFormat="1" ht="288">
      <c r="A756" s="9" t="s">
        <v>2248</v>
      </c>
      <c r="B756" s="9" t="s">
        <v>8584</v>
      </c>
      <c r="C756" s="16" t="s">
        <v>2249</v>
      </c>
      <c r="D756" s="16" t="s">
        <v>2250</v>
      </c>
    </row>
    <row r="757" spans="1:4" s="27" customFormat="1" ht="108">
      <c r="A757" s="9" t="s">
        <v>2251</v>
      </c>
      <c r="B757" s="9" t="s">
        <v>8584</v>
      </c>
      <c r="C757" s="16" t="s">
        <v>2252</v>
      </c>
      <c r="D757" s="16" t="s">
        <v>2253</v>
      </c>
    </row>
    <row r="758" spans="1:4" s="27" customFormat="1" ht="90">
      <c r="A758" s="9" t="s">
        <v>2254</v>
      </c>
      <c r="B758" s="9" t="s">
        <v>8584</v>
      </c>
      <c r="C758" s="16" t="s">
        <v>2255</v>
      </c>
      <c r="D758" s="16" t="s">
        <v>2256</v>
      </c>
    </row>
    <row r="759" spans="1:4" s="27" customFormat="1" ht="36">
      <c r="A759" s="9" t="s">
        <v>2257</v>
      </c>
      <c r="B759" s="9" t="s">
        <v>8584</v>
      </c>
      <c r="C759" s="16" t="s">
        <v>2258</v>
      </c>
      <c r="D759" s="16" t="s">
        <v>2259</v>
      </c>
    </row>
    <row r="760" spans="1:4" s="27" customFormat="1" ht="36">
      <c r="A760" s="9" t="s">
        <v>2260</v>
      </c>
      <c r="B760" s="9" t="s">
        <v>8584</v>
      </c>
      <c r="C760" s="16" t="s">
        <v>2261</v>
      </c>
      <c r="D760" s="16" t="s">
        <v>2262</v>
      </c>
    </row>
    <row r="761" spans="1:4" s="27" customFormat="1" ht="36">
      <c r="A761" s="9" t="s">
        <v>2263</v>
      </c>
      <c r="B761" s="9" t="s">
        <v>8584</v>
      </c>
      <c r="C761" s="16" t="s">
        <v>2264</v>
      </c>
      <c r="D761" s="16" t="s">
        <v>2265</v>
      </c>
    </row>
    <row r="762" spans="1:4" s="27" customFormat="1" ht="36">
      <c r="A762" s="9" t="s">
        <v>2266</v>
      </c>
      <c r="B762" s="9" t="s">
        <v>8584</v>
      </c>
      <c r="C762" s="16" t="s">
        <v>2267</v>
      </c>
      <c r="D762" s="16" t="s">
        <v>2268</v>
      </c>
    </row>
    <row r="763" spans="1:4" s="27" customFormat="1" ht="54">
      <c r="A763" s="9" t="s">
        <v>2269</v>
      </c>
      <c r="B763" s="9" t="s">
        <v>8584</v>
      </c>
      <c r="C763" s="16" t="s">
        <v>2270</v>
      </c>
      <c r="D763" s="16" t="s">
        <v>2271</v>
      </c>
    </row>
    <row r="764" spans="1:4" s="27" customFormat="1" ht="36">
      <c r="A764" s="9" t="s">
        <v>2272</v>
      </c>
      <c r="B764" s="9" t="s">
        <v>8584</v>
      </c>
      <c r="C764" s="16" t="s">
        <v>2273</v>
      </c>
      <c r="D764" s="16" t="s">
        <v>2274</v>
      </c>
    </row>
    <row r="765" spans="1:4" s="27" customFormat="1" ht="36">
      <c r="A765" s="9" t="s">
        <v>2275</v>
      </c>
      <c r="B765" s="9" t="s">
        <v>8584</v>
      </c>
      <c r="C765" s="16" t="s">
        <v>2276</v>
      </c>
      <c r="D765" s="16" t="s">
        <v>2277</v>
      </c>
    </row>
    <row r="766" spans="1:4" s="27" customFormat="1" ht="126">
      <c r="A766" s="9" t="s">
        <v>2278</v>
      </c>
      <c r="B766" s="9" t="s">
        <v>8584</v>
      </c>
      <c r="C766" s="16" t="s">
        <v>2279</v>
      </c>
      <c r="D766" s="16" t="s">
        <v>2280</v>
      </c>
    </row>
    <row r="767" spans="1:4" s="27" customFormat="1" ht="126">
      <c r="A767" s="9" t="s">
        <v>2281</v>
      </c>
      <c r="B767" s="9" t="s">
        <v>8584</v>
      </c>
      <c r="C767" s="16" t="s">
        <v>2282</v>
      </c>
      <c r="D767" s="16" t="s">
        <v>2283</v>
      </c>
    </row>
    <row r="768" spans="1:4" s="27" customFormat="1" ht="54">
      <c r="A768" s="9" t="s">
        <v>2284</v>
      </c>
      <c r="B768" s="9" t="s">
        <v>8584</v>
      </c>
      <c r="C768" s="16" t="s">
        <v>2285</v>
      </c>
      <c r="D768" s="16" t="s">
        <v>2286</v>
      </c>
    </row>
    <row r="769" spans="1:4" s="27" customFormat="1" ht="72">
      <c r="A769" s="9" t="s">
        <v>2287</v>
      </c>
      <c r="B769" s="9" t="s">
        <v>8584</v>
      </c>
      <c r="C769" s="16" t="s">
        <v>2288</v>
      </c>
      <c r="D769" s="16" t="s">
        <v>2289</v>
      </c>
    </row>
    <row r="770" spans="1:4" s="27" customFormat="1" ht="90">
      <c r="A770" s="9" t="s">
        <v>2290</v>
      </c>
      <c r="B770" s="9" t="s">
        <v>8584</v>
      </c>
      <c r="C770" s="16" t="s">
        <v>2291</v>
      </c>
      <c r="D770" s="16" t="s">
        <v>2292</v>
      </c>
    </row>
    <row r="771" spans="1:4" s="27" customFormat="1" ht="180">
      <c r="A771" s="9" t="s">
        <v>2293</v>
      </c>
      <c r="B771" s="9" t="s">
        <v>8584</v>
      </c>
      <c r="C771" s="16" t="s">
        <v>2294</v>
      </c>
      <c r="D771" s="16" t="s">
        <v>2295</v>
      </c>
    </row>
    <row r="772" spans="1:4" s="27" customFormat="1" ht="36">
      <c r="A772" s="9" t="s">
        <v>2296</v>
      </c>
      <c r="B772" s="9" t="s">
        <v>8584</v>
      </c>
      <c r="C772" s="16" t="s">
        <v>2297</v>
      </c>
      <c r="D772" s="16" t="s">
        <v>2298</v>
      </c>
    </row>
    <row r="773" spans="1:4" s="27" customFormat="1" ht="72">
      <c r="A773" s="9" t="s">
        <v>2299</v>
      </c>
      <c r="B773" s="9" t="s">
        <v>8584</v>
      </c>
      <c r="C773" s="16" t="s">
        <v>2300</v>
      </c>
      <c r="D773" s="16" t="s">
        <v>2301</v>
      </c>
    </row>
    <row r="774" spans="1:4" s="27" customFormat="1" ht="90">
      <c r="A774" s="9" t="s">
        <v>2302</v>
      </c>
      <c r="B774" s="9" t="s">
        <v>8584</v>
      </c>
      <c r="C774" s="16" t="s">
        <v>2303</v>
      </c>
      <c r="D774" s="16" t="s">
        <v>2304</v>
      </c>
    </row>
    <row r="775" spans="1:4" s="27" customFormat="1" ht="54">
      <c r="A775" s="9" t="s">
        <v>2305</v>
      </c>
      <c r="B775" s="9" t="s">
        <v>8584</v>
      </c>
      <c r="C775" s="16" t="s">
        <v>2306</v>
      </c>
      <c r="D775" s="16" t="s">
        <v>2307</v>
      </c>
    </row>
    <row r="776" spans="1:4" s="27" customFormat="1" ht="36">
      <c r="A776" s="9" t="s">
        <v>2308</v>
      </c>
      <c r="B776" s="9" t="s">
        <v>8584</v>
      </c>
      <c r="C776" s="16" t="s">
        <v>2309</v>
      </c>
      <c r="D776" s="16" t="s">
        <v>2310</v>
      </c>
    </row>
    <row r="777" spans="1:4" s="27" customFormat="1" ht="54">
      <c r="A777" s="9" t="s">
        <v>2311</v>
      </c>
      <c r="B777" s="9" t="s">
        <v>8584</v>
      </c>
      <c r="C777" s="16" t="s">
        <v>2312</v>
      </c>
      <c r="D777" s="16" t="s">
        <v>2313</v>
      </c>
    </row>
    <row r="778" spans="1:4" s="27" customFormat="1" ht="36">
      <c r="A778" s="9" t="s">
        <v>2314</v>
      </c>
      <c r="B778" s="9" t="s">
        <v>8584</v>
      </c>
      <c r="C778" s="16" t="s">
        <v>2315</v>
      </c>
      <c r="D778" s="16" t="s">
        <v>2316</v>
      </c>
    </row>
    <row r="779" spans="1:4" s="27" customFormat="1" ht="126">
      <c r="A779" s="9" t="s">
        <v>2317</v>
      </c>
      <c r="B779" s="9" t="s">
        <v>8584</v>
      </c>
      <c r="C779" s="16" t="s">
        <v>2318</v>
      </c>
      <c r="D779" s="16" t="s">
        <v>2319</v>
      </c>
    </row>
    <row r="780" spans="1:4" s="27" customFormat="1" ht="108">
      <c r="A780" s="9" t="s">
        <v>2320</v>
      </c>
      <c r="B780" s="9" t="s">
        <v>8584</v>
      </c>
      <c r="C780" s="16" t="s">
        <v>2321</v>
      </c>
      <c r="D780" s="16" t="s">
        <v>2322</v>
      </c>
    </row>
    <row r="781" spans="1:4" s="27" customFormat="1" ht="108">
      <c r="A781" s="9" t="s">
        <v>2323</v>
      </c>
      <c r="B781" s="9" t="s">
        <v>8584</v>
      </c>
      <c r="C781" s="16" t="s">
        <v>2324</v>
      </c>
      <c r="D781" s="16" t="s">
        <v>2325</v>
      </c>
    </row>
    <row r="782" spans="1:4" s="27" customFormat="1" ht="72">
      <c r="A782" s="3" t="s">
        <v>2327</v>
      </c>
      <c r="B782" s="3" t="s">
        <v>2326</v>
      </c>
      <c r="C782" s="20" t="s">
        <v>2328</v>
      </c>
      <c r="D782" s="20" t="s">
        <v>2329</v>
      </c>
    </row>
    <row r="783" spans="1:4" s="27" customFormat="1" ht="72">
      <c r="A783" s="3" t="s">
        <v>2330</v>
      </c>
      <c r="B783" s="3" t="s">
        <v>2326</v>
      </c>
      <c r="C783" s="20" t="s">
        <v>2331</v>
      </c>
      <c r="D783" s="20" t="s">
        <v>2332</v>
      </c>
    </row>
    <row r="784" spans="1:4" s="27" customFormat="1" ht="126">
      <c r="A784" s="3" t="s">
        <v>2333</v>
      </c>
      <c r="B784" s="3" t="s">
        <v>2326</v>
      </c>
      <c r="C784" s="20" t="s">
        <v>2334</v>
      </c>
      <c r="D784" s="20" t="s">
        <v>2335</v>
      </c>
    </row>
    <row r="785" spans="1:4" s="27" customFormat="1" ht="72">
      <c r="A785" s="3" t="s">
        <v>2336</v>
      </c>
      <c r="B785" s="3" t="s">
        <v>2326</v>
      </c>
      <c r="C785" s="20" t="s">
        <v>2337</v>
      </c>
      <c r="D785" s="20" t="s">
        <v>2338</v>
      </c>
    </row>
    <row r="786" spans="1:4" s="27" customFormat="1" ht="72">
      <c r="A786" s="3" t="s">
        <v>2339</v>
      </c>
      <c r="B786" s="3" t="s">
        <v>2326</v>
      </c>
      <c r="C786" s="20" t="s">
        <v>2340</v>
      </c>
      <c r="D786" s="20" t="s">
        <v>2341</v>
      </c>
    </row>
    <row r="787" spans="1:4" s="27" customFormat="1" ht="72">
      <c r="A787" s="3" t="s">
        <v>2342</v>
      </c>
      <c r="B787" s="3" t="s">
        <v>2326</v>
      </c>
      <c r="C787" s="20" t="s">
        <v>2343</v>
      </c>
      <c r="D787" s="20" t="s">
        <v>2344</v>
      </c>
    </row>
    <row r="788" spans="1:4" s="27" customFormat="1" ht="54">
      <c r="A788" s="3" t="s">
        <v>2345</v>
      </c>
      <c r="B788" s="3" t="s">
        <v>2326</v>
      </c>
      <c r="C788" s="20" t="s">
        <v>2346</v>
      </c>
      <c r="D788" s="20" t="s">
        <v>2347</v>
      </c>
    </row>
    <row r="789" spans="1:4" s="27" customFormat="1" ht="36">
      <c r="A789" s="3" t="s">
        <v>2348</v>
      </c>
      <c r="B789" s="3" t="s">
        <v>2326</v>
      </c>
      <c r="C789" s="20" t="s">
        <v>2349</v>
      </c>
      <c r="D789" s="20" t="s">
        <v>2350</v>
      </c>
    </row>
    <row r="790" spans="1:4" s="27" customFormat="1" ht="36">
      <c r="A790" s="3" t="s">
        <v>2351</v>
      </c>
      <c r="B790" s="3" t="s">
        <v>2326</v>
      </c>
      <c r="C790" s="20" t="s">
        <v>2352</v>
      </c>
      <c r="D790" s="20" t="s">
        <v>2353</v>
      </c>
    </row>
    <row r="791" spans="1:4" s="27" customFormat="1" ht="90">
      <c r="A791" s="3" t="s">
        <v>2354</v>
      </c>
      <c r="B791" s="3" t="s">
        <v>2326</v>
      </c>
      <c r="C791" s="20" t="s">
        <v>2355</v>
      </c>
      <c r="D791" s="20" t="s">
        <v>2356</v>
      </c>
    </row>
    <row r="792" spans="1:4" s="27" customFormat="1" ht="54">
      <c r="A792" s="3" t="s">
        <v>2357</v>
      </c>
      <c r="B792" s="3" t="s">
        <v>2326</v>
      </c>
      <c r="C792" s="20" t="s">
        <v>2358</v>
      </c>
      <c r="D792" s="20" t="s">
        <v>2359</v>
      </c>
    </row>
    <row r="793" spans="1:4" s="27" customFormat="1" ht="54">
      <c r="A793" s="3" t="s">
        <v>2360</v>
      </c>
      <c r="B793" s="3" t="s">
        <v>2326</v>
      </c>
      <c r="C793" s="20" t="s">
        <v>2361</v>
      </c>
      <c r="D793" s="20" t="s">
        <v>2362</v>
      </c>
    </row>
    <row r="794" spans="1:4" s="27" customFormat="1" ht="72">
      <c r="A794" s="3" t="s">
        <v>2363</v>
      </c>
      <c r="B794" s="3" t="s">
        <v>2326</v>
      </c>
      <c r="C794" s="20" t="s">
        <v>2364</v>
      </c>
      <c r="D794" s="20" t="s">
        <v>2365</v>
      </c>
    </row>
    <row r="795" spans="1:4" s="27" customFormat="1" ht="90">
      <c r="A795" s="3" t="s">
        <v>2366</v>
      </c>
      <c r="B795" s="3" t="s">
        <v>2326</v>
      </c>
      <c r="C795" s="20" t="s">
        <v>2367</v>
      </c>
      <c r="D795" s="20" t="s">
        <v>2368</v>
      </c>
    </row>
    <row r="796" spans="1:4" s="27" customFormat="1" ht="36">
      <c r="A796" s="3" t="s">
        <v>2369</v>
      </c>
      <c r="B796" s="3" t="s">
        <v>2326</v>
      </c>
      <c r="C796" s="20" t="s">
        <v>2370</v>
      </c>
      <c r="D796" s="20" t="s">
        <v>2371</v>
      </c>
    </row>
    <row r="797" spans="1:4" s="27" customFormat="1" ht="36">
      <c r="A797" s="3" t="s">
        <v>2372</v>
      </c>
      <c r="B797" s="3" t="s">
        <v>2326</v>
      </c>
      <c r="C797" s="20" t="s">
        <v>2373</v>
      </c>
      <c r="D797" s="20" t="s">
        <v>2374</v>
      </c>
    </row>
    <row r="798" spans="1:4" s="27" customFormat="1" ht="72">
      <c r="A798" s="3" t="s">
        <v>2375</v>
      </c>
      <c r="B798" s="3" t="s">
        <v>2326</v>
      </c>
      <c r="C798" s="20" t="s">
        <v>2376</v>
      </c>
      <c r="D798" s="20" t="s">
        <v>2377</v>
      </c>
    </row>
    <row r="799" spans="1:4" s="27" customFormat="1" ht="162">
      <c r="A799" s="3" t="s">
        <v>2378</v>
      </c>
      <c r="B799" s="3" t="s">
        <v>2326</v>
      </c>
      <c r="C799" s="20" t="s">
        <v>2379</v>
      </c>
      <c r="D799" s="20" t="s">
        <v>2380</v>
      </c>
    </row>
    <row r="800" spans="1:4" s="27" customFormat="1" ht="54">
      <c r="A800" s="3" t="s">
        <v>2381</v>
      </c>
      <c r="B800" s="3" t="s">
        <v>2326</v>
      </c>
      <c r="C800" s="20" t="s">
        <v>2382</v>
      </c>
      <c r="D800" s="20" t="s">
        <v>2383</v>
      </c>
    </row>
    <row r="801" spans="1:4" s="27" customFormat="1" ht="54">
      <c r="A801" s="3" t="s">
        <v>2384</v>
      </c>
      <c r="B801" s="3" t="s">
        <v>2326</v>
      </c>
      <c r="C801" s="20" t="s">
        <v>2385</v>
      </c>
      <c r="D801" s="20" t="s">
        <v>2386</v>
      </c>
    </row>
    <row r="802" spans="1:4" s="27" customFormat="1" ht="90">
      <c r="A802" s="3" t="s">
        <v>2387</v>
      </c>
      <c r="B802" s="3" t="s">
        <v>2326</v>
      </c>
      <c r="C802" s="20" t="s">
        <v>2388</v>
      </c>
      <c r="D802" s="20" t="s">
        <v>2389</v>
      </c>
    </row>
    <row r="803" spans="1:4" s="27" customFormat="1" ht="54">
      <c r="A803" s="3" t="s">
        <v>2390</v>
      </c>
      <c r="B803" s="3" t="s">
        <v>2326</v>
      </c>
      <c r="C803" s="20" t="s">
        <v>2391</v>
      </c>
      <c r="D803" s="20" t="s">
        <v>2392</v>
      </c>
    </row>
    <row r="804" spans="1:4" s="27" customFormat="1" ht="54">
      <c r="A804" s="3" t="s">
        <v>2393</v>
      </c>
      <c r="B804" s="3" t="s">
        <v>2326</v>
      </c>
      <c r="C804" s="20" t="s">
        <v>2394</v>
      </c>
      <c r="D804" s="20" t="s">
        <v>2395</v>
      </c>
    </row>
    <row r="805" spans="1:4" s="27" customFormat="1" ht="36">
      <c r="A805" s="3" t="s">
        <v>2396</v>
      </c>
      <c r="B805" s="3" t="s">
        <v>2326</v>
      </c>
      <c r="C805" s="20" t="s">
        <v>2397</v>
      </c>
      <c r="D805" s="20" t="s">
        <v>2398</v>
      </c>
    </row>
    <row r="806" spans="1:4" s="27" customFormat="1" ht="90">
      <c r="A806" s="3" t="s">
        <v>2399</v>
      </c>
      <c r="B806" s="3" t="s">
        <v>2326</v>
      </c>
      <c r="C806" s="20" t="s">
        <v>2400</v>
      </c>
      <c r="D806" s="20" t="s">
        <v>2401</v>
      </c>
    </row>
    <row r="807" spans="1:4" s="27" customFormat="1" ht="54">
      <c r="A807" s="3" t="s">
        <v>2402</v>
      </c>
      <c r="B807" s="3" t="s">
        <v>2326</v>
      </c>
      <c r="C807" s="20" t="s">
        <v>2403</v>
      </c>
      <c r="D807" s="20" t="s">
        <v>2404</v>
      </c>
    </row>
    <row r="808" spans="1:4" s="27" customFormat="1" ht="72">
      <c r="A808" s="3" t="s">
        <v>2405</v>
      </c>
      <c r="B808" s="3" t="s">
        <v>2326</v>
      </c>
      <c r="C808" s="20" t="s">
        <v>2406</v>
      </c>
      <c r="D808" s="20" t="s">
        <v>2407</v>
      </c>
    </row>
    <row r="809" spans="1:4" s="27" customFormat="1" ht="36">
      <c r="A809" s="3" t="s">
        <v>2408</v>
      </c>
      <c r="B809" s="3" t="s">
        <v>2326</v>
      </c>
      <c r="C809" s="20" t="s">
        <v>2409</v>
      </c>
      <c r="D809" s="20" t="s">
        <v>2410</v>
      </c>
    </row>
    <row r="810" spans="1:4" s="27" customFormat="1" ht="36">
      <c r="A810" s="3" t="s">
        <v>2411</v>
      </c>
      <c r="B810" s="3" t="s">
        <v>2326</v>
      </c>
      <c r="C810" s="20" t="s">
        <v>2412</v>
      </c>
      <c r="D810" s="20" t="s">
        <v>2413</v>
      </c>
    </row>
    <row r="811" spans="1:4" s="27" customFormat="1" ht="90">
      <c r="A811" s="3" t="s">
        <v>2414</v>
      </c>
      <c r="B811" s="3" t="s">
        <v>2326</v>
      </c>
      <c r="C811" s="20" t="s">
        <v>2415</v>
      </c>
      <c r="D811" s="20" t="s">
        <v>2416</v>
      </c>
    </row>
    <row r="812" spans="1:4" s="27" customFormat="1" ht="54">
      <c r="A812" s="3" t="s">
        <v>2417</v>
      </c>
      <c r="B812" s="3" t="s">
        <v>2326</v>
      </c>
      <c r="C812" s="20" t="s">
        <v>2418</v>
      </c>
      <c r="D812" s="20" t="s">
        <v>2419</v>
      </c>
    </row>
    <row r="813" spans="1:4" s="27" customFormat="1" ht="90">
      <c r="A813" s="3" t="s">
        <v>2420</v>
      </c>
      <c r="B813" s="3" t="s">
        <v>2326</v>
      </c>
      <c r="C813" s="20" t="s">
        <v>2421</v>
      </c>
      <c r="D813" s="20" t="s">
        <v>2422</v>
      </c>
    </row>
    <row r="814" spans="1:4" s="27" customFormat="1" ht="126">
      <c r="A814" s="3" t="s">
        <v>2423</v>
      </c>
      <c r="B814" s="3" t="s">
        <v>2326</v>
      </c>
      <c r="C814" s="20" t="s">
        <v>2424</v>
      </c>
      <c r="D814" s="20" t="s">
        <v>2425</v>
      </c>
    </row>
    <row r="815" spans="1:4" s="27" customFormat="1" ht="126">
      <c r="A815" s="3" t="s">
        <v>2426</v>
      </c>
      <c r="B815" s="3" t="s">
        <v>2326</v>
      </c>
      <c r="C815" s="20" t="s">
        <v>2427</v>
      </c>
      <c r="D815" s="20" t="s">
        <v>2428</v>
      </c>
    </row>
    <row r="816" spans="1:4" s="27" customFormat="1" ht="54">
      <c r="A816" s="3" t="s">
        <v>2429</v>
      </c>
      <c r="B816" s="3" t="s">
        <v>2326</v>
      </c>
      <c r="C816" s="20" t="s">
        <v>2430</v>
      </c>
      <c r="D816" s="20" t="s">
        <v>2431</v>
      </c>
    </row>
    <row r="817" spans="1:4" s="27" customFormat="1" ht="72">
      <c r="A817" s="3" t="s">
        <v>2432</v>
      </c>
      <c r="B817" s="3" t="s">
        <v>2326</v>
      </c>
      <c r="C817" s="20" t="s">
        <v>2433</v>
      </c>
      <c r="D817" s="20" t="s">
        <v>2434</v>
      </c>
    </row>
    <row r="818" spans="1:4" s="27" customFormat="1" ht="36">
      <c r="A818" s="3" t="s">
        <v>2435</v>
      </c>
      <c r="B818" s="3" t="s">
        <v>2326</v>
      </c>
      <c r="C818" s="20" t="s">
        <v>2436</v>
      </c>
      <c r="D818" s="20" t="s">
        <v>2437</v>
      </c>
    </row>
    <row r="819" spans="1:4" s="27" customFormat="1" ht="72">
      <c r="A819" s="3" t="s">
        <v>2438</v>
      </c>
      <c r="B819" s="3" t="s">
        <v>2326</v>
      </c>
      <c r="C819" s="20" t="s">
        <v>2439</v>
      </c>
      <c r="D819" s="20" t="s">
        <v>2440</v>
      </c>
    </row>
    <row r="820" spans="1:4" s="27" customFormat="1" ht="270">
      <c r="A820" s="3" t="s">
        <v>2441</v>
      </c>
      <c r="B820" s="3" t="s">
        <v>2326</v>
      </c>
      <c r="C820" s="20" t="s">
        <v>2442</v>
      </c>
      <c r="D820" s="20" t="s">
        <v>2443</v>
      </c>
    </row>
    <row r="821" spans="1:4" s="27" customFormat="1" ht="162">
      <c r="A821" s="3" t="s">
        <v>2444</v>
      </c>
      <c r="B821" s="3" t="s">
        <v>2326</v>
      </c>
      <c r="C821" s="20" t="s">
        <v>2445</v>
      </c>
      <c r="D821" s="20" t="s">
        <v>2446</v>
      </c>
    </row>
    <row r="822" spans="1:4" s="27" customFormat="1" ht="180">
      <c r="A822" s="3" t="s">
        <v>2447</v>
      </c>
      <c r="B822" s="3" t="s">
        <v>2326</v>
      </c>
      <c r="C822" s="20" t="s">
        <v>2448</v>
      </c>
      <c r="D822" s="20" t="s">
        <v>2449</v>
      </c>
    </row>
    <row r="823" spans="1:4" s="27" customFormat="1" ht="162">
      <c r="A823" s="3" t="s">
        <v>2450</v>
      </c>
      <c r="B823" s="3" t="s">
        <v>2326</v>
      </c>
      <c r="C823" s="20" t="s">
        <v>2451</v>
      </c>
      <c r="D823" s="20" t="s">
        <v>2452</v>
      </c>
    </row>
    <row r="824" spans="1:4" s="27" customFormat="1" ht="144">
      <c r="A824" s="3" t="s">
        <v>2453</v>
      </c>
      <c r="B824" s="3" t="s">
        <v>2326</v>
      </c>
      <c r="C824" s="20" t="s">
        <v>2454</v>
      </c>
      <c r="D824" s="20" t="s">
        <v>2455</v>
      </c>
    </row>
    <row r="825" spans="1:4" s="27" customFormat="1" ht="108">
      <c r="A825" s="3" t="s">
        <v>2456</v>
      </c>
      <c r="B825" s="3" t="s">
        <v>2326</v>
      </c>
      <c r="C825" s="20" t="s">
        <v>2457</v>
      </c>
      <c r="D825" s="20" t="s">
        <v>2458</v>
      </c>
    </row>
    <row r="826" spans="1:4" s="27" customFormat="1" ht="36">
      <c r="A826" s="3" t="s">
        <v>2459</v>
      </c>
      <c r="B826" s="3" t="s">
        <v>2326</v>
      </c>
      <c r="C826" s="20" t="s">
        <v>2460</v>
      </c>
      <c r="D826" s="20" t="s">
        <v>2461</v>
      </c>
    </row>
    <row r="827" spans="1:4" s="27" customFormat="1" ht="126">
      <c r="A827" s="3" t="s">
        <v>2462</v>
      </c>
      <c r="B827" s="3" t="s">
        <v>2326</v>
      </c>
      <c r="C827" s="20" t="s">
        <v>2463</v>
      </c>
      <c r="D827" s="20" t="s">
        <v>2464</v>
      </c>
    </row>
    <row r="828" spans="1:4" s="27" customFormat="1" ht="144">
      <c r="A828" s="3" t="s">
        <v>2465</v>
      </c>
      <c r="B828" s="3" t="s">
        <v>2326</v>
      </c>
      <c r="C828" s="20" t="s">
        <v>2466</v>
      </c>
      <c r="D828" s="20" t="s">
        <v>2467</v>
      </c>
    </row>
    <row r="829" spans="1:4" s="27" customFormat="1" ht="54">
      <c r="A829" s="3" t="s">
        <v>2468</v>
      </c>
      <c r="B829" s="3" t="s">
        <v>2326</v>
      </c>
      <c r="C829" s="20" t="s">
        <v>1687</v>
      </c>
      <c r="D829" s="20" t="s">
        <v>2469</v>
      </c>
    </row>
    <row r="830" spans="1:4" s="27" customFormat="1" ht="72">
      <c r="A830" s="3" t="s">
        <v>2470</v>
      </c>
      <c r="B830" s="3" t="s">
        <v>2326</v>
      </c>
      <c r="C830" s="20" t="s">
        <v>2471</v>
      </c>
      <c r="D830" s="20" t="s">
        <v>2472</v>
      </c>
    </row>
    <row r="831" spans="1:4" s="27" customFormat="1" ht="72">
      <c r="A831" s="3" t="s">
        <v>2473</v>
      </c>
      <c r="B831" s="3" t="s">
        <v>2326</v>
      </c>
      <c r="C831" s="20" t="s">
        <v>2474</v>
      </c>
      <c r="D831" s="20" t="s">
        <v>2475</v>
      </c>
    </row>
    <row r="832" spans="1:4" s="27" customFormat="1" ht="90">
      <c r="A832" s="3" t="s">
        <v>2476</v>
      </c>
      <c r="B832" s="3" t="s">
        <v>2326</v>
      </c>
      <c r="C832" s="20" t="s">
        <v>2477</v>
      </c>
      <c r="D832" s="20" t="s">
        <v>2478</v>
      </c>
    </row>
    <row r="833" spans="1:4" s="27" customFormat="1" ht="90">
      <c r="A833" s="3" t="s">
        <v>2479</v>
      </c>
      <c r="B833" s="3" t="s">
        <v>2326</v>
      </c>
      <c r="C833" s="20" t="s">
        <v>2480</v>
      </c>
      <c r="D833" s="20" t="s">
        <v>2481</v>
      </c>
    </row>
    <row r="834" spans="1:4" s="27" customFormat="1" ht="72">
      <c r="A834" s="3" t="s">
        <v>2482</v>
      </c>
      <c r="B834" s="3" t="s">
        <v>2326</v>
      </c>
      <c r="C834" s="20" t="s">
        <v>2483</v>
      </c>
      <c r="D834" s="20" t="s">
        <v>2484</v>
      </c>
    </row>
    <row r="835" spans="1:4" s="27" customFormat="1" ht="90">
      <c r="A835" s="3" t="s">
        <v>2485</v>
      </c>
      <c r="B835" s="3" t="s">
        <v>2326</v>
      </c>
      <c r="C835" s="20" t="s">
        <v>992</v>
      </c>
      <c r="D835" s="20" t="s">
        <v>993</v>
      </c>
    </row>
    <row r="836" spans="1:4" s="27" customFormat="1" ht="162">
      <c r="A836" s="3" t="s">
        <v>2486</v>
      </c>
      <c r="B836" s="3" t="s">
        <v>2326</v>
      </c>
      <c r="C836" s="20" t="s">
        <v>2487</v>
      </c>
      <c r="D836" s="20" t="s">
        <v>2488</v>
      </c>
    </row>
    <row r="837" spans="1:4" s="27" customFormat="1" ht="180">
      <c r="A837" s="3" t="s">
        <v>2489</v>
      </c>
      <c r="B837" s="3" t="s">
        <v>2326</v>
      </c>
      <c r="C837" s="20" t="s">
        <v>2490</v>
      </c>
      <c r="D837" s="20" t="s">
        <v>2491</v>
      </c>
    </row>
    <row r="838" spans="1:4" s="27" customFormat="1" ht="144">
      <c r="A838" s="3" t="s">
        <v>2492</v>
      </c>
      <c r="B838" s="3" t="s">
        <v>2326</v>
      </c>
      <c r="C838" s="20" t="s">
        <v>2493</v>
      </c>
      <c r="D838" s="20" t="s">
        <v>2494</v>
      </c>
    </row>
    <row r="839" spans="1:4" s="27" customFormat="1" ht="54">
      <c r="A839" s="3" t="s">
        <v>2495</v>
      </c>
      <c r="B839" s="3" t="s">
        <v>2326</v>
      </c>
      <c r="C839" s="20" t="s">
        <v>2496</v>
      </c>
      <c r="D839" s="20" t="s">
        <v>2497</v>
      </c>
    </row>
    <row r="840" spans="1:4" s="27" customFormat="1" ht="90">
      <c r="A840" s="3" t="s">
        <v>2498</v>
      </c>
      <c r="B840" s="3" t="s">
        <v>2326</v>
      </c>
      <c r="C840" s="20" t="s">
        <v>2499</v>
      </c>
      <c r="D840" s="20" t="s">
        <v>2500</v>
      </c>
    </row>
    <row r="841" spans="1:4" s="27" customFormat="1" ht="90">
      <c r="A841" s="3" t="s">
        <v>2501</v>
      </c>
      <c r="B841" s="3" t="s">
        <v>2326</v>
      </c>
      <c r="C841" s="20" t="s">
        <v>2502</v>
      </c>
      <c r="D841" s="20" t="s">
        <v>551</v>
      </c>
    </row>
    <row r="842" spans="1:4" s="27" customFormat="1" ht="126">
      <c r="A842" s="3" t="s">
        <v>2503</v>
      </c>
      <c r="B842" s="3" t="s">
        <v>2326</v>
      </c>
      <c r="C842" s="20" t="s">
        <v>2504</v>
      </c>
      <c r="D842" s="20" t="s">
        <v>2505</v>
      </c>
    </row>
    <row r="843" spans="1:4" s="27" customFormat="1" ht="36">
      <c r="A843" s="3" t="s">
        <v>2506</v>
      </c>
      <c r="B843" s="3" t="s">
        <v>2326</v>
      </c>
      <c r="C843" s="20" t="s">
        <v>2507</v>
      </c>
      <c r="D843" s="20" t="s">
        <v>2508</v>
      </c>
    </row>
    <row r="844" spans="1:4" s="27" customFormat="1" ht="162">
      <c r="A844" s="3" t="s">
        <v>2509</v>
      </c>
      <c r="B844" s="3" t="s">
        <v>2326</v>
      </c>
      <c r="C844" s="20" t="s">
        <v>2510</v>
      </c>
      <c r="D844" s="20" t="s">
        <v>545</v>
      </c>
    </row>
    <row r="845" spans="1:4" s="27" customFormat="1" ht="90">
      <c r="A845" s="3" t="s">
        <v>2511</v>
      </c>
      <c r="B845" s="3" t="s">
        <v>2326</v>
      </c>
      <c r="C845" s="20" t="s">
        <v>2512</v>
      </c>
      <c r="D845" s="20" t="s">
        <v>548</v>
      </c>
    </row>
    <row r="846" spans="1:4" s="27" customFormat="1" ht="72">
      <c r="A846" s="3" t="s">
        <v>2513</v>
      </c>
      <c r="B846" s="3" t="s">
        <v>2326</v>
      </c>
      <c r="C846" s="20" t="s">
        <v>541</v>
      </c>
      <c r="D846" s="20" t="s">
        <v>542</v>
      </c>
    </row>
    <row r="847" spans="1:4" s="27" customFormat="1" ht="72">
      <c r="A847" s="3" t="s">
        <v>2514</v>
      </c>
      <c r="B847" s="3" t="s">
        <v>2326</v>
      </c>
      <c r="C847" s="20" t="s">
        <v>1663</v>
      </c>
      <c r="D847" s="20" t="s">
        <v>2515</v>
      </c>
    </row>
    <row r="848" spans="1:4" s="27" customFormat="1" ht="54">
      <c r="A848" s="3" t="s">
        <v>2516</v>
      </c>
      <c r="B848" s="3" t="s">
        <v>2326</v>
      </c>
      <c r="C848" s="20" t="s">
        <v>1666</v>
      </c>
      <c r="D848" s="20" t="s">
        <v>1667</v>
      </c>
    </row>
    <row r="849" spans="1:4" s="27" customFormat="1" ht="90">
      <c r="A849" s="3" t="s">
        <v>2517</v>
      </c>
      <c r="B849" s="3" t="s">
        <v>2326</v>
      </c>
      <c r="C849" s="20" t="s">
        <v>2518</v>
      </c>
      <c r="D849" s="20" t="s">
        <v>2519</v>
      </c>
    </row>
    <row r="850" spans="1:4" s="27" customFormat="1" ht="126">
      <c r="A850" s="3" t="s">
        <v>2520</v>
      </c>
      <c r="B850" s="3" t="s">
        <v>2326</v>
      </c>
      <c r="C850" s="20" t="s">
        <v>980</v>
      </c>
      <c r="D850" s="16" t="s">
        <v>2521</v>
      </c>
    </row>
    <row r="851" spans="1:4" s="27" customFormat="1" ht="126">
      <c r="A851" s="3" t="s">
        <v>2522</v>
      </c>
      <c r="B851" s="3" t="s">
        <v>2326</v>
      </c>
      <c r="C851" s="20" t="s">
        <v>965</v>
      </c>
      <c r="D851" s="20" t="s">
        <v>2523</v>
      </c>
    </row>
    <row r="852" spans="1:4" s="27" customFormat="1" ht="36">
      <c r="A852" s="3" t="s">
        <v>2524</v>
      </c>
      <c r="B852" s="3" t="s">
        <v>2326</v>
      </c>
      <c r="C852" s="20" t="s">
        <v>1031</v>
      </c>
      <c r="D852" s="20" t="s">
        <v>2525</v>
      </c>
    </row>
    <row r="853" spans="1:4" s="27" customFormat="1" ht="54">
      <c r="A853" s="3" t="s">
        <v>2526</v>
      </c>
      <c r="B853" s="3" t="s">
        <v>2326</v>
      </c>
      <c r="C853" s="20" t="s">
        <v>977</v>
      </c>
      <c r="D853" s="20" t="s">
        <v>978</v>
      </c>
    </row>
    <row r="854" spans="1:4" s="27" customFormat="1" ht="90">
      <c r="A854" s="3" t="s">
        <v>2527</v>
      </c>
      <c r="B854" s="3" t="s">
        <v>2326</v>
      </c>
      <c r="C854" s="20" t="s">
        <v>2528</v>
      </c>
      <c r="D854" s="20" t="s">
        <v>2529</v>
      </c>
    </row>
    <row r="855" spans="1:4" s="27" customFormat="1" ht="54">
      <c r="A855" s="3" t="s">
        <v>2530</v>
      </c>
      <c r="B855" s="3" t="s">
        <v>2326</v>
      </c>
      <c r="C855" s="20" t="s">
        <v>1007</v>
      </c>
      <c r="D855" s="20" t="s">
        <v>2531</v>
      </c>
    </row>
    <row r="856" spans="1:4" s="27" customFormat="1" ht="324">
      <c r="A856" s="3" t="s">
        <v>2532</v>
      </c>
      <c r="B856" s="3" t="s">
        <v>2326</v>
      </c>
      <c r="C856" s="20" t="s">
        <v>2533</v>
      </c>
      <c r="D856" s="20" t="s">
        <v>1110</v>
      </c>
    </row>
    <row r="857" spans="1:4" s="27" customFormat="1" ht="234">
      <c r="A857" s="3" t="s">
        <v>2534</v>
      </c>
      <c r="B857" s="3" t="s">
        <v>2326</v>
      </c>
      <c r="C857" s="20" t="s">
        <v>971</v>
      </c>
      <c r="D857" s="20" t="s">
        <v>972</v>
      </c>
    </row>
    <row r="858" spans="1:4" s="27" customFormat="1" ht="270">
      <c r="A858" s="3" t="s">
        <v>2535</v>
      </c>
      <c r="B858" s="3" t="s">
        <v>2326</v>
      </c>
      <c r="C858" s="20" t="s">
        <v>2536</v>
      </c>
      <c r="D858" s="20" t="s">
        <v>2537</v>
      </c>
    </row>
    <row r="859" spans="1:4" s="27" customFormat="1" ht="144">
      <c r="A859" s="3" t="s">
        <v>2538</v>
      </c>
      <c r="B859" s="3" t="s">
        <v>2326</v>
      </c>
      <c r="C859" s="20" t="s">
        <v>2539</v>
      </c>
      <c r="D859" s="20" t="s">
        <v>2540</v>
      </c>
    </row>
    <row r="860" spans="1:4" s="27" customFormat="1" ht="54">
      <c r="A860" s="3" t="s">
        <v>2541</v>
      </c>
      <c r="B860" s="3" t="s">
        <v>2326</v>
      </c>
      <c r="C860" s="20" t="s">
        <v>2542</v>
      </c>
      <c r="D860" s="20" t="s">
        <v>2543</v>
      </c>
    </row>
    <row r="861" spans="1:4" s="27" customFormat="1" ht="72">
      <c r="A861" s="3" t="s">
        <v>2544</v>
      </c>
      <c r="B861" s="3" t="s">
        <v>2326</v>
      </c>
      <c r="C861" s="20" t="s">
        <v>2545</v>
      </c>
      <c r="D861" s="20" t="s">
        <v>2546</v>
      </c>
    </row>
    <row r="862" spans="1:4" s="27" customFormat="1" ht="54">
      <c r="A862" s="3" t="s">
        <v>2547</v>
      </c>
      <c r="B862" s="3" t="s">
        <v>2326</v>
      </c>
      <c r="C862" s="20" t="s">
        <v>1034</v>
      </c>
      <c r="D862" s="20" t="s">
        <v>1035</v>
      </c>
    </row>
    <row r="863" spans="1:4" s="27" customFormat="1" ht="144">
      <c r="A863" s="3" t="s">
        <v>2548</v>
      </c>
      <c r="B863" s="3" t="s">
        <v>2326</v>
      </c>
      <c r="C863" s="20" t="s">
        <v>2549</v>
      </c>
      <c r="D863" s="20" t="s">
        <v>2550</v>
      </c>
    </row>
    <row r="864" spans="1:4" s="27" customFormat="1" ht="198">
      <c r="A864" s="3" t="s">
        <v>2551</v>
      </c>
      <c r="B864" s="3" t="s">
        <v>2326</v>
      </c>
      <c r="C864" s="20" t="s">
        <v>2552</v>
      </c>
      <c r="D864" s="20" t="s">
        <v>2553</v>
      </c>
    </row>
    <row r="865" spans="1:4" s="27" customFormat="1" ht="54">
      <c r="A865" s="3" t="s">
        <v>2554</v>
      </c>
      <c r="B865" s="3" t="s">
        <v>2326</v>
      </c>
      <c r="C865" s="20" t="s">
        <v>2555</v>
      </c>
      <c r="D865" s="20" t="s">
        <v>2556</v>
      </c>
    </row>
    <row r="866" spans="1:4" s="27" customFormat="1" ht="36">
      <c r="A866" s="3" t="s">
        <v>2557</v>
      </c>
      <c r="B866" s="3" t="s">
        <v>2326</v>
      </c>
      <c r="C866" s="20" t="s">
        <v>2558</v>
      </c>
      <c r="D866" s="20" t="s">
        <v>2559</v>
      </c>
    </row>
    <row r="867" spans="1:4" s="27" customFormat="1" ht="54">
      <c r="A867" s="3" t="s">
        <v>2560</v>
      </c>
      <c r="B867" s="3" t="s">
        <v>2326</v>
      </c>
      <c r="C867" s="20" t="s">
        <v>1025</v>
      </c>
      <c r="D867" s="20" t="s">
        <v>1026</v>
      </c>
    </row>
    <row r="868" spans="1:4" s="27" customFormat="1" ht="216">
      <c r="A868" s="3" t="s">
        <v>2561</v>
      </c>
      <c r="B868" s="3" t="s">
        <v>2326</v>
      </c>
      <c r="C868" s="20" t="s">
        <v>1115</v>
      </c>
      <c r="D868" s="20" t="s">
        <v>1116</v>
      </c>
    </row>
    <row r="869" spans="1:4" s="27" customFormat="1" ht="54">
      <c r="A869" s="3" t="s">
        <v>2562</v>
      </c>
      <c r="B869" s="3" t="s">
        <v>2326</v>
      </c>
      <c r="C869" s="20" t="s">
        <v>1037</v>
      </c>
      <c r="D869" s="20" t="s">
        <v>1038</v>
      </c>
    </row>
    <row r="870" spans="1:4" s="27" customFormat="1" ht="54">
      <c r="A870" s="5" t="s">
        <v>2563</v>
      </c>
      <c r="B870" s="3" t="s">
        <v>2326</v>
      </c>
      <c r="C870" s="30" t="s">
        <v>1040</v>
      </c>
      <c r="D870" s="30" t="s">
        <v>1041</v>
      </c>
    </row>
    <row r="871" spans="1:4" s="27" customFormat="1" ht="54">
      <c r="A871" s="5" t="s">
        <v>2564</v>
      </c>
      <c r="B871" s="3" t="s">
        <v>2326</v>
      </c>
      <c r="C871" s="30" t="s">
        <v>1043</v>
      </c>
      <c r="D871" s="30" t="s">
        <v>1044</v>
      </c>
    </row>
    <row r="872" spans="1:4" s="27" customFormat="1" ht="54">
      <c r="A872" s="5" t="s">
        <v>2565</v>
      </c>
      <c r="B872" s="3" t="s">
        <v>2326</v>
      </c>
      <c r="C872" s="20" t="s">
        <v>1046</v>
      </c>
      <c r="D872" s="20" t="s">
        <v>1047</v>
      </c>
    </row>
    <row r="873" spans="1:4" s="27" customFormat="1" ht="126">
      <c r="A873" s="3" t="s">
        <v>2566</v>
      </c>
      <c r="B873" s="3" t="s">
        <v>2326</v>
      </c>
      <c r="C873" s="20" t="s">
        <v>1058</v>
      </c>
      <c r="D873" s="30" t="s">
        <v>1059</v>
      </c>
    </row>
    <row r="874" spans="1:4" s="27" customFormat="1" ht="126">
      <c r="A874" s="3" t="s">
        <v>2567</v>
      </c>
      <c r="B874" s="3" t="s">
        <v>2326</v>
      </c>
      <c r="C874" s="20" t="s">
        <v>2568</v>
      </c>
      <c r="D874" s="20" t="s">
        <v>2569</v>
      </c>
    </row>
    <row r="875" spans="1:4" s="27" customFormat="1" ht="216">
      <c r="A875" s="3" t="s">
        <v>2570</v>
      </c>
      <c r="B875" s="3" t="s">
        <v>2326</v>
      </c>
      <c r="C875" s="20" t="s">
        <v>2571</v>
      </c>
      <c r="D875" s="20" t="s">
        <v>751</v>
      </c>
    </row>
    <row r="876" spans="1:4" s="27" customFormat="1" ht="108">
      <c r="A876" s="3" t="s">
        <v>2572</v>
      </c>
      <c r="B876" s="3" t="s">
        <v>2326</v>
      </c>
      <c r="C876" s="20" t="s">
        <v>2573</v>
      </c>
      <c r="D876" s="20" t="s">
        <v>2574</v>
      </c>
    </row>
    <row r="877" spans="1:4" s="27" customFormat="1" ht="108">
      <c r="A877" s="3" t="s">
        <v>2575</v>
      </c>
      <c r="B877" s="3" t="s">
        <v>2326</v>
      </c>
      <c r="C877" s="20" t="s">
        <v>2576</v>
      </c>
      <c r="D877" s="20" t="s">
        <v>2577</v>
      </c>
    </row>
    <row r="878" spans="1:4" s="27" customFormat="1" ht="132">
      <c r="A878" s="3" t="s">
        <v>2578</v>
      </c>
      <c r="B878" s="3" t="s">
        <v>2326</v>
      </c>
      <c r="C878" s="20" t="s">
        <v>2579</v>
      </c>
      <c r="D878" s="75" t="s">
        <v>253</v>
      </c>
    </row>
    <row r="879" spans="1:4" s="27" customFormat="1" ht="72">
      <c r="A879" s="3" t="s">
        <v>2580</v>
      </c>
      <c r="B879" s="3" t="s">
        <v>2326</v>
      </c>
      <c r="C879" s="20" t="s">
        <v>2581</v>
      </c>
      <c r="D879" s="20" t="s">
        <v>2582</v>
      </c>
    </row>
    <row r="880" spans="1:4" s="27" customFormat="1" ht="162">
      <c r="A880" s="3" t="s">
        <v>2583</v>
      </c>
      <c r="B880" s="3" t="s">
        <v>2326</v>
      </c>
      <c r="C880" s="20" t="s">
        <v>983</v>
      </c>
      <c r="D880" s="20" t="s">
        <v>984</v>
      </c>
    </row>
    <row r="881" spans="1:4" s="27" customFormat="1" ht="72">
      <c r="A881" s="3" t="s">
        <v>2584</v>
      </c>
      <c r="B881" s="3" t="s">
        <v>2326</v>
      </c>
      <c r="C881" s="20" t="s">
        <v>2585</v>
      </c>
      <c r="D881" s="20" t="s">
        <v>2586</v>
      </c>
    </row>
    <row r="882" spans="1:4" s="27" customFormat="1" ht="72">
      <c r="A882" s="3" t="s">
        <v>2587</v>
      </c>
      <c r="B882" s="3" t="s">
        <v>2326</v>
      </c>
      <c r="C882" s="20" t="s">
        <v>995</v>
      </c>
      <c r="D882" s="20" t="s">
        <v>996</v>
      </c>
    </row>
    <row r="883" spans="1:4" s="27" customFormat="1" ht="72">
      <c r="A883" s="3" t="s">
        <v>2588</v>
      </c>
      <c r="B883" s="3" t="s">
        <v>2326</v>
      </c>
      <c r="C883" s="20" t="s">
        <v>1019</v>
      </c>
      <c r="D883" s="20" t="s">
        <v>1020</v>
      </c>
    </row>
    <row r="884" spans="1:4" s="27" customFormat="1" ht="36">
      <c r="A884" s="3" t="s">
        <v>2589</v>
      </c>
      <c r="B884" s="3" t="s">
        <v>2326</v>
      </c>
      <c r="C884" s="20" t="s">
        <v>1004</v>
      </c>
      <c r="D884" s="20" t="s">
        <v>1005</v>
      </c>
    </row>
    <row r="885" spans="1:4" s="27" customFormat="1" ht="72">
      <c r="A885" s="3" t="s">
        <v>2590</v>
      </c>
      <c r="B885" s="3" t="s">
        <v>2326</v>
      </c>
      <c r="C885" s="20" t="s">
        <v>2591</v>
      </c>
      <c r="D885" s="20" t="s">
        <v>969</v>
      </c>
    </row>
    <row r="886" spans="1:4" s="27" customFormat="1" ht="216">
      <c r="A886" s="3" t="s">
        <v>2592</v>
      </c>
      <c r="B886" s="3" t="s">
        <v>2326</v>
      </c>
      <c r="C886" s="20" t="s">
        <v>2593</v>
      </c>
      <c r="D886" s="20" t="s">
        <v>2594</v>
      </c>
    </row>
    <row r="887" spans="1:4" s="27" customFormat="1" ht="36">
      <c r="A887" s="3" t="s">
        <v>2595</v>
      </c>
      <c r="B887" s="3" t="s">
        <v>2326</v>
      </c>
      <c r="C887" s="20" t="s">
        <v>2596</v>
      </c>
      <c r="D887" s="20" t="s">
        <v>2597</v>
      </c>
    </row>
    <row r="888" spans="1:4" s="27" customFormat="1" ht="54">
      <c r="A888" s="3" t="s">
        <v>2598</v>
      </c>
      <c r="B888" s="3" t="s">
        <v>2326</v>
      </c>
      <c r="C888" s="20" t="s">
        <v>986</v>
      </c>
      <c r="D888" s="20" t="s">
        <v>987</v>
      </c>
    </row>
    <row r="889" spans="1:4" s="27" customFormat="1" ht="54">
      <c r="A889" s="3" t="s">
        <v>2599</v>
      </c>
      <c r="B889" s="3" t="s">
        <v>2326</v>
      </c>
      <c r="C889" s="20" t="s">
        <v>1013</v>
      </c>
      <c r="D889" s="20" t="s">
        <v>2600</v>
      </c>
    </row>
    <row r="890" spans="1:4" s="27" customFormat="1" ht="54">
      <c r="A890" s="3" t="s">
        <v>2601</v>
      </c>
      <c r="B890" s="3" t="s">
        <v>2326</v>
      </c>
      <c r="C890" s="20" t="s">
        <v>1016</v>
      </c>
      <c r="D890" s="20" t="s">
        <v>2602</v>
      </c>
    </row>
    <row r="891" spans="1:4" s="27" customFormat="1" ht="72">
      <c r="A891" s="3" t="s">
        <v>2603</v>
      </c>
      <c r="B891" s="3" t="s">
        <v>2326</v>
      </c>
      <c r="C891" s="20" t="s">
        <v>1073</v>
      </c>
      <c r="D891" s="20" t="s">
        <v>2604</v>
      </c>
    </row>
    <row r="892" spans="1:4" s="27" customFormat="1" ht="54">
      <c r="A892" s="3" t="s">
        <v>2605</v>
      </c>
      <c r="B892" s="3" t="s">
        <v>2326</v>
      </c>
      <c r="C892" s="20" t="s">
        <v>998</v>
      </c>
      <c r="D892" s="20" t="s">
        <v>999</v>
      </c>
    </row>
    <row r="893" spans="1:4" s="27" customFormat="1" ht="72">
      <c r="A893" s="3" t="s">
        <v>2606</v>
      </c>
      <c r="B893" s="3" t="s">
        <v>2326</v>
      </c>
      <c r="C893" s="20" t="s">
        <v>2607</v>
      </c>
      <c r="D893" s="20" t="s">
        <v>1002</v>
      </c>
    </row>
    <row r="894" spans="1:4" s="27" customFormat="1" ht="54">
      <c r="A894" s="3" t="s">
        <v>2608</v>
      </c>
      <c r="B894" s="3" t="s">
        <v>2326</v>
      </c>
      <c r="C894" s="20" t="s">
        <v>989</v>
      </c>
      <c r="D894" s="20" t="s">
        <v>990</v>
      </c>
    </row>
    <row r="895" spans="1:4" s="27" customFormat="1" ht="234">
      <c r="A895" s="3" t="s">
        <v>2609</v>
      </c>
      <c r="B895" s="3" t="s">
        <v>2326</v>
      </c>
      <c r="C895" s="20" t="s">
        <v>2610</v>
      </c>
      <c r="D895" s="20" t="s">
        <v>2611</v>
      </c>
    </row>
    <row r="896" spans="1:4" s="27" customFormat="1" ht="90">
      <c r="A896" s="3" t="s">
        <v>2612</v>
      </c>
      <c r="B896" s="3" t="s">
        <v>2326</v>
      </c>
      <c r="C896" s="20" t="s">
        <v>974</v>
      </c>
      <c r="D896" s="20" t="s">
        <v>2613</v>
      </c>
    </row>
    <row r="897" spans="1:4" s="27" customFormat="1" ht="54">
      <c r="A897" s="3" t="s">
        <v>2614</v>
      </c>
      <c r="B897" s="3" t="s">
        <v>2326</v>
      </c>
      <c r="C897" s="20" t="s">
        <v>2615</v>
      </c>
      <c r="D897" s="20" t="s">
        <v>2616</v>
      </c>
    </row>
    <row r="898" spans="1:4" s="27" customFormat="1" ht="72">
      <c r="A898" s="3" t="s">
        <v>2617</v>
      </c>
      <c r="B898" s="3" t="s">
        <v>2326</v>
      </c>
      <c r="C898" s="20" t="s">
        <v>1061</v>
      </c>
      <c r="D898" s="20" t="s">
        <v>2618</v>
      </c>
    </row>
    <row r="899" spans="1:4" s="27" customFormat="1" ht="54">
      <c r="A899" s="3" t="s">
        <v>2619</v>
      </c>
      <c r="B899" s="3" t="s">
        <v>2326</v>
      </c>
      <c r="C899" s="20" t="s">
        <v>2620</v>
      </c>
      <c r="D899" s="20" t="s">
        <v>2621</v>
      </c>
    </row>
    <row r="900" spans="1:4" s="27" customFormat="1" ht="54">
      <c r="A900" s="3" t="s">
        <v>2622</v>
      </c>
      <c r="B900" s="3" t="s">
        <v>2326</v>
      </c>
      <c r="C900" s="20" t="s">
        <v>741</v>
      </c>
      <c r="D900" s="20" t="s">
        <v>742</v>
      </c>
    </row>
    <row r="901" spans="1:4" s="27" customFormat="1" ht="72">
      <c r="A901" s="3" t="s">
        <v>2623</v>
      </c>
      <c r="B901" s="3" t="s">
        <v>2326</v>
      </c>
      <c r="C901" s="20" t="s">
        <v>530</v>
      </c>
      <c r="D901" s="20" t="s">
        <v>531</v>
      </c>
    </row>
    <row r="902" spans="1:4" s="27" customFormat="1" ht="144">
      <c r="A902" s="3" t="s">
        <v>2624</v>
      </c>
      <c r="B902" s="3" t="s">
        <v>2326</v>
      </c>
      <c r="C902" s="20" t="s">
        <v>2625</v>
      </c>
      <c r="D902" s="20" t="s">
        <v>2626</v>
      </c>
    </row>
    <row r="903" spans="1:4" s="27" customFormat="1" ht="54">
      <c r="A903" s="3" t="s">
        <v>2627</v>
      </c>
      <c r="B903" s="3" t="s">
        <v>2326</v>
      </c>
      <c r="C903" s="20" t="s">
        <v>1064</v>
      </c>
      <c r="D903" s="20" t="s">
        <v>2628</v>
      </c>
    </row>
    <row r="904" spans="1:4" s="27" customFormat="1" ht="54">
      <c r="A904" s="3" t="s">
        <v>2629</v>
      </c>
      <c r="B904" s="3" t="s">
        <v>2326</v>
      </c>
      <c r="C904" s="20" t="s">
        <v>533</v>
      </c>
      <c r="D904" s="20" t="s">
        <v>531</v>
      </c>
    </row>
    <row r="905" spans="1:4" s="27" customFormat="1" ht="36">
      <c r="A905" s="3" t="s">
        <v>2630</v>
      </c>
      <c r="B905" s="3" t="s">
        <v>2326</v>
      </c>
      <c r="C905" s="20" t="s">
        <v>1067</v>
      </c>
      <c r="D905" s="20" t="s">
        <v>1068</v>
      </c>
    </row>
    <row r="906" spans="1:4" s="27" customFormat="1" ht="162">
      <c r="A906" s="3" t="s">
        <v>2631</v>
      </c>
      <c r="B906" s="3" t="s">
        <v>2326</v>
      </c>
      <c r="C906" s="20" t="s">
        <v>2632</v>
      </c>
      <c r="D906" s="20" t="s">
        <v>569</v>
      </c>
    </row>
    <row r="907" spans="1:4" s="27" customFormat="1" ht="54">
      <c r="A907" s="3" t="s">
        <v>2633</v>
      </c>
      <c r="B907" s="3" t="s">
        <v>2326</v>
      </c>
      <c r="C907" s="20" t="s">
        <v>1049</v>
      </c>
      <c r="D907" s="20" t="s">
        <v>1050</v>
      </c>
    </row>
    <row r="908" spans="1:4" s="27" customFormat="1" ht="72">
      <c r="A908" s="3" t="s">
        <v>2634</v>
      </c>
      <c r="B908" s="3" t="s">
        <v>2326</v>
      </c>
      <c r="C908" s="20" t="s">
        <v>2635</v>
      </c>
      <c r="D908" s="20" t="s">
        <v>1053</v>
      </c>
    </row>
    <row r="909" spans="1:4" s="27" customFormat="1" ht="54">
      <c r="A909" s="3" t="s">
        <v>2636</v>
      </c>
      <c r="B909" s="3" t="s">
        <v>2326</v>
      </c>
      <c r="C909" s="20" t="s">
        <v>1055</v>
      </c>
      <c r="D909" s="20" t="s">
        <v>1056</v>
      </c>
    </row>
    <row r="910" spans="1:4" s="27" customFormat="1" ht="36">
      <c r="A910" s="3" t="s">
        <v>2637</v>
      </c>
      <c r="B910" s="3" t="s">
        <v>2326</v>
      </c>
      <c r="C910" s="20" t="s">
        <v>2638</v>
      </c>
      <c r="D910" s="20" t="s">
        <v>536</v>
      </c>
    </row>
    <row r="911" spans="1:4" s="27" customFormat="1" ht="54">
      <c r="A911" s="3" t="s">
        <v>2639</v>
      </c>
      <c r="B911" s="3" t="s">
        <v>2326</v>
      </c>
      <c r="C911" s="20" t="s">
        <v>2640</v>
      </c>
      <c r="D911" s="20" t="s">
        <v>539</v>
      </c>
    </row>
    <row r="912" spans="1:4" s="27" customFormat="1" ht="72">
      <c r="A912" s="3" t="s">
        <v>2641</v>
      </c>
      <c r="B912" s="3" t="s">
        <v>2326</v>
      </c>
      <c r="C912" s="20" t="s">
        <v>559</v>
      </c>
      <c r="D912" s="20" t="s">
        <v>560</v>
      </c>
    </row>
    <row r="913" spans="1:4" s="27" customFormat="1" ht="54">
      <c r="A913" s="3" t="s">
        <v>2642</v>
      </c>
      <c r="B913" s="3" t="s">
        <v>2326</v>
      </c>
      <c r="C913" s="20" t="s">
        <v>562</v>
      </c>
      <c r="D913" s="20" t="s">
        <v>563</v>
      </c>
    </row>
    <row r="914" spans="1:4" s="27" customFormat="1" ht="144">
      <c r="A914" s="3" t="s">
        <v>2643</v>
      </c>
      <c r="B914" s="3" t="s">
        <v>2326</v>
      </c>
      <c r="C914" s="20" t="s">
        <v>2644</v>
      </c>
      <c r="D914" s="20" t="s">
        <v>566</v>
      </c>
    </row>
    <row r="915" spans="1:4" s="27" customFormat="1" ht="72">
      <c r="A915" s="3" t="s">
        <v>2645</v>
      </c>
      <c r="B915" s="3" t="s">
        <v>2326</v>
      </c>
      <c r="C915" s="20" t="s">
        <v>2646</v>
      </c>
      <c r="D915" s="20" t="s">
        <v>572</v>
      </c>
    </row>
    <row r="916" spans="1:4" s="27" customFormat="1" ht="54">
      <c r="A916" s="3" t="s">
        <v>2647</v>
      </c>
      <c r="B916" s="3" t="s">
        <v>2326</v>
      </c>
      <c r="C916" s="20" t="s">
        <v>2648</v>
      </c>
      <c r="D916" s="20" t="s">
        <v>2649</v>
      </c>
    </row>
    <row r="917" spans="1:4" s="27" customFormat="1" ht="126">
      <c r="A917" s="3" t="s">
        <v>2650</v>
      </c>
      <c r="B917" s="3" t="s">
        <v>2326</v>
      </c>
      <c r="C917" s="20" t="s">
        <v>1022</v>
      </c>
      <c r="D917" s="20" t="s">
        <v>1023</v>
      </c>
    </row>
    <row r="918" spans="1:4" s="27" customFormat="1" ht="144">
      <c r="A918" s="3" t="s">
        <v>2651</v>
      </c>
      <c r="B918" s="3" t="s">
        <v>2326</v>
      </c>
      <c r="C918" s="20" t="s">
        <v>1028</v>
      </c>
      <c r="D918" s="20" t="s">
        <v>1029</v>
      </c>
    </row>
    <row r="919" spans="1:4" s="27" customFormat="1" ht="54">
      <c r="A919" s="3" t="s">
        <v>2652</v>
      </c>
      <c r="B919" s="3" t="s">
        <v>2326</v>
      </c>
      <c r="C919" s="20" t="s">
        <v>1070</v>
      </c>
      <c r="D919" s="20" t="s">
        <v>1071</v>
      </c>
    </row>
    <row r="920" spans="1:4" s="27" customFormat="1" ht="54">
      <c r="A920" s="3" t="s">
        <v>2653</v>
      </c>
      <c r="B920" s="3" t="s">
        <v>2326</v>
      </c>
      <c r="C920" s="20" t="s">
        <v>1079</v>
      </c>
      <c r="D920" s="20" t="s">
        <v>2654</v>
      </c>
    </row>
    <row r="921" spans="1:4" s="27" customFormat="1" ht="252">
      <c r="A921" s="3" t="s">
        <v>2655</v>
      </c>
      <c r="B921" s="3" t="s">
        <v>2326</v>
      </c>
      <c r="C921" s="20" t="s">
        <v>1076</v>
      </c>
      <c r="D921" s="20" t="s">
        <v>2656</v>
      </c>
    </row>
    <row r="922" spans="1:4" s="27" customFormat="1" ht="54">
      <c r="A922" s="3" t="s">
        <v>2657</v>
      </c>
      <c r="B922" s="3" t="s">
        <v>2326</v>
      </c>
      <c r="C922" s="20" t="s">
        <v>1082</v>
      </c>
      <c r="D922" s="20" t="s">
        <v>1083</v>
      </c>
    </row>
    <row r="923" spans="1:4" s="27" customFormat="1" ht="54">
      <c r="A923" s="3" t="s">
        <v>2658</v>
      </c>
      <c r="B923" s="3" t="s">
        <v>2326</v>
      </c>
      <c r="C923" s="20" t="s">
        <v>1085</v>
      </c>
      <c r="D923" s="20" t="s">
        <v>1086</v>
      </c>
    </row>
    <row r="924" spans="1:4" s="27" customFormat="1" ht="54">
      <c r="A924" s="3" t="s">
        <v>2659</v>
      </c>
      <c r="B924" s="3" t="s">
        <v>2326</v>
      </c>
      <c r="C924" s="20" t="s">
        <v>1088</v>
      </c>
      <c r="D924" s="20" t="s">
        <v>1089</v>
      </c>
    </row>
    <row r="925" spans="1:4" s="27" customFormat="1" ht="54">
      <c r="A925" s="3" t="s">
        <v>2660</v>
      </c>
      <c r="B925" s="3" t="s">
        <v>2326</v>
      </c>
      <c r="C925" s="20" t="s">
        <v>1091</v>
      </c>
      <c r="D925" s="20" t="s">
        <v>1092</v>
      </c>
    </row>
    <row r="926" spans="1:4" s="27" customFormat="1" ht="54">
      <c r="A926" s="3" t="s">
        <v>2661</v>
      </c>
      <c r="B926" s="3" t="s">
        <v>2326</v>
      </c>
      <c r="C926" s="20" t="s">
        <v>1094</v>
      </c>
      <c r="D926" s="20" t="s">
        <v>1095</v>
      </c>
    </row>
    <row r="927" spans="1:4" s="27" customFormat="1" ht="108">
      <c r="A927" s="3" t="s">
        <v>2662</v>
      </c>
      <c r="B927" s="3" t="s">
        <v>2326</v>
      </c>
      <c r="C927" s="20" t="s">
        <v>1097</v>
      </c>
      <c r="D927" s="20" t="s">
        <v>2663</v>
      </c>
    </row>
    <row r="928" spans="1:4" s="27" customFormat="1" ht="54">
      <c r="A928" s="3" t="s">
        <v>2664</v>
      </c>
      <c r="B928" s="3" t="s">
        <v>2326</v>
      </c>
      <c r="C928" s="20" t="s">
        <v>1100</v>
      </c>
      <c r="D928" s="20" t="s">
        <v>1101</v>
      </c>
    </row>
    <row r="929" spans="1:4" s="27" customFormat="1" ht="54">
      <c r="A929" s="3" t="s">
        <v>2665</v>
      </c>
      <c r="B929" s="3" t="s">
        <v>2326</v>
      </c>
      <c r="C929" s="20" t="s">
        <v>1103</v>
      </c>
      <c r="D929" s="20" t="s">
        <v>1104</v>
      </c>
    </row>
    <row r="930" spans="1:4" s="27" customFormat="1" ht="72">
      <c r="A930" s="3" t="s">
        <v>2666</v>
      </c>
      <c r="B930" s="3" t="s">
        <v>2326</v>
      </c>
      <c r="C930" s="20" t="s">
        <v>1106</v>
      </c>
      <c r="D930" s="20" t="s">
        <v>1107</v>
      </c>
    </row>
    <row r="931" spans="1:4" s="27" customFormat="1" ht="36">
      <c r="A931" s="3" t="s">
        <v>2667</v>
      </c>
      <c r="B931" s="3" t="s">
        <v>2326</v>
      </c>
      <c r="C931" s="20" t="s">
        <v>2668</v>
      </c>
      <c r="D931" s="20" t="s">
        <v>2669</v>
      </c>
    </row>
    <row r="932" spans="1:4" s="27" customFormat="1" ht="126">
      <c r="A932" s="3" t="s">
        <v>2670</v>
      </c>
      <c r="B932" s="3" t="s">
        <v>2326</v>
      </c>
      <c r="C932" s="20" t="s">
        <v>1112</v>
      </c>
      <c r="D932" s="20" t="s">
        <v>1113</v>
      </c>
    </row>
    <row r="933" spans="1:4" s="27" customFormat="1" ht="108">
      <c r="A933" s="3" t="s">
        <v>2671</v>
      </c>
      <c r="B933" s="3" t="s">
        <v>2326</v>
      </c>
      <c r="C933" s="16" t="s">
        <v>2672</v>
      </c>
      <c r="D933" s="16" t="s">
        <v>2673</v>
      </c>
    </row>
    <row r="934" spans="1:4" s="27" customFormat="1" ht="162">
      <c r="A934" s="3" t="s">
        <v>2674</v>
      </c>
      <c r="B934" s="3" t="s">
        <v>2326</v>
      </c>
      <c r="C934" s="20" t="s">
        <v>1118</v>
      </c>
      <c r="D934" s="20" t="s">
        <v>1119</v>
      </c>
    </row>
    <row r="935" spans="1:4" s="27" customFormat="1" ht="72">
      <c r="A935" s="3" t="s">
        <v>2675</v>
      </c>
      <c r="B935" s="3" t="s">
        <v>2326</v>
      </c>
      <c r="C935" s="20" t="s">
        <v>1121</v>
      </c>
      <c r="D935" s="20" t="s">
        <v>1122</v>
      </c>
    </row>
    <row r="936" spans="1:4" s="27" customFormat="1" ht="126">
      <c r="A936" s="3" t="s">
        <v>2676</v>
      </c>
      <c r="B936" s="3" t="s">
        <v>2326</v>
      </c>
      <c r="C936" s="20" t="s">
        <v>1124</v>
      </c>
      <c r="D936" s="20" t="s">
        <v>2677</v>
      </c>
    </row>
    <row r="937" spans="1:4" s="27" customFormat="1" ht="126">
      <c r="A937" s="3" t="s">
        <v>2678</v>
      </c>
      <c r="B937" s="3" t="s">
        <v>2326</v>
      </c>
      <c r="C937" s="20" t="s">
        <v>2679</v>
      </c>
      <c r="D937" s="20" t="s">
        <v>2680</v>
      </c>
    </row>
    <row r="938" spans="1:4" s="27" customFormat="1" ht="72">
      <c r="A938" s="3" t="s">
        <v>2681</v>
      </c>
      <c r="B938" s="3" t="s">
        <v>2326</v>
      </c>
      <c r="C938" s="20" t="s">
        <v>2682</v>
      </c>
      <c r="D938" s="20" t="s">
        <v>2683</v>
      </c>
    </row>
    <row r="939" spans="1:4" s="27" customFormat="1" ht="72">
      <c r="A939" s="3" t="s">
        <v>2684</v>
      </c>
      <c r="B939" s="3" t="s">
        <v>2326</v>
      </c>
      <c r="C939" s="20" t="s">
        <v>1127</v>
      </c>
      <c r="D939" s="20" t="s">
        <v>1128</v>
      </c>
    </row>
    <row r="940" spans="1:4" s="27" customFormat="1" ht="72">
      <c r="A940" s="33" t="s">
        <v>2685</v>
      </c>
      <c r="B940" s="33" t="s">
        <v>2326</v>
      </c>
      <c r="C940" s="30" t="s">
        <v>1130</v>
      </c>
      <c r="D940" s="30" t="s">
        <v>1131</v>
      </c>
    </row>
    <row r="941" spans="1:4" s="27" customFormat="1" ht="54">
      <c r="A941" s="3" t="s">
        <v>2686</v>
      </c>
      <c r="B941" s="3" t="s">
        <v>2326</v>
      </c>
      <c r="C941" s="20" t="s">
        <v>2687</v>
      </c>
      <c r="D941" s="20" t="s">
        <v>2688</v>
      </c>
    </row>
    <row r="942" spans="1:4" s="27" customFormat="1" ht="90">
      <c r="A942" s="3" t="s">
        <v>2689</v>
      </c>
      <c r="B942" s="3" t="s">
        <v>2326</v>
      </c>
      <c r="C942" s="20" t="s">
        <v>1136</v>
      </c>
      <c r="D942" s="20" t="s">
        <v>1137</v>
      </c>
    </row>
    <row r="943" spans="1:4" s="27" customFormat="1" ht="162">
      <c r="A943" s="3" t="s">
        <v>2690</v>
      </c>
      <c r="B943" s="3" t="s">
        <v>2326</v>
      </c>
      <c r="C943" s="20" t="s">
        <v>2691</v>
      </c>
      <c r="D943" s="20" t="s">
        <v>2692</v>
      </c>
    </row>
    <row r="944" spans="1:4" s="27" customFormat="1" ht="162">
      <c r="A944" s="3" t="s">
        <v>2693</v>
      </c>
      <c r="B944" s="3" t="s">
        <v>2326</v>
      </c>
      <c r="C944" s="20" t="s">
        <v>2694</v>
      </c>
      <c r="D944" s="20" t="s">
        <v>2695</v>
      </c>
    </row>
    <row r="945" spans="1:4" s="27" customFormat="1" ht="90">
      <c r="A945" s="3" t="s">
        <v>2696</v>
      </c>
      <c r="B945" s="3" t="s">
        <v>2326</v>
      </c>
      <c r="C945" s="20" t="s">
        <v>1629</v>
      </c>
      <c r="D945" s="20" t="s">
        <v>2697</v>
      </c>
    </row>
    <row r="946" spans="1:4" s="27" customFormat="1" ht="90">
      <c r="A946" s="3" t="s">
        <v>2698</v>
      </c>
      <c r="B946" s="3" t="s">
        <v>2326</v>
      </c>
      <c r="C946" s="20" t="s">
        <v>1142</v>
      </c>
      <c r="D946" s="20" t="s">
        <v>1143</v>
      </c>
    </row>
    <row r="947" spans="1:4" s="27" customFormat="1" ht="54">
      <c r="A947" s="3" t="s">
        <v>2699</v>
      </c>
      <c r="B947" s="3" t="s">
        <v>2326</v>
      </c>
      <c r="C947" s="20" t="s">
        <v>1145</v>
      </c>
      <c r="D947" s="20" t="s">
        <v>1146</v>
      </c>
    </row>
    <row r="948" spans="1:4" s="27" customFormat="1" ht="126">
      <c r="A948" s="3" t="s">
        <v>2700</v>
      </c>
      <c r="B948" s="3" t="s">
        <v>2326</v>
      </c>
      <c r="C948" s="20" t="s">
        <v>1148</v>
      </c>
      <c r="D948" s="20" t="s">
        <v>1149</v>
      </c>
    </row>
    <row r="949" spans="1:4" s="27" customFormat="1" ht="54">
      <c r="A949" s="3" t="s">
        <v>2701</v>
      </c>
      <c r="B949" s="3" t="s">
        <v>2326</v>
      </c>
      <c r="C949" s="20" t="s">
        <v>1151</v>
      </c>
      <c r="D949" s="20" t="s">
        <v>2702</v>
      </c>
    </row>
    <row r="950" spans="1:4" s="27" customFormat="1" ht="72">
      <c r="A950" s="3" t="s">
        <v>2703</v>
      </c>
      <c r="B950" s="3" t="s">
        <v>2326</v>
      </c>
      <c r="C950" s="20" t="s">
        <v>1154</v>
      </c>
      <c r="D950" s="20" t="s">
        <v>1155</v>
      </c>
    </row>
    <row r="951" spans="1:4" s="27" customFormat="1" ht="180">
      <c r="A951" s="3" t="s">
        <v>2704</v>
      </c>
      <c r="B951" s="3" t="s">
        <v>2326</v>
      </c>
      <c r="C951" s="20" t="s">
        <v>1157</v>
      </c>
      <c r="D951" s="20" t="s">
        <v>1158</v>
      </c>
    </row>
    <row r="952" spans="1:4" s="27" customFormat="1" ht="108">
      <c r="A952" s="3" t="s">
        <v>2705</v>
      </c>
      <c r="B952" s="3" t="s">
        <v>2326</v>
      </c>
      <c r="C952" s="20" t="s">
        <v>2706</v>
      </c>
      <c r="D952" s="20" t="s">
        <v>2707</v>
      </c>
    </row>
    <row r="953" spans="1:4" s="27" customFormat="1" ht="36">
      <c r="A953" s="3" t="s">
        <v>2708</v>
      </c>
      <c r="B953" s="3" t="s">
        <v>2326</v>
      </c>
      <c r="C953" s="20" t="s">
        <v>1163</v>
      </c>
      <c r="D953" s="20" t="s">
        <v>2709</v>
      </c>
    </row>
    <row r="954" spans="1:4" s="27" customFormat="1" ht="162">
      <c r="A954" s="9" t="s">
        <v>2710</v>
      </c>
      <c r="B954" s="9" t="s">
        <v>2771</v>
      </c>
      <c r="C954" s="16" t="s">
        <v>2711</v>
      </c>
      <c r="D954" s="16" t="s">
        <v>2712</v>
      </c>
    </row>
    <row r="955" spans="1:4" s="27" customFormat="1" ht="180">
      <c r="A955" s="9" t="s">
        <v>2713</v>
      </c>
      <c r="B955" s="9" t="s">
        <v>2771</v>
      </c>
      <c r="C955" s="16" t="s">
        <v>2714</v>
      </c>
      <c r="D955" s="16" t="s">
        <v>2715</v>
      </c>
    </row>
    <row r="956" spans="1:4" s="27" customFormat="1" ht="126">
      <c r="A956" s="9" t="s">
        <v>2716</v>
      </c>
      <c r="B956" s="9" t="s">
        <v>2771</v>
      </c>
      <c r="C956" s="16" t="s">
        <v>2717</v>
      </c>
      <c r="D956" s="16" t="s">
        <v>2718</v>
      </c>
    </row>
    <row r="957" spans="1:4" s="27" customFormat="1" ht="180">
      <c r="A957" s="9" t="s">
        <v>2719</v>
      </c>
      <c r="B957" s="9" t="s">
        <v>2771</v>
      </c>
      <c r="C957" s="16" t="s">
        <v>2720</v>
      </c>
      <c r="D957" s="16" t="s">
        <v>2721</v>
      </c>
    </row>
    <row r="958" spans="1:4" s="27" customFormat="1" ht="180">
      <c r="A958" s="9" t="s">
        <v>2722</v>
      </c>
      <c r="B958" s="9" t="s">
        <v>2771</v>
      </c>
      <c r="C958" s="16" t="s">
        <v>2723</v>
      </c>
      <c r="D958" s="16" t="s">
        <v>2724</v>
      </c>
    </row>
    <row r="959" spans="1:4" s="27" customFormat="1" ht="162">
      <c r="A959" s="9" t="s">
        <v>2725</v>
      </c>
      <c r="B959" s="9" t="s">
        <v>2771</v>
      </c>
      <c r="C959" s="16" t="s">
        <v>2726</v>
      </c>
      <c r="D959" s="16" t="s">
        <v>2727</v>
      </c>
    </row>
    <row r="960" spans="1:4" s="27" customFormat="1" ht="234">
      <c r="A960" s="9" t="s">
        <v>2728</v>
      </c>
      <c r="B960" s="9" t="s">
        <v>2771</v>
      </c>
      <c r="C960" s="16" t="s">
        <v>2729</v>
      </c>
      <c r="D960" s="16" t="s">
        <v>2730</v>
      </c>
    </row>
    <row r="961" spans="1:4" s="27" customFormat="1" ht="198">
      <c r="A961" s="9" t="s">
        <v>2731</v>
      </c>
      <c r="B961" s="9" t="s">
        <v>2771</v>
      </c>
      <c r="C961" s="16" t="s">
        <v>2732</v>
      </c>
      <c r="D961" s="16" t="s">
        <v>2733</v>
      </c>
    </row>
    <row r="962" spans="1:4" s="27" customFormat="1" ht="144">
      <c r="A962" s="9" t="s">
        <v>2734</v>
      </c>
      <c r="B962" s="9" t="s">
        <v>2771</v>
      </c>
      <c r="C962" s="16" t="s">
        <v>2735</v>
      </c>
      <c r="D962" s="16" t="s">
        <v>2736</v>
      </c>
    </row>
    <row r="963" spans="1:4" s="27" customFormat="1" ht="108">
      <c r="A963" s="9" t="s">
        <v>2737</v>
      </c>
      <c r="B963" s="9" t="s">
        <v>2771</v>
      </c>
      <c r="C963" s="16" t="s">
        <v>2738</v>
      </c>
      <c r="D963" s="16" t="s">
        <v>2739</v>
      </c>
    </row>
    <row r="964" spans="1:4" s="27" customFormat="1" ht="234">
      <c r="A964" s="9" t="s">
        <v>2740</v>
      </c>
      <c r="B964" s="9" t="s">
        <v>2771</v>
      </c>
      <c r="C964" s="16" t="s">
        <v>2741</v>
      </c>
      <c r="D964" s="16" t="s">
        <v>2742</v>
      </c>
    </row>
    <row r="965" spans="1:4" s="27" customFormat="1" ht="144">
      <c r="A965" s="9" t="s">
        <v>2743</v>
      </c>
      <c r="B965" s="9" t="s">
        <v>2771</v>
      </c>
      <c r="C965" s="16" t="s">
        <v>2744</v>
      </c>
      <c r="D965" s="16" t="s">
        <v>2745</v>
      </c>
    </row>
    <row r="966" spans="1:4" s="27" customFormat="1" ht="162">
      <c r="A966" s="9" t="s">
        <v>2746</v>
      </c>
      <c r="B966" s="9" t="s">
        <v>2771</v>
      </c>
      <c r="C966" s="16" t="s">
        <v>2747</v>
      </c>
      <c r="D966" s="16" t="s">
        <v>2748</v>
      </c>
    </row>
    <row r="967" spans="1:4" s="27" customFormat="1" ht="180">
      <c r="A967" s="9" t="s">
        <v>2749</v>
      </c>
      <c r="B967" s="9" t="s">
        <v>2771</v>
      </c>
      <c r="C967" s="16" t="s">
        <v>2750</v>
      </c>
      <c r="D967" s="16" t="s">
        <v>2751</v>
      </c>
    </row>
    <row r="968" spans="1:4" s="27" customFormat="1" ht="288">
      <c r="A968" s="9" t="s">
        <v>2752</v>
      </c>
      <c r="B968" s="9" t="s">
        <v>2771</v>
      </c>
      <c r="C968" s="16" t="s">
        <v>2753</v>
      </c>
      <c r="D968" s="16" t="s">
        <v>2754</v>
      </c>
    </row>
    <row r="969" spans="1:4" s="27" customFormat="1" ht="216">
      <c r="A969" s="9" t="s">
        <v>2755</v>
      </c>
      <c r="B969" s="9" t="s">
        <v>2771</v>
      </c>
      <c r="C969" s="16" t="s">
        <v>2756</v>
      </c>
      <c r="D969" s="16" t="s">
        <v>2757</v>
      </c>
    </row>
    <row r="970" spans="1:4" s="27" customFormat="1" ht="162">
      <c r="A970" s="9" t="s">
        <v>2758</v>
      </c>
      <c r="B970" s="9" t="s">
        <v>2771</v>
      </c>
      <c r="C970" s="16" t="s">
        <v>2759</v>
      </c>
      <c r="D970" s="16" t="s">
        <v>2760</v>
      </c>
    </row>
    <row r="971" spans="1:4" s="27" customFormat="1" ht="162">
      <c r="A971" s="9" t="s">
        <v>2761</v>
      </c>
      <c r="B971" s="9" t="s">
        <v>2771</v>
      </c>
      <c r="C971" s="16" t="s">
        <v>2762</v>
      </c>
      <c r="D971" s="16" t="s">
        <v>2763</v>
      </c>
    </row>
    <row r="972" spans="1:4" s="27" customFormat="1" ht="198">
      <c r="A972" s="9" t="s">
        <v>2764</v>
      </c>
      <c r="B972" s="9" t="s">
        <v>2771</v>
      </c>
      <c r="C972" s="16" t="s">
        <v>2765</v>
      </c>
      <c r="D972" s="16" t="s">
        <v>2766</v>
      </c>
    </row>
    <row r="973" spans="1:4" s="27" customFormat="1" ht="180">
      <c r="A973" s="9" t="s">
        <v>2767</v>
      </c>
      <c r="B973" s="9" t="s">
        <v>2771</v>
      </c>
      <c r="C973" s="16" t="s">
        <v>2768</v>
      </c>
      <c r="D973" s="16" t="s">
        <v>2769</v>
      </c>
    </row>
    <row r="974" spans="1:4" s="27" customFormat="1" ht="162">
      <c r="A974" s="36" t="s">
        <v>2770</v>
      </c>
      <c r="B974" s="10" t="s">
        <v>2771</v>
      </c>
      <c r="C974" s="58" t="s">
        <v>2772</v>
      </c>
      <c r="D974" s="58" t="s">
        <v>2773</v>
      </c>
    </row>
    <row r="975" spans="1:4" s="27" customFormat="1" ht="144">
      <c r="A975" s="36" t="s">
        <v>2774</v>
      </c>
      <c r="B975" s="10" t="s">
        <v>2771</v>
      </c>
      <c r="C975" s="58" t="s">
        <v>2775</v>
      </c>
      <c r="D975" s="58" t="s">
        <v>2776</v>
      </c>
    </row>
    <row r="976" spans="1:4" s="27" customFormat="1" ht="144">
      <c r="A976" s="9" t="s">
        <v>2777</v>
      </c>
      <c r="B976" s="9" t="s">
        <v>2771</v>
      </c>
      <c r="C976" s="16" t="s">
        <v>2778</v>
      </c>
      <c r="D976" s="16" t="s">
        <v>2779</v>
      </c>
    </row>
    <row r="977" spans="1:4" s="27" customFormat="1" ht="234">
      <c r="A977" s="9" t="s">
        <v>2780</v>
      </c>
      <c r="B977" s="9" t="s">
        <v>2771</v>
      </c>
      <c r="C977" s="16" t="s">
        <v>2781</v>
      </c>
      <c r="D977" s="16" t="s">
        <v>2782</v>
      </c>
    </row>
    <row r="978" spans="1:4" s="27" customFormat="1" ht="180">
      <c r="A978" s="9" t="s">
        <v>2783</v>
      </c>
      <c r="B978" s="9" t="s">
        <v>2771</v>
      </c>
      <c r="C978" s="16" t="s">
        <v>2784</v>
      </c>
      <c r="D978" s="16" t="s">
        <v>2785</v>
      </c>
    </row>
    <row r="979" spans="1:4" s="27" customFormat="1" ht="162">
      <c r="A979" s="9" t="s">
        <v>2786</v>
      </c>
      <c r="B979" s="9" t="s">
        <v>2771</v>
      </c>
      <c r="C979" s="16" t="s">
        <v>2787</v>
      </c>
      <c r="D979" s="16" t="s">
        <v>2788</v>
      </c>
    </row>
    <row r="980" spans="1:4" s="27" customFormat="1" ht="252">
      <c r="A980" s="9" t="s">
        <v>2789</v>
      </c>
      <c r="B980" s="9" t="s">
        <v>2771</v>
      </c>
      <c r="C980" s="16" t="s">
        <v>2790</v>
      </c>
      <c r="D980" s="16" t="s">
        <v>2791</v>
      </c>
    </row>
    <row r="981" spans="1:4" s="27" customFormat="1" ht="216">
      <c r="A981" s="9" t="s">
        <v>2792</v>
      </c>
      <c r="B981" s="9" t="s">
        <v>2771</v>
      </c>
      <c r="C981" s="16" t="s">
        <v>2793</v>
      </c>
      <c r="D981" s="16" t="s">
        <v>2794</v>
      </c>
    </row>
    <row r="982" spans="1:4" s="27" customFormat="1" ht="144">
      <c r="A982" s="9" t="s">
        <v>2795</v>
      </c>
      <c r="B982" s="9" t="s">
        <v>2771</v>
      </c>
      <c r="C982" s="16" t="s">
        <v>2796</v>
      </c>
      <c r="D982" s="16" t="s">
        <v>2797</v>
      </c>
    </row>
    <row r="983" spans="1:4" s="27" customFormat="1" ht="144">
      <c r="A983" s="9" t="s">
        <v>2798</v>
      </c>
      <c r="B983" s="9" t="s">
        <v>2771</v>
      </c>
      <c r="C983" s="16" t="s">
        <v>2799</v>
      </c>
      <c r="D983" s="16" t="s">
        <v>2800</v>
      </c>
    </row>
    <row r="984" spans="1:4" s="27" customFormat="1" ht="198">
      <c r="A984" s="9" t="s">
        <v>2801</v>
      </c>
      <c r="B984" s="9" t="s">
        <v>2771</v>
      </c>
      <c r="C984" s="16" t="s">
        <v>2802</v>
      </c>
      <c r="D984" s="16" t="s">
        <v>2803</v>
      </c>
    </row>
    <row r="985" spans="1:4" s="27" customFormat="1" ht="144">
      <c r="A985" s="9" t="s">
        <v>2804</v>
      </c>
      <c r="B985" s="9" t="s">
        <v>2771</v>
      </c>
      <c r="C985" s="16" t="s">
        <v>2805</v>
      </c>
      <c r="D985" s="16" t="s">
        <v>2806</v>
      </c>
    </row>
    <row r="986" spans="1:4" s="27" customFormat="1" ht="144">
      <c r="A986" s="9" t="s">
        <v>2807</v>
      </c>
      <c r="B986" s="9" t="s">
        <v>2771</v>
      </c>
      <c r="C986" s="16" t="s">
        <v>2808</v>
      </c>
      <c r="D986" s="16" t="s">
        <v>2809</v>
      </c>
    </row>
    <row r="987" spans="1:4" s="27" customFormat="1" ht="198">
      <c r="A987" s="9" t="s">
        <v>2810</v>
      </c>
      <c r="B987" s="9" t="s">
        <v>2771</v>
      </c>
      <c r="C987" s="16" t="s">
        <v>2811</v>
      </c>
      <c r="D987" s="16" t="s">
        <v>2812</v>
      </c>
    </row>
    <row r="988" spans="1:4" s="27" customFormat="1" ht="144">
      <c r="A988" s="9" t="s">
        <v>2813</v>
      </c>
      <c r="B988" s="9" t="s">
        <v>2771</v>
      </c>
      <c r="C988" s="16" t="s">
        <v>2814</v>
      </c>
      <c r="D988" s="16" t="s">
        <v>2815</v>
      </c>
    </row>
    <row r="989" spans="1:4" s="27" customFormat="1" ht="288">
      <c r="A989" s="9" t="s">
        <v>2816</v>
      </c>
      <c r="B989" s="9" t="s">
        <v>2771</v>
      </c>
      <c r="C989" s="16" t="s">
        <v>2817</v>
      </c>
      <c r="D989" s="16" t="s">
        <v>2818</v>
      </c>
    </row>
    <row r="990" spans="1:4" s="27" customFormat="1" ht="144">
      <c r="A990" s="9" t="s">
        <v>2819</v>
      </c>
      <c r="B990" s="9" t="s">
        <v>2771</v>
      </c>
      <c r="C990" s="16" t="s">
        <v>2820</v>
      </c>
      <c r="D990" s="16" t="s">
        <v>2821</v>
      </c>
    </row>
    <row r="991" spans="1:4" s="27" customFormat="1" ht="270">
      <c r="A991" s="9" t="s">
        <v>2822</v>
      </c>
      <c r="B991" s="9" t="s">
        <v>2771</v>
      </c>
      <c r="C991" s="16" t="s">
        <v>2823</v>
      </c>
      <c r="D991" s="16" t="s">
        <v>2824</v>
      </c>
    </row>
    <row r="992" spans="1:4" s="27" customFormat="1" ht="36">
      <c r="A992" s="9" t="s">
        <v>2825</v>
      </c>
      <c r="B992" s="9" t="s">
        <v>2771</v>
      </c>
      <c r="C992" s="16" t="s">
        <v>2826</v>
      </c>
      <c r="D992" s="16" t="s">
        <v>2827</v>
      </c>
    </row>
    <row r="993" spans="1:4" s="27" customFormat="1" ht="409.5">
      <c r="A993" s="9" t="s">
        <v>2828</v>
      </c>
      <c r="B993" s="9" t="s">
        <v>2771</v>
      </c>
      <c r="C993" s="16" t="s">
        <v>2829</v>
      </c>
      <c r="D993" s="16" t="s">
        <v>2830</v>
      </c>
    </row>
    <row r="994" spans="1:4" s="27" customFormat="1" ht="144">
      <c r="A994" s="9" t="s">
        <v>2831</v>
      </c>
      <c r="B994" s="9" t="s">
        <v>2771</v>
      </c>
      <c r="C994" s="16" t="s">
        <v>2832</v>
      </c>
      <c r="D994" s="16" t="s">
        <v>2833</v>
      </c>
    </row>
    <row r="995" spans="1:4" s="27" customFormat="1" ht="36">
      <c r="A995" s="9" t="s">
        <v>2834</v>
      </c>
      <c r="B995" s="9" t="s">
        <v>2771</v>
      </c>
      <c r="C995" s="16" t="s">
        <v>2835</v>
      </c>
      <c r="D995" s="16" t="s">
        <v>2836</v>
      </c>
    </row>
    <row r="996" spans="1:4" s="27" customFormat="1" ht="54">
      <c r="A996" s="9" t="s">
        <v>2837</v>
      </c>
      <c r="B996" s="9" t="s">
        <v>2771</v>
      </c>
      <c r="C996" s="16" t="s">
        <v>2838</v>
      </c>
      <c r="D996" s="16" t="s">
        <v>2839</v>
      </c>
    </row>
    <row r="997" spans="1:4" s="27" customFormat="1" ht="126">
      <c r="A997" s="9" t="s">
        <v>2840</v>
      </c>
      <c r="B997" s="9" t="s">
        <v>2771</v>
      </c>
      <c r="C997" s="16" t="s">
        <v>2841</v>
      </c>
      <c r="D997" s="16" t="s">
        <v>2842</v>
      </c>
    </row>
    <row r="998" spans="1:4" s="27" customFormat="1" ht="72">
      <c r="A998" s="9" t="s">
        <v>2843</v>
      </c>
      <c r="B998" s="9" t="s">
        <v>2771</v>
      </c>
      <c r="C998" s="16" t="s">
        <v>2844</v>
      </c>
      <c r="D998" s="16" t="s">
        <v>2845</v>
      </c>
    </row>
    <row r="999" spans="1:4" s="27" customFormat="1" ht="54">
      <c r="A999" s="9" t="s">
        <v>2846</v>
      </c>
      <c r="B999" s="9" t="s">
        <v>2771</v>
      </c>
      <c r="C999" s="16" t="s">
        <v>2847</v>
      </c>
      <c r="D999" s="16" t="s">
        <v>2848</v>
      </c>
    </row>
    <row r="1000" spans="1:4" s="27" customFormat="1" ht="90">
      <c r="A1000" s="9" t="s">
        <v>2849</v>
      </c>
      <c r="B1000" s="9" t="s">
        <v>2771</v>
      </c>
      <c r="C1000" s="16" t="s">
        <v>2850</v>
      </c>
      <c r="D1000" s="16" t="s">
        <v>2851</v>
      </c>
    </row>
    <row r="1001" spans="1:4" s="27" customFormat="1" ht="108">
      <c r="A1001" s="9" t="s">
        <v>2852</v>
      </c>
      <c r="B1001" s="9" t="s">
        <v>2771</v>
      </c>
      <c r="C1001" s="16" t="s">
        <v>2853</v>
      </c>
      <c r="D1001" s="16" t="s">
        <v>2854</v>
      </c>
    </row>
    <row r="1002" spans="1:4" s="27" customFormat="1" ht="72">
      <c r="A1002" s="9" t="s">
        <v>2855</v>
      </c>
      <c r="B1002" s="9" t="s">
        <v>2771</v>
      </c>
      <c r="C1002" s="16" t="s">
        <v>2856</v>
      </c>
      <c r="D1002" s="16" t="s">
        <v>2857</v>
      </c>
    </row>
    <row r="1003" spans="1:4" s="27" customFormat="1" ht="90">
      <c r="A1003" s="9" t="s">
        <v>2858</v>
      </c>
      <c r="B1003" s="9" t="s">
        <v>2771</v>
      </c>
      <c r="C1003" s="16" t="s">
        <v>2859</v>
      </c>
      <c r="D1003" s="16" t="s">
        <v>2860</v>
      </c>
    </row>
    <row r="1004" spans="1:4" s="27" customFormat="1" ht="54">
      <c r="A1004" s="9" t="s">
        <v>2861</v>
      </c>
      <c r="B1004" s="9" t="s">
        <v>2771</v>
      </c>
      <c r="C1004" s="16" t="s">
        <v>2862</v>
      </c>
      <c r="D1004" s="16" t="s">
        <v>2863</v>
      </c>
    </row>
    <row r="1005" spans="1:4" s="27" customFormat="1" ht="54">
      <c r="A1005" s="9" t="s">
        <v>2864</v>
      </c>
      <c r="B1005" s="9" t="s">
        <v>2771</v>
      </c>
      <c r="C1005" s="16" t="s">
        <v>2865</v>
      </c>
      <c r="D1005" s="16" t="s">
        <v>2866</v>
      </c>
    </row>
    <row r="1006" spans="1:4" s="27" customFormat="1" ht="198">
      <c r="A1006" s="9" t="s">
        <v>2867</v>
      </c>
      <c r="B1006" s="9" t="s">
        <v>2771</v>
      </c>
      <c r="C1006" s="16" t="s">
        <v>2868</v>
      </c>
      <c r="D1006" s="16" t="s">
        <v>2869</v>
      </c>
    </row>
    <row r="1007" spans="1:4" s="27" customFormat="1" ht="54">
      <c r="A1007" s="9" t="s">
        <v>2870</v>
      </c>
      <c r="B1007" s="9" t="s">
        <v>2771</v>
      </c>
      <c r="C1007" s="16" t="s">
        <v>2871</v>
      </c>
      <c r="D1007" s="16" t="s">
        <v>2872</v>
      </c>
    </row>
    <row r="1008" spans="1:4" s="27" customFormat="1" ht="108">
      <c r="A1008" s="9" t="s">
        <v>2873</v>
      </c>
      <c r="B1008" s="9" t="s">
        <v>2771</v>
      </c>
      <c r="C1008" s="16" t="s">
        <v>2874</v>
      </c>
      <c r="D1008" s="16" t="s">
        <v>2875</v>
      </c>
    </row>
    <row r="1009" spans="1:4" s="27" customFormat="1" ht="162">
      <c r="A1009" s="9" t="s">
        <v>2876</v>
      </c>
      <c r="B1009" s="9" t="s">
        <v>2771</v>
      </c>
      <c r="C1009" s="16" t="s">
        <v>2877</v>
      </c>
      <c r="D1009" s="16" t="s">
        <v>2878</v>
      </c>
    </row>
    <row r="1010" spans="1:4" s="27" customFormat="1" ht="90">
      <c r="A1010" s="9" t="s">
        <v>2879</v>
      </c>
      <c r="B1010" s="9" t="s">
        <v>2771</v>
      </c>
      <c r="C1010" s="16" t="s">
        <v>2880</v>
      </c>
      <c r="D1010" s="16" t="s">
        <v>2881</v>
      </c>
    </row>
    <row r="1011" spans="1:4" s="27" customFormat="1" ht="36">
      <c r="A1011" s="9" t="s">
        <v>2882</v>
      </c>
      <c r="B1011" s="9" t="s">
        <v>2771</v>
      </c>
      <c r="C1011" s="16" t="s">
        <v>2883</v>
      </c>
      <c r="D1011" s="16" t="s">
        <v>2884</v>
      </c>
    </row>
    <row r="1012" spans="1:4" s="27" customFormat="1" ht="72">
      <c r="A1012" s="9" t="s">
        <v>2885</v>
      </c>
      <c r="B1012" s="9" t="s">
        <v>2771</v>
      </c>
      <c r="C1012" s="16" t="s">
        <v>2886</v>
      </c>
      <c r="D1012" s="16" t="s">
        <v>2887</v>
      </c>
    </row>
    <row r="1013" spans="1:4" s="27" customFormat="1" ht="288">
      <c r="A1013" s="9" t="s">
        <v>2888</v>
      </c>
      <c r="B1013" s="9" t="s">
        <v>2771</v>
      </c>
      <c r="C1013" s="16" t="s">
        <v>2889</v>
      </c>
      <c r="D1013" s="16" t="s">
        <v>2890</v>
      </c>
    </row>
    <row r="1014" spans="1:4" s="27" customFormat="1" ht="180">
      <c r="A1014" s="9" t="s">
        <v>2891</v>
      </c>
      <c r="B1014" s="9" t="s">
        <v>2771</v>
      </c>
      <c r="C1014" s="16" t="s">
        <v>2892</v>
      </c>
      <c r="D1014" s="16" t="s">
        <v>2893</v>
      </c>
    </row>
    <row r="1015" spans="1:4" s="27" customFormat="1" ht="36">
      <c r="A1015" s="9" t="s">
        <v>2894</v>
      </c>
      <c r="B1015" s="9" t="s">
        <v>2771</v>
      </c>
      <c r="C1015" s="16" t="s">
        <v>2895</v>
      </c>
      <c r="D1015" s="16" t="s">
        <v>2896</v>
      </c>
    </row>
    <row r="1016" spans="1:4" s="27" customFormat="1" ht="36">
      <c r="A1016" s="9" t="s">
        <v>2897</v>
      </c>
      <c r="B1016" s="9" t="s">
        <v>2771</v>
      </c>
      <c r="C1016" s="16" t="s">
        <v>2898</v>
      </c>
      <c r="D1016" s="16" t="s">
        <v>2899</v>
      </c>
    </row>
    <row r="1017" spans="1:4" s="27" customFormat="1" ht="126">
      <c r="A1017" s="9" t="s">
        <v>2900</v>
      </c>
      <c r="B1017" s="9" t="s">
        <v>2771</v>
      </c>
      <c r="C1017" s="16" t="s">
        <v>2901</v>
      </c>
      <c r="D1017" s="16" t="s">
        <v>2902</v>
      </c>
    </row>
    <row r="1018" spans="1:4" s="27" customFormat="1" ht="162">
      <c r="A1018" s="9" t="s">
        <v>2903</v>
      </c>
      <c r="B1018" s="9" t="s">
        <v>2771</v>
      </c>
      <c r="C1018" s="16" t="s">
        <v>2904</v>
      </c>
      <c r="D1018" s="16" t="s">
        <v>2905</v>
      </c>
    </row>
    <row r="1019" spans="1:4" s="27" customFormat="1" ht="162">
      <c r="A1019" s="9" t="s">
        <v>2906</v>
      </c>
      <c r="B1019" s="9" t="s">
        <v>2771</v>
      </c>
      <c r="C1019" s="16" t="s">
        <v>2907</v>
      </c>
      <c r="D1019" s="16" t="s">
        <v>2908</v>
      </c>
    </row>
    <row r="1020" spans="1:4" s="27" customFormat="1" ht="72">
      <c r="A1020" s="9" t="s">
        <v>2909</v>
      </c>
      <c r="B1020" s="9" t="s">
        <v>2771</v>
      </c>
      <c r="C1020" s="16" t="s">
        <v>2910</v>
      </c>
      <c r="D1020" s="16" t="s">
        <v>2911</v>
      </c>
    </row>
    <row r="1021" spans="1:4" s="27" customFormat="1" ht="72">
      <c r="A1021" s="9" t="s">
        <v>2912</v>
      </c>
      <c r="B1021" s="9" t="s">
        <v>2771</v>
      </c>
      <c r="C1021" s="16" t="s">
        <v>2913</v>
      </c>
      <c r="D1021" s="16" t="s">
        <v>2914</v>
      </c>
    </row>
    <row r="1022" spans="1:4" s="27" customFormat="1" ht="54">
      <c r="A1022" s="9" t="s">
        <v>2915</v>
      </c>
      <c r="B1022" s="9" t="s">
        <v>2771</v>
      </c>
      <c r="C1022" s="16" t="s">
        <v>2916</v>
      </c>
      <c r="D1022" s="16" t="s">
        <v>2917</v>
      </c>
    </row>
    <row r="1023" spans="1:4" s="27" customFormat="1" ht="54">
      <c r="A1023" s="9" t="s">
        <v>2918</v>
      </c>
      <c r="B1023" s="9" t="s">
        <v>2771</v>
      </c>
      <c r="C1023" s="16" t="s">
        <v>2919</v>
      </c>
      <c r="D1023" s="16" t="s">
        <v>2920</v>
      </c>
    </row>
    <row r="1024" spans="1:4" s="27" customFormat="1" ht="54">
      <c r="A1024" s="9" t="s">
        <v>2921</v>
      </c>
      <c r="B1024" s="9" t="s">
        <v>2771</v>
      </c>
      <c r="C1024" s="16" t="s">
        <v>2922</v>
      </c>
      <c r="D1024" s="16" t="s">
        <v>2923</v>
      </c>
    </row>
    <row r="1025" spans="1:4" s="27" customFormat="1" ht="54">
      <c r="A1025" s="9" t="s">
        <v>2924</v>
      </c>
      <c r="B1025" s="9" t="s">
        <v>2771</v>
      </c>
      <c r="C1025" s="16" t="s">
        <v>2925</v>
      </c>
      <c r="D1025" s="16" t="s">
        <v>2926</v>
      </c>
    </row>
    <row r="1026" spans="1:4" s="27" customFormat="1" ht="54">
      <c r="A1026" s="9" t="s">
        <v>2927</v>
      </c>
      <c r="B1026" s="9" t="s">
        <v>2771</v>
      </c>
      <c r="C1026" s="16" t="s">
        <v>2928</v>
      </c>
      <c r="D1026" s="16" t="s">
        <v>2929</v>
      </c>
    </row>
    <row r="1027" spans="1:4" s="27" customFormat="1" ht="90">
      <c r="A1027" s="9" t="s">
        <v>2930</v>
      </c>
      <c r="B1027" s="9" t="s">
        <v>2771</v>
      </c>
      <c r="C1027" s="16" t="s">
        <v>2931</v>
      </c>
      <c r="D1027" s="16" t="s">
        <v>2932</v>
      </c>
    </row>
    <row r="1028" spans="1:4" s="27" customFormat="1" ht="162">
      <c r="A1028" s="9" t="s">
        <v>2933</v>
      </c>
      <c r="B1028" s="9" t="s">
        <v>2771</v>
      </c>
      <c r="C1028" s="16" t="s">
        <v>2934</v>
      </c>
      <c r="D1028" s="16" t="s">
        <v>2935</v>
      </c>
    </row>
    <row r="1029" spans="1:4" s="27" customFormat="1" ht="36">
      <c r="A1029" s="9" t="s">
        <v>2936</v>
      </c>
      <c r="B1029" s="9" t="s">
        <v>2771</v>
      </c>
      <c r="C1029" s="16" t="s">
        <v>2937</v>
      </c>
      <c r="D1029" s="16" t="s">
        <v>2938</v>
      </c>
    </row>
    <row r="1030" spans="1:4" s="27" customFormat="1" ht="90">
      <c r="A1030" s="9" t="s">
        <v>2939</v>
      </c>
      <c r="B1030" s="9" t="s">
        <v>2771</v>
      </c>
      <c r="C1030" s="16" t="s">
        <v>2940</v>
      </c>
      <c r="D1030" s="16" t="s">
        <v>2941</v>
      </c>
    </row>
    <row r="1031" spans="1:4" s="27" customFormat="1" ht="72">
      <c r="A1031" s="9" t="s">
        <v>2942</v>
      </c>
      <c r="B1031" s="9" t="s">
        <v>2771</v>
      </c>
      <c r="C1031" s="16" t="s">
        <v>2943</v>
      </c>
      <c r="D1031" s="16" t="s">
        <v>2944</v>
      </c>
    </row>
    <row r="1032" spans="1:4" s="27" customFormat="1" ht="36">
      <c r="A1032" s="9" t="s">
        <v>2945</v>
      </c>
      <c r="B1032" s="9" t="s">
        <v>2771</v>
      </c>
      <c r="C1032" s="16" t="s">
        <v>2946</v>
      </c>
      <c r="D1032" s="16" t="s">
        <v>2947</v>
      </c>
    </row>
    <row r="1033" spans="1:4" s="27" customFormat="1" ht="90">
      <c r="A1033" s="9" t="s">
        <v>2948</v>
      </c>
      <c r="B1033" s="9" t="s">
        <v>2771</v>
      </c>
      <c r="C1033" s="16" t="s">
        <v>2949</v>
      </c>
      <c r="D1033" s="16" t="s">
        <v>2950</v>
      </c>
    </row>
    <row r="1034" spans="1:4" s="27" customFormat="1" ht="180">
      <c r="A1034" s="9" t="s">
        <v>2951</v>
      </c>
      <c r="B1034" s="9" t="s">
        <v>2771</v>
      </c>
      <c r="C1034" s="16" t="s">
        <v>2952</v>
      </c>
      <c r="D1034" s="16" t="s">
        <v>2953</v>
      </c>
    </row>
    <row r="1035" spans="1:4" s="27" customFormat="1" ht="54">
      <c r="A1035" s="9" t="s">
        <v>2954</v>
      </c>
      <c r="B1035" s="9" t="s">
        <v>2771</v>
      </c>
      <c r="C1035" s="16" t="s">
        <v>2955</v>
      </c>
      <c r="D1035" s="16" t="s">
        <v>2956</v>
      </c>
    </row>
    <row r="1036" spans="1:4" s="27" customFormat="1" ht="126">
      <c r="A1036" s="9" t="s">
        <v>2957</v>
      </c>
      <c r="B1036" s="9" t="s">
        <v>2771</v>
      </c>
      <c r="C1036" s="16" t="s">
        <v>2958</v>
      </c>
      <c r="D1036" s="16" t="s">
        <v>2959</v>
      </c>
    </row>
    <row r="1037" spans="1:4" s="27" customFormat="1" ht="162">
      <c r="A1037" s="9" t="s">
        <v>2960</v>
      </c>
      <c r="B1037" s="9" t="s">
        <v>2771</v>
      </c>
      <c r="C1037" s="16" t="s">
        <v>2961</v>
      </c>
      <c r="D1037" s="16" t="s">
        <v>2962</v>
      </c>
    </row>
    <row r="1038" spans="1:4" s="27" customFormat="1" ht="36">
      <c r="A1038" s="9" t="s">
        <v>2963</v>
      </c>
      <c r="B1038" s="9" t="s">
        <v>2771</v>
      </c>
      <c r="C1038" s="16" t="s">
        <v>2964</v>
      </c>
      <c r="D1038" s="16" t="s">
        <v>2965</v>
      </c>
    </row>
    <row r="1039" spans="1:4" s="27" customFormat="1" ht="180">
      <c r="A1039" s="9" t="s">
        <v>2966</v>
      </c>
      <c r="B1039" s="9" t="s">
        <v>2771</v>
      </c>
      <c r="C1039" s="16" t="s">
        <v>2967</v>
      </c>
      <c r="D1039" s="16" t="s">
        <v>2968</v>
      </c>
    </row>
    <row r="1040" spans="1:4" s="27" customFormat="1" ht="36">
      <c r="A1040" s="9" t="s">
        <v>2969</v>
      </c>
      <c r="B1040" s="9" t="s">
        <v>2771</v>
      </c>
      <c r="C1040" s="16" t="s">
        <v>2970</v>
      </c>
      <c r="D1040" s="16" t="s">
        <v>2971</v>
      </c>
    </row>
    <row r="1041" spans="1:4" s="27" customFormat="1" ht="54">
      <c r="A1041" s="9" t="s">
        <v>2972</v>
      </c>
      <c r="B1041" s="9" t="s">
        <v>2771</v>
      </c>
      <c r="C1041" s="16" t="s">
        <v>2973</v>
      </c>
      <c r="D1041" s="16" t="s">
        <v>2974</v>
      </c>
    </row>
    <row r="1042" spans="1:4" s="27" customFormat="1" ht="36">
      <c r="A1042" s="9" t="s">
        <v>2975</v>
      </c>
      <c r="B1042" s="9" t="s">
        <v>2771</v>
      </c>
      <c r="C1042" s="16" t="s">
        <v>2976</v>
      </c>
      <c r="D1042" s="16" t="s">
        <v>2977</v>
      </c>
    </row>
    <row r="1043" spans="1:4" s="27" customFormat="1" ht="180">
      <c r="A1043" s="9" t="s">
        <v>2978</v>
      </c>
      <c r="B1043" s="9" t="s">
        <v>2771</v>
      </c>
      <c r="C1043" s="16" t="s">
        <v>2979</v>
      </c>
      <c r="D1043" s="16" t="s">
        <v>2980</v>
      </c>
    </row>
    <row r="1044" spans="1:4" s="27" customFormat="1" ht="72">
      <c r="A1044" s="9" t="s">
        <v>2981</v>
      </c>
      <c r="B1044" s="9" t="s">
        <v>2771</v>
      </c>
      <c r="C1044" s="16" t="s">
        <v>2982</v>
      </c>
      <c r="D1044" s="16" t="s">
        <v>2983</v>
      </c>
    </row>
    <row r="1045" spans="1:4" s="27" customFormat="1" ht="72">
      <c r="A1045" s="9" t="s">
        <v>2984</v>
      </c>
      <c r="B1045" s="9" t="s">
        <v>2771</v>
      </c>
      <c r="C1045" s="16" t="s">
        <v>2985</v>
      </c>
      <c r="D1045" s="16" t="s">
        <v>2986</v>
      </c>
    </row>
    <row r="1046" spans="1:4" s="27" customFormat="1" ht="72">
      <c r="A1046" s="9" t="s">
        <v>2987</v>
      </c>
      <c r="B1046" s="9" t="s">
        <v>2771</v>
      </c>
      <c r="C1046" s="16" t="s">
        <v>2988</v>
      </c>
      <c r="D1046" s="16" t="s">
        <v>2989</v>
      </c>
    </row>
    <row r="1047" spans="1:4" s="27" customFormat="1" ht="180">
      <c r="A1047" s="9" t="s">
        <v>2990</v>
      </c>
      <c r="B1047" s="9" t="s">
        <v>2771</v>
      </c>
      <c r="C1047" s="16" t="s">
        <v>2991</v>
      </c>
      <c r="D1047" s="16" t="s">
        <v>2992</v>
      </c>
    </row>
    <row r="1048" spans="1:4" s="27" customFormat="1" ht="36">
      <c r="A1048" s="9" t="s">
        <v>2993</v>
      </c>
      <c r="B1048" s="9" t="s">
        <v>2771</v>
      </c>
      <c r="C1048" s="16" t="s">
        <v>2994</v>
      </c>
      <c r="D1048" s="16" t="s">
        <v>2995</v>
      </c>
    </row>
    <row r="1049" spans="1:4" s="27" customFormat="1" ht="36">
      <c r="A1049" s="9" t="s">
        <v>2996</v>
      </c>
      <c r="B1049" s="9" t="s">
        <v>2771</v>
      </c>
      <c r="C1049" s="16" t="s">
        <v>2997</v>
      </c>
      <c r="D1049" s="16" t="s">
        <v>2998</v>
      </c>
    </row>
    <row r="1050" spans="1:4" s="27" customFormat="1" ht="144">
      <c r="A1050" s="9" t="s">
        <v>2999</v>
      </c>
      <c r="B1050" s="9" t="s">
        <v>2771</v>
      </c>
      <c r="C1050" s="16" t="s">
        <v>3000</v>
      </c>
      <c r="D1050" s="16" t="s">
        <v>3001</v>
      </c>
    </row>
    <row r="1051" spans="1:4" s="27" customFormat="1" ht="36">
      <c r="A1051" s="9" t="s">
        <v>3002</v>
      </c>
      <c r="B1051" s="9" t="s">
        <v>2771</v>
      </c>
      <c r="C1051" s="16" t="s">
        <v>3003</v>
      </c>
      <c r="D1051" s="16" t="s">
        <v>3004</v>
      </c>
    </row>
    <row r="1052" spans="1:4" s="27" customFormat="1" ht="36">
      <c r="A1052" s="9" t="s">
        <v>3005</v>
      </c>
      <c r="B1052" s="9" t="s">
        <v>2771</v>
      </c>
      <c r="C1052" s="16" t="s">
        <v>3006</v>
      </c>
      <c r="D1052" s="16" t="s">
        <v>3007</v>
      </c>
    </row>
    <row r="1053" spans="1:4" s="27" customFormat="1" ht="126">
      <c r="A1053" s="9" t="s">
        <v>3008</v>
      </c>
      <c r="B1053" s="9" t="s">
        <v>2771</v>
      </c>
      <c r="C1053" s="16" t="s">
        <v>3009</v>
      </c>
      <c r="D1053" s="16" t="s">
        <v>3010</v>
      </c>
    </row>
    <row r="1054" spans="1:4" s="27" customFormat="1" ht="36">
      <c r="A1054" s="9" t="s">
        <v>3011</v>
      </c>
      <c r="B1054" s="9" t="s">
        <v>2771</v>
      </c>
      <c r="C1054" s="16" t="s">
        <v>3012</v>
      </c>
      <c r="D1054" s="16" t="s">
        <v>3013</v>
      </c>
    </row>
    <row r="1055" spans="1:4" s="27" customFormat="1" ht="36">
      <c r="A1055" s="9" t="s">
        <v>3014</v>
      </c>
      <c r="B1055" s="9" t="s">
        <v>2771</v>
      </c>
      <c r="C1055" s="16" t="s">
        <v>3015</v>
      </c>
      <c r="D1055" s="16" t="s">
        <v>2461</v>
      </c>
    </row>
    <row r="1056" spans="1:4" s="27" customFormat="1" ht="90">
      <c r="A1056" s="9" t="s">
        <v>3016</v>
      </c>
      <c r="B1056" s="9" t="s">
        <v>2771</v>
      </c>
      <c r="C1056" s="16" t="s">
        <v>3017</v>
      </c>
      <c r="D1056" s="16" t="s">
        <v>3018</v>
      </c>
    </row>
    <row r="1057" spans="1:4" s="27" customFormat="1" ht="198">
      <c r="A1057" s="9" t="s">
        <v>3019</v>
      </c>
      <c r="B1057" s="9" t="s">
        <v>2771</v>
      </c>
      <c r="C1057" s="16" t="s">
        <v>3020</v>
      </c>
      <c r="D1057" s="16" t="s">
        <v>3021</v>
      </c>
    </row>
    <row r="1058" spans="1:4" s="27" customFormat="1" ht="216">
      <c r="A1058" s="9" t="s">
        <v>3022</v>
      </c>
      <c r="B1058" s="9" t="s">
        <v>2771</v>
      </c>
      <c r="C1058" s="16" t="s">
        <v>3023</v>
      </c>
      <c r="D1058" s="16" t="s">
        <v>3024</v>
      </c>
    </row>
    <row r="1059" spans="1:4" s="27" customFormat="1" ht="36">
      <c r="A1059" s="9" t="s">
        <v>3025</v>
      </c>
      <c r="B1059" s="9" t="s">
        <v>2771</v>
      </c>
      <c r="C1059" s="16" t="s">
        <v>3026</v>
      </c>
      <c r="D1059" s="16" t="s">
        <v>3027</v>
      </c>
    </row>
    <row r="1060" spans="1:4" s="27" customFormat="1" ht="90">
      <c r="A1060" s="9" t="s">
        <v>3028</v>
      </c>
      <c r="B1060" s="9" t="s">
        <v>2771</v>
      </c>
      <c r="C1060" s="16" t="s">
        <v>3029</v>
      </c>
      <c r="D1060" s="16" t="s">
        <v>3030</v>
      </c>
    </row>
    <row r="1061" spans="1:4" s="27" customFormat="1" ht="216">
      <c r="A1061" s="9" t="s">
        <v>3031</v>
      </c>
      <c r="B1061" s="9" t="s">
        <v>2771</v>
      </c>
      <c r="C1061" s="16" t="s">
        <v>3032</v>
      </c>
      <c r="D1061" s="16" t="s">
        <v>3033</v>
      </c>
    </row>
    <row r="1062" spans="1:4" s="27" customFormat="1" ht="288">
      <c r="A1062" s="9" t="s">
        <v>3034</v>
      </c>
      <c r="B1062" s="9" t="s">
        <v>2771</v>
      </c>
      <c r="C1062" s="16" t="s">
        <v>3035</v>
      </c>
      <c r="D1062" s="16" t="s">
        <v>3036</v>
      </c>
    </row>
    <row r="1063" spans="1:4" s="27" customFormat="1" ht="36">
      <c r="A1063" s="9" t="s">
        <v>3037</v>
      </c>
      <c r="B1063" s="9" t="s">
        <v>2771</v>
      </c>
      <c r="C1063" s="16" t="s">
        <v>3038</v>
      </c>
      <c r="D1063" s="16" t="s">
        <v>3039</v>
      </c>
    </row>
    <row r="1064" spans="1:4" s="27" customFormat="1" ht="72">
      <c r="A1064" s="9" t="s">
        <v>3040</v>
      </c>
      <c r="B1064" s="9" t="s">
        <v>2771</v>
      </c>
      <c r="C1064" s="16" t="s">
        <v>3041</v>
      </c>
      <c r="D1064" s="16" t="s">
        <v>3042</v>
      </c>
    </row>
    <row r="1065" spans="1:4" s="27" customFormat="1" ht="108">
      <c r="A1065" s="9" t="s">
        <v>3043</v>
      </c>
      <c r="B1065" s="9" t="s">
        <v>2771</v>
      </c>
      <c r="C1065" s="16" t="s">
        <v>3044</v>
      </c>
      <c r="D1065" s="16" t="s">
        <v>3045</v>
      </c>
    </row>
    <row r="1066" spans="1:4" s="27" customFormat="1" ht="72">
      <c r="A1066" s="9" t="s">
        <v>3046</v>
      </c>
      <c r="B1066" s="9" t="s">
        <v>2771</v>
      </c>
      <c r="C1066" s="16" t="s">
        <v>3047</v>
      </c>
      <c r="D1066" s="16" t="s">
        <v>3048</v>
      </c>
    </row>
    <row r="1067" spans="1:4" s="27" customFormat="1" ht="54">
      <c r="A1067" s="9" t="s">
        <v>3049</v>
      </c>
      <c r="B1067" s="9" t="s">
        <v>2771</v>
      </c>
      <c r="C1067" s="16" t="s">
        <v>3050</v>
      </c>
      <c r="D1067" s="16" t="s">
        <v>3051</v>
      </c>
    </row>
    <row r="1068" spans="1:4" s="27" customFormat="1" ht="54">
      <c r="A1068" s="9" t="s">
        <v>3052</v>
      </c>
      <c r="B1068" s="9" t="s">
        <v>2771</v>
      </c>
      <c r="C1068" s="16" t="s">
        <v>3053</v>
      </c>
      <c r="D1068" s="16" t="s">
        <v>3054</v>
      </c>
    </row>
    <row r="1069" spans="1:4" s="27" customFormat="1" ht="36">
      <c r="A1069" s="9" t="s">
        <v>3055</v>
      </c>
      <c r="B1069" s="9" t="s">
        <v>2771</v>
      </c>
      <c r="C1069" s="16" t="s">
        <v>3056</v>
      </c>
      <c r="D1069" s="16" t="s">
        <v>3057</v>
      </c>
    </row>
    <row r="1070" spans="1:4" s="27" customFormat="1" ht="54">
      <c r="A1070" s="9" t="s">
        <v>3058</v>
      </c>
      <c r="B1070" s="9" t="s">
        <v>2771</v>
      </c>
      <c r="C1070" s="16" t="s">
        <v>3059</v>
      </c>
      <c r="D1070" s="16" t="s">
        <v>3060</v>
      </c>
    </row>
    <row r="1071" spans="1:4" s="27" customFormat="1" ht="72">
      <c r="A1071" s="9" t="s">
        <v>3061</v>
      </c>
      <c r="B1071" s="9" t="s">
        <v>2771</v>
      </c>
      <c r="C1071" s="16" t="s">
        <v>3062</v>
      </c>
      <c r="D1071" s="16" t="s">
        <v>3063</v>
      </c>
    </row>
    <row r="1072" spans="1:4" s="27" customFormat="1" ht="252">
      <c r="A1072" s="9" t="s">
        <v>3064</v>
      </c>
      <c r="B1072" s="9" t="s">
        <v>2771</v>
      </c>
      <c r="C1072" s="16" t="s">
        <v>3065</v>
      </c>
      <c r="D1072" s="16" t="s">
        <v>3066</v>
      </c>
    </row>
    <row r="1073" spans="1:4" s="27" customFormat="1" ht="54">
      <c r="A1073" s="9" t="s">
        <v>3067</v>
      </c>
      <c r="B1073" s="9" t="s">
        <v>2771</v>
      </c>
      <c r="C1073" s="16" t="s">
        <v>3068</v>
      </c>
      <c r="D1073" s="16" t="s">
        <v>3069</v>
      </c>
    </row>
    <row r="1074" spans="1:4" s="27" customFormat="1" ht="54">
      <c r="A1074" s="9" t="s">
        <v>3070</v>
      </c>
      <c r="B1074" s="9" t="s">
        <v>2771</v>
      </c>
      <c r="C1074" s="16" t="s">
        <v>3071</v>
      </c>
      <c r="D1074" s="16" t="s">
        <v>3072</v>
      </c>
    </row>
    <row r="1075" spans="1:4" s="27" customFormat="1" ht="180">
      <c r="A1075" s="9" t="s">
        <v>3073</v>
      </c>
      <c r="B1075" s="9" t="s">
        <v>2771</v>
      </c>
      <c r="C1075" s="16" t="s">
        <v>3074</v>
      </c>
      <c r="D1075" s="16" t="s">
        <v>3075</v>
      </c>
    </row>
    <row r="1076" spans="1:4" s="27" customFormat="1" ht="72">
      <c r="A1076" s="9" t="s">
        <v>3076</v>
      </c>
      <c r="B1076" s="9" t="s">
        <v>2771</v>
      </c>
      <c r="C1076" s="16" t="s">
        <v>3077</v>
      </c>
      <c r="D1076" s="16" t="s">
        <v>3078</v>
      </c>
    </row>
    <row r="1077" spans="1:4" s="27" customFormat="1" ht="36">
      <c r="A1077" s="9" t="s">
        <v>3079</v>
      </c>
      <c r="B1077" s="9" t="s">
        <v>2771</v>
      </c>
      <c r="C1077" s="16" t="s">
        <v>3080</v>
      </c>
      <c r="D1077" s="16" t="s">
        <v>3081</v>
      </c>
    </row>
    <row r="1078" spans="1:4" s="27" customFormat="1" ht="234">
      <c r="A1078" s="9" t="s">
        <v>3082</v>
      </c>
      <c r="B1078" s="9" t="s">
        <v>2771</v>
      </c>
      <c r="C1078" s="16" t="s">
        <v>3083</v>
      </c>
      <c r="D1078" s="16" t="s">
        <v>3084</v>
      </c>
    </row>
    <row r="1079" spans="1:4" s="27" customFormat="1" ht="54">
      <c r="A1079" s="9" t="s">
        <v>3085</v>
      </c>
      <c r="B1079" s="9" t="s">
        <v>2771</v>
      </c>
      <c r="C1079" s="16" t="s">
        <v>3086</v>
      </c>
      <c r="D1079" s="16" t="s">
        <v>3087</v>
      </c>
    </row>
    <row r="1080" spans="1:4" s="27" customFormat="1" ht="54">
      <c r="A1080" s="9" t="s">
        <v>3088</v>
      </c>
      <c r="B1080" s="9" t="s">
        <v>2771</v>
      </c>
      <c r="C1080" s="16" t="s">
        <v>3089</v>
      </c>
      <c r="D1080" s="16" t="s">
        <v>3090</v>
      </c>
    </row>
    <row r="1081" spans="1:4" s="27" customFormat="1" ht="36">
      <c r="A1081" s="9" t="s">
        <v>3091</v>
      </c>
      <c r="B1081" s="9" t="s">
        <v>2771</v>
      </c>
      <c r="C1081" s="16" t="s">
        <v>3092</v>
      </c>
      <c r="D1081" s="16" t="s">
        <v>3093</v>
      </c>
    </row>
    <row r="1082" spans="1:4" s="27" customFormat="1" ht="36">
      <c r="A1082" s="9" t="s">
        <v>3094</v>
      </c>
      <c r="B1082" s="9" t="s">
        <v>2771</v>
      </c>
      <c r="C1082" s="16" t="s">
        <v>3095</v>
      </c>
      <c r="D1082" s="16" t="s">
        <v>3096</v>
      </c>
    </row>
    <row r="1083" spans="1:4" s="27" customFormat="1" ht="36">
      <c r="A1083" s="9" t="s">
        <v>3097</v>
      </c>
      <c r="B1083" s="9" t="s">
        <v>2771</v>
      </c>
      <c r="C1083" s="16" t="s">
        <v>3098</v>
      </c>
      <c r="D1083" s="16" t="s">
        <v>3099</v>
      </c>
    </row>
    <row r="1084" spans="1:4" s="27" customFormat="1" ht="54">
      <c r="A1084" s="9" t="s">
        <v>3100</v>
      </c>
      <c r="B1084" s="9" t="s">
        <v>2771</v>
      </c>
      <c r="C1084" s="16" t="s">
        <v>3101</v>
      </c>
      <c r="D1084" s="16" t="s">
        <v>3102</v>
      </c>
    </row>
    <row r="1085" spans="1:4" s="27" customFormat="1" ht="54">
      <c r="A1085" s="9" t="s">
        <v>3103</v>
      </c>
      <c r="B1085" s="9" t="s">
        <v>2771</v>
      </c>
      <c r="C1085" s="16" t="s">
        <v>3104</v>
      </c>
      <c r="D1085" s="16" t="s">
        <v>3105</v>
      </c>
    </row>
    <row r="1086" spans="1:4" s="27" customFormat="1" ht="54">
      <c r="A1086" s="9" t="s">
        <v>3106</v>
      </c>
      <c r="B1086" s="9" t="s">
        <v>2771</v>
      </c>
      <c r="C1086" s="16" t="s">
        <v>3107</v>
      </c>
      <c r="D1086" s="16" t="s">
        <v>3108</v>
      </c>
    </row>
    <row r="1087" spans="1:4" s="27" customFormat="1" ht="72">
      <c r="A1087" s="9" t="s">
        <v>3109</v>
      </c>
      <c r="B1087" s="9" t="s">
        <v>2771</v>
      </c>
      <c r="C1087" s="16" t="s">
        <v>3110</v>
      </c>
      <c r="D1087" s="16" t="s">
        <v>3111</v>
      </c>
    </row>
    <row r="1088" spans="1:4" s="27" customFormat="1" ht="72">
      <c r="A1088" s="9" t="s">
        <v>3112</v>
      </c>
      <c r="B1088" s="9" t="s">
        <v>2771</v>
      </c>
      <c r="C1088" s="16" t="s">
        <v>3113</v>
      </c>
      <c r="D1088" s="16" t="s">
        <v>3114</v>
      </c>
    </row>
    <row r="1089" spans="1:4" s="27" customFormat="1" ht="126">
      <c r="A1089" s="9" t="s">
        <v>3115</v>
      </c>
      <c r="B1089" s="9" t="s">
        <v>2771</v>
      </c>
      <c r="C1089" s="16" t="s">
        <v>3116</v>
      </c>
      <c r="D1089" s="16" t="s">
        <v>3117</v>
      </c>
    </row>
    <row r="1090" spans="1:4" s="27" customFormat="1" ht="72">
      <c r="A1090" s="9" t="s">
        <v>3118</v>
      </c>
      <c r="B1090" s="9" t="s">
        <v>2771</v>
      </c>
      <c r="C1090" s="16" t="s">
        <v>3119</v>
      </c>
      <c r="D1090" s="16" t="s">
        <v>3120</v>
      </c>
    </row>
    <row r="1091" spans="1:4" s="27" customFormat="1" ht="54">
      <c r="A1091" s="9" t="s">
        <v>3121</v>
      </c>
      <c r="B1091" s="9" t="s">
        <v>2771</v>
      </c>
      <c r="C1091" s="16" t="s">
        <v>3122</v>
      </c>
      <c r="D1091" s="16" t="s">
        <v>3123</v>
      </c>
    </row>
    <row r="1092" spans="1:4" s="27" customFormat="1" ht="54">
      <c r="A1092" s="9" t="s">
        <v>3124</v>
      </c>
      <c r="B1092" s="9" t="s">
        <v>2771</v>
      </c>
      <c r="C1092" s="16" t="s">
        <v>3125</v>
      </c>
      <c r="D1092" s="16" t="s">
        <v>3126</v>
      </c>
    </row>
    <row r="1093" spans="1:4" s="27" customFormat="1" ht="216">
      <c r="A1093" s="9" t="s">
        <v>3127</v>
      </c>
      <c r="B1093" s="9" t="s">
        <v>2771</v>
      </c>
      <c r="C1093" s="16" t="s">
        <v>3128</v>
      </c>
      <c r="D1093" s="16" t="s">
        <v>3129</v>
      </c>
    </row>
    <row r="1094" spans="1:4" s="27" customFormat="1" ht="198">
      <c r="A1094" s="9" t="s">
        <v>3130</v>
      </c>
      <c r="B1094" s="9" t="s">
        <v>2771</v>
      </c>
      <c r="C1094" s="16" t="s">
        <v>3131</v>
      </c>
      <c r="D1094" s="16" t="s">
        <v>3132</v>
      </c>
    </row>
    <row r="1095" spans="1:4" s="27" customFormat="1" ht="54">
      <c r="A1095" s="9" t="s">
        <v>3133</v>
      </c>
      <c r="B1095" s="9" t="s">
        <v>2771</v>
      </c>
      <c r="C1095" s="16" t="s">
        <v>3134</v>
      </c>
      <c r="D1095" s="16" t="s">
        <v>3135</v>
      </c>
    </row>
    <row r="1096" spans="1:4" s="27" customFormat="1" ht="54">
      <c r="A1096" s="9" t="s">
        <v>3136</v>
      </c>
      <c r="B1096" s="9" t="s">
        <v>2771</v>
      </c>
      <c r="C1096" s="16" t="s">
        <v>3137</v>
      </c>
      <c r="D1096" s="16" t="s">
        <v>3138</v>
      </c>
    </row>
    <row r="1097" spans="1:4" s="27" customFormat="1" ht="144">
      <c r="A1097" s="9" t="s">
        <v>3139</v>
      </c>
      <c r="B1097" s="9" t="s">
        <v>2771</v>
      </c>
      <c r="C1097" s="16" t="s">
        <v>3140</v>
      </c>
      <c r="D1097" s="16" t="s">
        <v>3141</v>
      </c>
    </row>
    <row r="1098" spans="1:4" s="27" customFormat="1" ht="72">
      <c r="A1098" s="9" t="s">
        <v>3142</v>
      </c>
      <c r="B1098" s="9" t="s">
        <v>2771</v>
      </c>
      <c r="C1098" s="16" t="s">
        <v>3143</v>
      </c>
      <c r="D1098" s="16" t="s">
        <v>3144</v>
      </c>
    </row>
    <row r="1099" spans="1:4" s="27" customFormat="1" ht="270">
      <c r="A1099" s="9" t="s">
        <v>3145</v>
      </c>
      <c r="B1099" s="9" t="s">
        <v>2771</v>
      </c>
      <c r="C1099" s="16" t="s">
        <v>3146</v>
      </c>
      <c r="D1099" s="16" t="s">
        <v>3147</v>
      </c>
    </row>
    <row r="1100" spans="1:4" s="27" customFormat="1" ht="126">
      <c r="A1100" s="9" t="s">
        <v>3148</v>
      </c>
      <c r="B1100" s="9" t="s">
        <v>2771</v>
      </c>
      <c r="C1100" s="16" t="s">
        <v>3149</v>
      </c>
      <c r="D1100" s="16" t="s">
        <v>3150</v>
      </c>
    </row>
    <row r="1101" spans="1:4" s="27" customFormat="1" ht="126">
      <c r="A1101" s="9" t="s">
        <v>3151</v>
      </c>
      <c r="B1101" s="9" t="s">
        <v>2771</v>
      </c>
      <c r="C1101" s="16" t="s">
        <v>3152</v>
      </c>
      <c r="D1101" s="16" t="s">
        <v>3153</v>
      </c>
    </row>
    <row r="1102" spans="1:4" s="27" customFormat="1" ht="72">
      <c r="A1102" s="9" t="s">
        <v>3154</v>
      </c>
      <c r="B1102" s="9" t="s">
        <v>2771</v>
      </c>
      <c r="C1102" s="16" t="s">
        <v>3155</v>
      </c>
      <c r="D1102" s="16" t="s">
        <v>3156</v>
      </c>
    </row>
    <row r="1103" spans="1:4" s="27" customFormat="1" ht="54">
      <c r="A1103" s="9" t="s">
        <v>3157</v>
      </c>
      <c r="B1103" s="9" t="s">
        <v>2771</v>
      </c>
      <c r="C1103" s="16" t="s">
        <v>3158</v>
      </c>
      <c r="D1103" s="16" t="s">
        <v>3159</v>
      </c>
    </row>
    <row r="1104" spans="1:4" s="27" customFormat="1" ht="54">
      <c r="A1104" s="9" t="s">
        <v>3160</v>
      </c>
      <c r="B1104" s="9" t="s">
        <v>2771</v>
      </c>
      <c r="C1104" s="16" t="s">
        <v>3161</v>
      </c>
      <c r="D1104" s="16" t="s">
        <v>3162</v>
      </c>
    </row>
    <row r="1105" spans="1:4" s="27" customFormat="1" ht="36">
      <c r="A1105" s="9" t="s">
        <v>3163</v>
      </c>
      <c r="B1105" s="9" t="s">
        <v>2771</v>
      </c>
      <c r="C1105" s="16" t="s">
        <v>3164</v>
      </c>
      <c r="D1105" s="16" t="s">
        <v>3165</v>
      </c>
    </row>
    <row r="1106" spans="1:4" s="27" customFormat="1" ht="252">
      <c r="A1106" s="9" t="s">
        <v>3166</v>
      </c>
      <c r="B1106" s="9" t="s">
        <v>2771</v>
      </c>
      <c r="C1106" s="16" t="s">
        <v>3167</v>
      </c>
      <c r="D1106" s="16" t="s">
        <v>3168</v>
      </c>
    </row>
    <row r="1107" spans="1:4" s="27" customFormat="1" ht="108">
      <c r="A1107" s="9" t="s">
        <v>3169</v>
      </c>
      <c r="B1107" s="9" t="s">
        <v>2771</v>
      </c>
      <c r="C1107" s="16" t="s">
        <v>3170</v>
      </c>
      <c r="D1107" s="16" t="s">
        <v>3171</v>
      </c>
    </row>
    <row r="1108" spans="1:4" s="27" customFormat="1" ht="180">
      <c r="A1108" s="9" t="s">
        <v>3172</v>
      </c>
      <c r="B1108" s="9" t="s">
        <v>2771</v>
      </c>
      <c r="C1108" s="16" t="s">
        <v>3173</v>
      </c>
      <c r="D1108" s="16" t="s">
        <v>3174</v>
      </c>
    </row>
    <row r="1109" spans="1:4" s="27" customFormat="1" ht="409.5">
      <c r="A1109" s="9" t="s">
        <v>3175</v>
      </c>
      <c r="B1109" s="9" t="s">
        <v>2771</v>
      </c>
      <c r="C1109" s="16" t="s">
        <v>3176</v>
      </c>
      <c r="D1109" s="16" t="s">
        <v>8507</v>
      </c>
    </row>
    <row r="1110" spans="1:4" s="27" customFormat="1" ht="409.5">
      <c r="A1110" s="9" t="s">
        <v>3177</v>
      </c>
      <c r="B1110" s="9" t="s">
        <v>2771</v>
      </c>
      <c r="C1110" s="16" t="s">
        <v>3178</v>
      </c>
      <c r="D1110" s="16" t="s">
        <v>3179</v>
      </c>
    </row>
    <row r="1111" spans="1:4" s="27" customFormat="1" ht="409.5">
      <c r="A1111" s="9" t="s">
        <v>3180</v>
      </c>
      <c r="B1111" s="9" t="s">
        <v>2771</v>
      </c>
      <c r="C1111" s="16" t="s">
        <v>3181</v>
      </c>
      <c r="D1111" s="16" t="s">
        <v>8508</v>
      </c>
    </row>
    <row r="1112" spans="1:4" s="27" customFormat="1" ht="409.5">
      <c r="A1112" s="9" t="s">
        <v>3182</v>
      </c>
      <c r="B1112" s="9" t="s">
        <v>2771</v>
      </c>
      <c r="C1112" s="16" t="s">
        <v>3183</v>
      </c>
      <c r="D1112" s="16" t="s">
        <v>8509</v>
      </c>
    </row>
    <row r="1113" spans="1:4" s="27" customFormat="1" ht="288">
      <c r="A1113" s="9" t="s">
        <v>3184</v>
      </c>
      <c r="B1113" s="9" t="s">
        <v>2771</v>
      </c>
      <c r="C1113" s="16" t="s">
        <v>3185</v>
      </c>
      <c r="D1113" s="16" t="s">
        <v>8510</v>
      </c>
    </row>
    <row r="1114" spans="1:4" s="27" customFormat="1" ht="54">
      <c r="A1114" s="9" t="s">
        <v>3186</v>
      </c>
      <c r="B1114" s="9" t="s">
        <v>2771</v>
      </c>
      <c r="C1114" s="16" t="s">
        <v>3187</v>
      </c>
      <c r="D1114" s="16" t="s">
        <v>3188</v>
      </c>
    </row>
    <row r="1115" spans="1:4" s="27" customFormat="1" ht="54">
      <c r="A1115" s="9" t="s">
        <v>3189</v>
      </c>
      <c r="B1115" s="9" t="s">
        <v>2771</v>
      </c>
      <c r="C1115" s="16" t="s">
        <v>3190</v>
      </c>
      <c r="D1115" s="16" t="s">
        <v>3191</v>
      </c>
    </row>
    <row r="1116" spans="1:4" s="27" customFormat="1" ht="90">
      <c r="A1116" s="9" t="s">
        <v>3192</v>
      </c>
      <c r="B1116" s="9" t="s">
        <v>2771</v>
      </c>
      <c r="C1116" s="16" t="s">
        <v>3193</v>
      </c>
      <c r="D1116" s="16" t="s">
        <v>3194</v>
      </c>
    </row>
    <row r="1117" spans="1:4" s="27" customFormat="1" ht="54">
      <c r="A1117" s="9" t="s">
        <v>3195</v>
      </c>
      <c r="B1117" s="9" t="s">
        <v>2771</v>
      </c>
      <c r="C1117" s="16" t="s">
        <v>3196</v>
      </c>
      <c r="D1117" s="16" t="s">
        <v>3197</v>
      </c>
    </row>
    <row r="1118" spans="1:4" s="27" customFormat="1" ht="36">
      <c r="A1118" s="9" t="s">
        <v>3198</v>
      </c>
      <c r="B1118" s="9" t="s">
        <v>2771</v>
      </c>
      <c r="C1118" s="16" t="s">
        <v>3199</v>
      </c>
      <c r="D1118" s="16" t="s">
        <v>3200</v>
      </c>
    </row>
    <row r="1119" spans="1:4" s="27" customFormat="1" ht="36">
      <c r="A1119" s="9" t="s">
        <v>3201</v>
      </c>
      <c r="B1119" s="9" t="s">
        <v>2771</v>
      </c>
      <c r="C1119" s="16" t="s">
        <v>3202</v>
      </c>
      <c r="D1119" s="16" t="s">
        <v>3203</v>
      </c>
    </row>
    <row r="1120" spans="1:4" s="27" customFormat="1" ht="36">
      <c r="A1120" s="9" t="s">
        <v>3204</v>
      </c>
      <c r="B1120" s="9" t="s">
        <v>2771</v>
      </c>
      <c r="C1120" s="16" t="s">
        <v>3205</v>
      </c>
      <c r="D1120" s="16" t="s">
        <v>3206</v>
      </c>
    </row>
    <row r="1121" spans="1:4" s="27" customFormat="1" ht="90">
      <c r="A1121" s="9" t="s">
        <v>3207</v>
      </c>
      <c r="B1121" s="9" t="s">
        <v>2771</v>
      </c>
      <c r="C1121" s="16" t="s">
        <v>3208</v>
      </c>
      <c r="D1121" s="16" t="s">
        <v>3209</v>
      </c>
    </row>
    <row r="1122" spans="1:4" s="27" customFormat="1" ht="108">
      <c r="A1122" s="9" t="s">
        <v>3210</v>
      </c>
      <c r="B1122" s="9" t="s">
        <v>2771</v>
      </c>
      <c r="C1122" s="16" t="s">
        <v>3211</v>
      </c>
      <c r="D1122" s="16" t="s">
        <v>3212</v>
      </c>
    </row>
    <row r="1123" spans="1:4" s="27" customFormat="1" ht="108">
      <c r="A1123" s="9" t="s">
        <v>3213</v>
      </c>
      <c r="B1123" s="9" t="s">
        <v>2771</v>
      </c>
      <c r="C1123" s="16" t="s">
        <v>3214</v>
      </c>
      <c r="D1123" s="16" t="s">
        <v>3215</v>
      </c>
    </row>
    <row r="1124" spans="1:4" s="27" customFormat="1">
      <c r="A1124" s="9" t="s">
        <v>3216</v>
      </c>
      <c r="B1124" s="9" t="s">
        <v>2771</v>
      </c>
      <c r="C1124" s="16" t="s">
        <v>3217</v>
      </c>
      <c r="D1124" s="16" t="s">
        <v>3218</v>
      </c>
    </row>
    <row r="1125" spans="1:4" s="27" customFormat="1" ht="90">
      <c r="A1125" s="9" t="s">
        <v>3219</v>
      </c>
      <c r="B1125" s="9" t="s">
        <v>2771</v>
      </c>
      <c r="C1125" s="16" t="s">
        <v>3220</v>
      </c>
      <c r="D1125" s="16" t="s">
        <v>3221</v>
      </c>
    </row>
    <row r="1126" spans="1:4" s="27" customFormat="1" ht="108">
      <c r="A1126" s="9" t="s">
        <v>3222</v>
      </c>
      <c r="B1126" s="9" t="s">
        <v>2771</v>
      </c>
      <c r="C1126" s="16" t="s">
        <v>3223</v>
      </c>
      <c r="D1126" s="16" t="s">
        <v>3224</v>
      </c>
    </row>
    <row r="1127" spans="1:4" s="27" customFormat="1" ht="36">
      <c r="A1127" s="9" t="s">
        <v>3225</v>
      </c>
      <c r="B1127" s="9" t="s">
        <v>2771</v>
      </c>
      <c r="C1127" s="16" t="s">
        <v>3226</v>
      </c>
      <c r="D1127" s="16" t="s">
        <v>3227</v>
      </c>
    </row>
    <row r="1128" spans="1:4" s="27" customFormat="1" ht="54">
      <c r="A1128" s="9" t="s">
        <v>3228</v>
      </c>
      <c r="B1128" s="9" t="s">
        <v>2771</v>
      </c>
      <c r="C1128" s="16" t="s">
        <v>3229</v>
      </c>
      <c r="D1128" s="16" t="s">
        <v>3230</v>
      </c>
    </row>
    <row r="1129" spans="1:4" s="27" customFormat="1" ht="72">
      <c r="A1129" s="9" t="s">
        <v>3231</v>
      </c>
      <c r="B1129" s="9" t="s">
        <v>2771</v>
      </c>
      <c r="C1129" s="16" t="s">
        <v>3232</v>
      </c>
      <c r="D1129" s="16" t="s">
        <v>3233</v>
      </c>
    </row>
    <row r="1130" spans="1:4" s="27" customFormat="1" ht="54">
      <c r="A1130" s="9" t="s">
        <v>3234</v>
      </c>
      <c r="B1130" s="9" t="s">
        <v>2771</v>
      </c>
      <c r="C1130" s="16" t="s">
        <v>3235</v>
      </c>
      <c r="D1130" s="16" t="s">
        <v>3236</v>
      </c>
    </row>
    <row r="1131" spans="1:4" s="27" customFormat="1" ht="54">
      <c r="A1131" s="9" t="s">
        <v>3237</v>
      </c>
      <c r="B1131" s="9" t="s">
        <v>2771</v>
      </c>
      <c r="C1131" s="16" t="s">
        <v>3238</v>
      </c>
      <c r="D1131" s="16" t="s">
        <v>3239</v>
      </c>
    </row>
    <row r="1132" spans="1:4" s="27" customFormat="1" ht="90">
      <c r="A1132" s="9" t="s">
        <v>3240</v>
      </c>
      <c r="B1132" s="9" t="s">
        <v>2771</v>
      </c>
      <c r="C1132" s="16" t="s">
        <v>8511</v>
      </c>
      <c r="D1132" s="16" t="s">
        <v>8512</v>
      </c>
    </row>
    <row r="1133" spans="1:4" s="27" customFormat="1" ht="36">
      <c r="A1133" s="9" t="s">
        <v>3241</v>
      </c>
      <c r="B1133" s="9" t="s">
        <v>2771</v>
      </c>
      <c r="C1133" s="16" t="s">
        <v>3242</v>
      </c>
      <c r="D1133" s="16" t="s">
        <v>3243</v>
      </c>
    </row>
    <row r="1134" spans="1:4" s="27" customFormat="1" ht="234">
      <c r="A1134" s="9" t="s">
        <v>3244</v>
      </c>
      <c r="B1134" s="9" t="s">
        <v>2771</v>
      </c>
      <c r="C1134" s="16" t="s">
        <v>3245</v>
      </c>
      <c r="D1134" s="16" t="s">
        <v>3246</v>
      </c>
    </row>
    <row r="1135" spans="1:4" s="27" customFormat="1" ht="36">
      <c r="A1135" s="9" t="s">
        <v>3247</v>
      </c>
      <c r="B1135" s="9" t="s">
        <v>2771</v>
      </c>
      <c r="C1135" s="16" t="s">
        <v>3248</v>
      </c>
      <c r="D1135" s="16" t="s">
        <v>3249</v>
      </c>
    </row>
    <row r="1136" spans="1:4" s="27" customFormat="1" ht="54">
      <c r="A1136" s="9" t="s">
        <v>3250</v>
      </c>
      <c r="B1136" s="9" t="s">
        <v>2771</v>
      </c>
      <c r="C1136" s="16" t="s">
        <v>3251</v>
      </c>
      <c r="D1136" s="16" t="s">
        <v>3252</v>
      </c>
    </row>
    <row r="1137" spans="1:4" s="27" customFormat="1" ht="72">
      <c r="A1137" s="9" t="s">
        <v>3253</v>
      </c>
      <c r="B1137" s="9" t="s">
        <v>2771</v>
      </c>
      <c r="C1137" s="21" t="s">
        <v>3254</v>
      </c>
      <c r="D1137" s="16" t="s">
        <v>3255</v>
      </c>
    </row>
    <row r="1138" spans="1:4" s="27" customFormat="1" ht="54">
      <c r="A1138" s="9" t="s">
        <v>3256</v>
      </c>
      <c r="B1138" s="9" t="s">
        <v>2771</v>
      </c>
      <c r="C1138" s="16" t="s">
        <v>3257</v>
      </c>
      <c r="D1138" s="16" t="s">
        <v>3258</v>
      </c>
    </row>
    <row r="1139" spans="1:4" s="27" customFormat="1">
      <c r="A1139" s="9" t="s">
        <v>3259</v>
      </c>
      <c r="B1139" s="9" t="s">
        <v>2771</v>
      </c>
      <c r="C1139" s="16" t="s">
        <v>3260</v>
      </c>
      <c r="D1139" s="16" t="s">
        <v>3261</v>
      </c>
    </row>
    <row r="1140" spans="1:4" s="27" customFormat="1" ht="126">
      <c r="A1140" s="9" t="s">
        <v>3262</v>
      </c>
      <c r="B1140" s="9" t="s">
        <v>2771</v>
      </c>
      <c r="C1140" s="16" t="s">
        <v>3263</v>
      </c>
      <c r="D1140" s="16" t="s">
        <v>3264</v>
      </c>
    </row>
    <row r="1141" spans="1:4" s="27" customFormat="1" ht="144">
      <c r="A1141" s="9" t="s">
        <v>3265</v>
      </c>
      <c r="B1141" s="9" t="s">
        <v>2771</v>
      </c>
      <c r="C1141" s="16" t="s">
        <v>3266</v>
      </c>
      <c r="D1141" s="16" t="s">
        <v>3267</v>
      </c>
    </row>
    <row r="1142" spans="1:4" s="27" customFormat="1" ht="72">
      <c r="A1142" s="28" t="s">
        <v>3268</v>
      </c>
      <c r="B1142" s="12" t="s">
        <v>8585</v>
      </c>
      <c r="C1142" s="52" t="s">
        <v>3269</v>
      </c>
      <c r="D1142" s="52" t="s">
        <v>3270</v>
      </c>
    </row>
    <row r="1143" spans="1:4" s="27" customFormat="1" ht="72">
      <c r="A1143" s="28" t="s">
        <v>3271</v>
      </c>
      <c r="B1143" s="12" t="s">
        <v>8585</v>
      </c>
      <c r="C1143" s="52" t="s">
        <v>3272</v>
      </c>
      <c r="D1143" s="52" t="s">
        <v>3273</v>
      </c>
    </row>
    <row r="1144" spans="1:4" s="27" customFormat="1" ht="36">
      <c r="A1144" s="28" t="s">
        <v>3274</v>
      </c>
      <c r="B1144" s="12" t="s">
        <v>8585</v>
      </c>
      <c r="C1144" s="52" t="s">
        <v>3275</v>
      </c>
      <c r="D1144" s="52" t="s">
        <v>3276</v>
      </c>
    </row>
    <row r="1145" spans="1:4" s="27" customFormat="1" ht="108">
      <c r="A1145" s="28" t="s">
        <v>3277</v>
      </c>
      <c r="B1145" s="12" t="s">
        <v>8585</v>
      </c>
      <c r="C1145" s="52" t="s">
        <v>3278</v>
      </c>
      <c r="D1145" s="52" t="s">
        <v>3279</v>
      </c>
    </row>
    <row r="1146" spans="1:4" s="27" customFormat="1" ht="54">
      <c r="A1146" s="28" t="s">
        <v>3280</v>
      </c>
      <c r="B1146" s="12" t="s">
        <v>8585</v>
      </c>
      <c r="C1146" s="52" t="s">
        <v>3281</v>
      </c>
      <c r="D1146" s="52" t="s">
        <v>3282</v>
      </c>
    </row>
    <row r="1147" spans="1:4" s="27" customFormat="1" ht="108">
      <c r="A1147" s="28" t="s">
        <v>3283</v>
      </c>
      <c r="B1147" s="12" t="s">
        <v>8585</v>
      </c>
      <c r="C1147" s="52" t="s">
        <v>3284</v>
      </c>
      <c r="D1147" s="52" t="s">
        <v>3285</v>
      </c>
    </row>
    <row r="1148" spans="1:4" s="27" customFormat="1" ht="72">
      <c r="A1148" s="28" t="s">
        <v>3286</v>
      </c>
      <c r="B1148" s="12" t="s">
        <v>8585</v>
      </c>
      <c r="C1148" s="52" t="s">
        <v>3287</v>
      </c>
      <c r="D1148" s="52" t="s">
        <v>3288</v>
      </c>
    </row>
    <row r="1149" spans="1:4" s="27" customFormat="1" ht="108">
      <c r="A1149" s="28" t="s">
        <v>3289</v>
      </c>
      <c r="B1149" s="12" t="s">
        <v>8585</v>
      </c>
      <c r="C1149" s="52" t="s">
        <v>3290</v>
      </c>
      <c r="D1149" s="52" t="s">
        <v>3291</v>
      </c>
    </row>
    <row r="1150" spans="1:4" s="27" customFormat="1" ht="54">
      <c r="A1150" s="28" t="s">
        <v>3292</v>
      </c>
      <c r="B1150" s="12" t="s">
        <v>8585</v>
      </c>
      <c r="C1150" s="52" t="s">
        <v>3293</v>
      </c>
      <c r="D1150" s="52" t="s">
        <v>3294</v>
      </c>
    </row>
    <row r="1151" spans="1:4" s="27" customFormat="1" ht="72">
      <c r="A1151" s="28" t="s">
        <v>3295</v>
      </c>
      <c r="B1151" s="12" t="s">
        <v>8585</v>
      </c>
      <c r="C1151" s="52" t="s">
        <v>3296</v>
      </c>
      <c r="D1151" s="52" t="s">
        <v>3297</v>
      </c>
    </row>
    <row r="1152" spans="1:4" s="27" customFormat="1" ht="108">
      <c r="A1152" s="28" t="s">
        <v>3298</v>
      </c>
      <c r="B1152" s="12" t="s">
        <v>8585</v>
      </c>
      <c r="C1152" s="52" t="s">
        <v>3299</v>
      </c>
      <c r="D1152" s="52" t="s">
        <v>3300</v>
      </c>
    </row>
    <row r="1153" spans="1:4" s="27" customFormat="1" ht="90">
      <c r="A1153" s="28" t="s">
        <v>3301</v>
      </c>
      <c r="B1153" s="12" t="s">
        <v>8585</v>
      </c>
      <c r="C1153" s="52" t="s">
        <v>3302</v>
      </c>
      <c r="D1153" s="52" t="s">
        <v>3303</v>
      </c>
    </row>
    <row r="1154" spans="1:4" s="27" customFormat="1" ht="180">
      <c r="A1154" s="28" t="s">
        <v>3304</v>
      </c>
      <c r="B1154" s="12" t="s">
        <v>8585</v>
      </c>
      <c r="C1154" s="52" t="s">
        <v>3305</v>
      </c>
      <c r="D1154" s="52" t="s">
        <v>3306</v>
      </c>
    </row>
    <row r="1155" spans="1:4" s="27" customFormat="1" ht="198">
      <c r="A1155" s="28" t="s">
        <v>3307</v>
      </c>
      <c r="B1155" s="12" t="s">
        <v>8585</v>
      </c>
      <c r="C1155" s="52" t="s">
        <v>3308</v>
      </c>
      <c r="D1155" s="52" t="s">
        <v>3309</v>
      </c>
    </row>
    <row r="1156" spans="1:4" s="27" customFormat="1" ht="180">
      <c r="A1156" s="28" t="s">
        <v>3310</v>
      </c>
      <c r="B1156" s="12" t="s">
        <v>8585</v>
      </c>
      <c r="C1156" s="52" t="s">
        <v>3311</v>
      </c>
      <c r="D1156" s="52" t="s">
        <v>3312</v>
      </c>
    </row>
    <row r="1157" spans="1:4" s="27" customFormat="1" ht="198">
      <c r="A1157" s="28" t="s">
        <v>3313</v>
      </c>
      <c r="B1157" s="12" t="s">
        <v>8585</v>
      </c>
      <c r="C1157" s="52" t="s">
        <v>3314</v>
      </c>
      <c r="D1157" s="52" t="s">
        <v>3315</v>
      </c>
    </row>
    <row r="1158" spans="1:4" s="27" customFormat="1" ht="180">
      <c r="A1158" s="28" t="s">
        <v>3316</v>
      </c>
      <c r="B1158" s="12" t="s">
        <v>8585</v>
      </c>
      <c r="C1158" s="52" t="s">
        <v>3317</v>
      </c>
      <c r="D1158" s="52" t="s">
        <v>3318</v>
      </c>
    </row>
    <row r="1159" spans="1:4" s="27" customFormat="1" ht="90">
      <c r="A1159" s="28" t="s">
        <v>3319</v>
      </c>
      <c r="B1159" s="12" t="s">
        <v>8585</v>
      </c>
      <c r="C1159" s="52" t="s">
        <v>3320</v>
      </c>
      <c r="D1159" s="52" t="s">
        <v>3321</v>
      </c>
    </row>
    <row r="1160" spans="1:4" s="27" customFormat="1" ht="72">
      <c r="A1160" s="28" t="s">
        <v>3322</v>
      </c>
      <c r="B1160" s="12" t="s">
        <v>8585</v>
      </c>
      <c r="C1160" s="52" t="s">
        <v>3323</v>
      </c>
      <c r="D1160" s="52" t="s">
        <v>3324</v>
      </c>
    </row>
    <row r="1161" spans="1:4" s="27" customFormat="1" ht="108">
      <c r="A1161" s="28" t="s">
        <v>3325</v>
      </c>
      <c r="B1161" s="12" t="s">
        <v>8585</v>
      </c>
      <c r="C1161" s="52" t="s">
        <v>3326</v>
      </c>
      <c r="D1161" s="52" t="s">
        <v>3327</v>
      </c>
    </row>
    <row r="1162" spans="1:4" s="27" customFormat="1" ht="108">
      <c r="A1162" s="28" t="s">
        <v>3328</v>
      </c>
      <c r="B1162" s="12" t="s">
        <v>8585</v>
      </c>
      <c r="C1162" s="52" t="s">
        <v>3329</v>
      </c>
      <c r="D1162" s="52" t="s">
        <v>3330</v>
      </c>
    </row>
    <row r="1163" spans="1:4" s="27" customFormat="1" ht="36">
      <c r="A1163" s="28" t="s">
        <v>3331</v>
      </c>
      <c r="B1163" s="12" t="s">
        <v>8585</v>
      </c>
      <c r="C1163" s="52" t="s">
        <v>3332</v>
      </c>
      <c r="D1163" s="52" t="s">
        <v>3333</v>
      </c>
    </row>
    <row r="1164" spans="1:4" s="27" customFormat="1" ht="126">
      <c r="A1164" s="28" t="s">
        <v>3334</v>
      </c>
      <c r="B1164" s="12" t="s">
        <v>8585</v>
      </c>
      <c r="C1164" s="52" t="s">
        <v>3335</v>
      </c>
      <c r="D1164" s="52" t="s">
        <v>3336</v>
      </c>
    </row>
    <row r="1165" spans="1:4" s="27" customFormat="1" ht="144">
      <c r="A1165" s="28" t="s">
        <v>3337</v>
      </c>
      <c r="B1165" s="12" t="s">
        <v>8585</v>
      </c>
      <c r="C1165" s="52" t="s">
        <v>3338</v>
      </c>
      <c r="D1165" s="52" t="s">
        <v>3339</v>
      </c>
    </row>
    <row r="1166" spans="1:4" s="27" customFormat="1" ht="342">
      <c r="A1166" s="28" t="s">
        <v>3340</v>
      </c>
      <c r="B1166" s="12" t="s">
        <v>8585</v>
      </c>
      <c r="C1166" s="52" t="s">
        <v>3341</v>
      </c>
      <c r="D1166" s="52" t="s">
        <v>3342</v>
      </c>
    </row>
    <row r="1167" spans="1:4" s="27" customFormat="1" ht="72">
      <c r="A1167" s="28" t="s">
        <v>3343</v>
      </c>
      <c r="B1167" s="12" t="s">
        <v>8585</v>
      </c>
      <c r="C1167" s="52" t="s">
        <v>3344</v>
      </c>
      <c r="D1167" s="52" t="s">
        <v>3345</v>
      </c>
    </row>
    <row r="1168" spans="1:4" s="27" customFormat="1" ht="126">
      <c r="A1168" s="28" t="s">
        <v>3346</v>
      </c>
      <c r="B1168" s="12" t="s">
        <v>8585</v>
      </c>
      <c r="C1168" s="52" t="s">
        <v>3347</v>
      </c>
      <c r="D1168" s="52" t="s">
        <v>3348</v>
      </c>
    </row>
    <row r="1169" spans="1:4" s="27" customFormat="1" ht="180">
      <c r="A1169" s="28" t="s">
        <v>3349</v>
      </c>
      <c r="B1169" s="12" t="s">
        <v>8585</v>
      </c>
      <c r="C1169" s="52" t="s">
        <v>3350</v>
      </c>
      <c r="D1169" s="52" t="s">
        <v>3351</v>
      </c>
    </row>
    <row r="1170" spans="1:4" s="27" customFormat="1" ht="234">
      <c r="A1170" s="28" t="s">
        <v>3352</v>
      </c>
      <c r="B1170" s="12" t="s">
        <v>8585</v>
      </c>
      <c r="C1170" s="21" t="s">
        <v>3353</v>
      </c>
      <c r="D1170" s="52" t="s">
        <v>3354</v>
      </c>
    </row>
    <row r="1171" spans="1:4" s="27" customFormat="1" ht="126">
      <c r="A1171" s="28" t="s">
        <v>3355</v>
      </c>
      <c r="B1171" s="12" t="s">
        <v>8585</v>
      </c>
      <c r="C1171" s="21" t="s">
        <v>3356</v>
      </c>
      <c r="D1171" s="52" t="s">
        <v>3357</v>
      </c>
    </row>
    <row r="1172" spans="1:4" s="27" customFormat="1" ht="72">
      <c r="A1172" s="28" t="s">
        <v>3358</v>
      </c>
      <c r="B1172" s="12" t="s">
        <v>8585</v>
      </c>
      <c r="C1172" s="52" t="s">
        <v>3359</v>
      </c>
      <c r="D1172" s="52" t="s">
        <v>3360</v>
      </c>
    </row>
    <row r="1173" spans="1:4" s="27" customFormat="1" ht="108">
      <c r="A1173" s="28" t="s">
        <v>3361</v>
      </c>
      <c r="B1173" s="12" t="s">
        <v>8585</v>
      </c>
      <c r="C1173" s="52" t="s">
        <v>3362</v>
      </c>
      <c r="D1173" s="52" t="s">
        <v>3363</v>
      </c>
    </row>
    <row r="1174" spans="1:4" s="27" customFormat="1" ht="54">
      <c r="A1174" s="28" t="s">
        <v>3364</v>
      </c>
      <c r="B1174" s="12" t="s">
        <v>8585</v>
      </c>
      <c r="C1174" s="52" t="s">
        <v>3365</v>
      </c>
      <c r="D1174" s="52" t="s">
        <v>3366</v>
      </c>
    </row>
    <row r="1175" spans="1:4" s="27" customFormat="1" ht="90">
      <c r="A1175" s="28" t="s">
        <v>3367</v>
      </c>
      <c r="B1175" s="12" t="s">
        <v>8585</v>
      </c>
      <c r="C1175" s="52" t="s">
        <v>3368</v>
      </c>
      <c r="D1175" s="52" t="s">
        <v>3369</v>
      </c>
    </row>
    <row r="1176" spans="1:4" s="27" customFormat="1" ht="234">
      <c r="A1176" s="18" t="s">
        <v>3370</v>
      </c>
      <c r="B1176" s="14" t="s">
        <v>8585</v>
      </c>
      <c r="C1176" s="21" t="s">
        <v>3371</v>
      </c>
      <c r="D1176" s="21" t="s">
        <v>3372</v>
      </c>
    </row>
    <row r="1177" spans="1:4" s="27" customFormat="1" ht="54">
      <c r="A1177" s="28" t="s">
        <v>3373</v>
      </c>
      <c r="B1177" s="12" t="s">
        <v>8585</v>
      </c>
      <c r="C1177" s="52" t="s">
        <v>3374</v>
      </c>
      <c r="D1177" s="52" t="s">
        <v>3375</v>
      </c>
    </row>
    <row r="1178" spans="1:4" s="27" customFormat="1" ht="90">
      <c r="A1178" s="28" t="s">
        <v>3376</v>
      </c>
      <c r="B1178" s="12" t="s">
        <v>8585</v>
      </c>
      <c r="C1178" s="52" t="s">
        <v>3377</v>
      </c>
      <c r="D1178" s="52" t="s">
        <v>3378</v>
      </c>
    </row>
    <row r="1179" spans="1:4" s="27" customFormat="1" ht="90">
      <c r="A1179" s="28" t="s">
        <v>3379</v>
      </c>
      <c r="B1179" s="12" t="s">
        <v>8585</v>
      </c>
      <c r="C1179" s="52" t="s">
        <v>3380</v>
      </c>
      <c r="D1179" s="52" t="s">
        <v>3381</v>
      </c>
    </row>
    <row r="1180" spans="1:4" s="27" customFormat="1" ht="90">
      <c r="A1180" s="28" t="s">
        <v>3382</v>
      </c>
      <c r="B1180" s="12" t="s">
        <v>8585</v>
      </c>
      <c r="C1180" s="52" t="s">
        <v>3383</v>
      </c>
      <c r="D1180" s="52" t="s">
        <v>3384</v>
      </c>
    </row>
    <row r="1181" spans="1:4" s="27" customFormat="1" ht="162">
      <c r="A1181" s="28" t="s">
        <v>3385</v>
      </c>
      <c r="B1181" s="12" t="s">
        <v>8585</v>
      </c>
      <c r="C1181" s="52" t="s">
        <v>3386</v>
      </c>
      <c r="D1181" s="52" t="s">
        <v>3387</v>
      </c>
    </row>
    <row r="1182" spans="1:4" s="27" customFormat="1" ht="72">
      <c r="A1182" s="28" t="s">
        <v>3388</v>
      </c>
      <c r="B1182" s="12" t="s">
        <v>8585</v>
      </c>
      <c r="C1182" s="52" t="s">
        <v>3389</v>
      </c>
      <c r="D1182" s="52" t="s">
        <v>3390</v>
      </c>
    </row>
    <row r="1183" spans="1:4" s="27" customFormat="1" ht="126">
      <c r="A1183" s="28" t="s">
        <v>3391</v>
      </c>
      <c r="B1183" s="12" t="s">
        <v>8585</v>
      </c>
      <c r="C1183" s="52" t="s">
        <v>3392</v>
      </c>
      <c r="D1183" s="52" t="s">
        <v>3393</v>
      </c>
    </row>
    <row r="1184" spans="1:4" s="27" customFormat="1" ht="90">
      <c r="A1184" s="28" t="s">
        <v>3394</v>
      </c>
      <c r="B1184" s="12" t="s">
        <v>8585</v>
      </c>
      <c r="C1184" s="52" t="s">
        <v>3395</v>
      </c>
      <c r="D1184" s="52" t="s">
        <v>3396</v>
      </c>
    </row>
    <row r="1185" spans="1:4" s="27" customFormat="1" ht="306">
      <c r="A1185" s="28" t="s">
        <v>3397</v>
      </c>
      <c r="B1185" s="12" t="s">
        <v>8585</v>
      </c>
      <c r="C1185" s="52" t="s">
        <v>3398</v>
      </c>
      <c r="D1185" s="52" t="s">
        <v>3399</v>
      </c>
    </row>
    <row r="1186" spans="1:4" s="27" customFormat="1" ht="72">
      <c r="A1186" s="28" t="s">
        <v>3400</v>
      </c>
      <c r="B1186" s="12" t="s">
        <v>8585</v>
      </c>
      <c r="C1186" s="52" t="s">
        <v>3401</v>
      </c>
      <c r="D1186" s="52" t="s">
        <v>3402</v>
      </c>
    </row>
    <row r="1187" spans="1:4" s="27" customFormat="1" ht="54">
      <c r="A1187" s="28" t="s">
        <v>3403</v>
      </c>
      <c r="B1187" s="12" t="s">
        <v>8585</v>
      </c>
      <c r="C1187" s="52" t="s">
        <v>3404</v>
      </c>
      <c r="D1187" s="52" t="s">
        <v>3405</v>
      </c>
    </row>
    <row r="1188" spans="1:4" s="27" customFormat="1" ht="90">
      <c r="A1188" s="28" t="s">
        <v>3406</v>
      </c>
      <c r="B1188" s="12" t="s">
        <v>8585</v>
      </c>
      <c r="C1188" s="52" t="s">
        <v>3407</v>
      </c>
      <c r="D1188" s="52" t="s">
        <v>3408</v>
      </c>
    </row>
    <row r="1189" spans="1:4" s="27" customFormat="1" ht="162">
      <c r="A1189" s="28" t="s">
        <v>3409</v>
      </c>
      <c r="B1189" s="12" t="s">
        <v>8585</v>
      </c>
      <c r="C1189" s="52" t="s">
        <v>3410</v>
      </c>
      <c r="D1189" s="52" t="s">
        <v>3411</v>
      </c>
    </row>
    <row r="1190" spans="1:4" s="27" customFormat="1" ht="72">
      <c r="A1190" s="28" t="s">
        <v>3412</v>
      </c>
      <c r="B1190" s="12" t="s">
        <v>8585</v>
      </c>
      <c r="C1190" s="52" t="s">
        <v>3413</v>
      </c>
      <c r="D1190" s="52" t="s">
        <v>3414</v>
      </c>
    </row>
    <row r="1191" spans="1:4" s="27" customFormat="1" ht="126">
      <c r="A1191" s="28" t="s">
        <v>3415</v>
      </c>
      <c r="B1191" s="12" t="s">
        <v>8585</v>
      </c>
      <c r="C1191" s="52" t="s">
        <v>3416</v>
      </c>
      <c r="D1191" s="52" t="s">
        <v>3417</v>
      </c>
    </row>
    <row r="1192" spans="1:4" s="27" customFormat="1" ht="72">
      <c r="A1192" s="28" t="s">
        <v>3418</v>
      </c>
      <c r="B1192" s="12" t="s">
        <v>8585</v>
      </c>
      <c r="C1192" s="52" t="s">
        <v>3419</v>
      </c>
      <c r="D1192" s="52" t="s">
        <v>3420</v>
      </c>
    </row>
    <row r="1193" spans="1:4" s="27" customFormat="1" ht="90">
      <c r="A1193" s="28" t="s">
        <v>3421</v>
      </c>
      <c r="B1193" s="12" t="s">
        <v>8585</v>
      </c>
      <c r="C1193" s="52" t="s">
        <v>3422</v>
      </c>
      <c r="D1193" s="52" t="s">
        <v>3423</v>
      </c>
    </row>
    <row r="1194" spans="1:4" s="27" customFormat="1" ht="72">
      <c r="A1194" s="28" t="s">
        <v>3424</v>
      </c>
      <c r="B1194" s="12" t="s">
        <v>8585</v>
      </c>
      <c r="C1194" s="52" t="s">
        <v>3425</v>
      </c>
      <c r="D1194" s="52" t="s">
        <v>3426</v>
      </c>
    </row>
    <row r="1195" spans="1:4" s="27" customFormat="1" ht="72">
      <c r="A1195" s="28" t="s">
        <v>3427</v>
      </c>
      <c r="B1195" s="12" t="s">
        <v>8585</v>
      </c>
      <c r="C1195" s="52" t="s">
        <v>3428</v>
      </c>
      <c r="D1195" s="52" t="s">
        <v>3429</v>
      </c>
    </row>
    <row r="1196" spans="1:4" s="27" customFormat="1" ht="36">
      <c r="A1196" s="28" t="s">
        <v>3430</v>
      </c>
      <c r="B1196" s="12" t="s">
        <v>8585</v>
      </c>
      <c r="C1196" s="52" t="s">
        <v>3431</v>
      </c>
      <c r="D1196" s="52" t="s">
        <v>3432</v>
      </c>
    </row>
    <row r="1197" spans="1:4" s="27" customFormat="1" ht="36">
      <c r="A1197" s="28" t="s">
        <v>3433</v>
      </c>
      <c r="B1197" s="12" t="s">
        <v>8585</v>
      </c>
      <c r="C1197" s="52" t="s">
        <v>3434</v>
      </c>
      <c r="D1197" s="52" t="s">
        <v>3435</v>
      </c>
    </row>
    <row r="1198" spans="1:4" s="27" customFormat="1" ht="54">
      <c r="A1198" s="28" t="s">
        <v>3436</v>
      </c>
      <c r="B1198" s="12" t="s">
        <v>8585</v>
      </c>
      <c r="C1198" s="52" t="s">
        <v>3437</v>
      </c>
      <c r="D1198" s="52" t="s">
        <v>3438</v>
      </c>
    </row>
    <row r="1199" spans="1:4" s="27" customFormat="1" ht="234">
      <c r="A1199" s="28" t="s">
        <v>3439</v>
      </c>
      <c r="B1199" s="12" t="s">
        <v>8585</v>
      </c>
      <c r="C1199" s="52" t="s">
        <v>3440</v>
      </c>
      <c r="D1199" s="52" t="s">
        <v>3441</v>
      </c>
    </row>
    <row r="1200" spans="1:4" s="27" customFormat="1" ht="126">
      <c r="A1200" s="28" t="s">
        <v>3442</v>
      </c>
      <c r="B1200" s="12" t="s">
        <v>8585</v>
      </c>
      <c r="C1200" s="52" t="s">
        <v>3443</v>
      </c>
      <c r="D1200" s="52" t="s">
        <v>3444</v>
      </c>
    </row>
    <row r="1201" spans="1:4" s="27" customFormat="1" ht="54">
      <c r="A1201" s="28" t="s">
        <v>3445</v>
      </c>
      <c r="B1201" s="12" t="s">
        <v>8585</v>
      </c>
      <c r="C1201" s="52" t="s">
        <v>3446</v>
      </c>
      <c r="D1201" s="52" t="s">
        <v>3447</v>
      </c>
    </row>
    <row r="1202" spans="1:4" s="27" customFormat="1" ht="126">
      <c r="A1202" s="28" t="s">
        <v>3448</v>
      </c>
      <c r="B1202" s="12" t="s">
        <v>8585</v>
      </c>
      <c r="C1202" s="52" t="s">
        <v>3449</v>
      </c>
      <c r="D1202" s="52" t="s">
        <v>3450</v>
      </c>
    </row>
    <row r="1203" spans="1:4" s="27" customFormat="1" ht="54">
      <c r="A1203" s="28" t="s">
        <v>3451</v>
      </c>
      <c r="B1203" s="12" t="s">
        <v>8585</v>
      </c>
      <c r="C1203" s="52" t="s">
        <v>3452</v>
      </c>
      <c r="D1203" s="52" t="s">
        <v>3453</v>
      </c>
    </row>
    <row r="1204" spans="1:4" s="27" customFormat="1" ht="54">
      <c r="A1204" s="28" t="s">
        <v>3454</v>
      </c>
      <c r="B1204" s="12" t="s">
        <v>8585</v>
      </c>
      <c r="C1204" s="52" t="s">
        <v>3455</v>
      </c>
      <c r="D1204" s="52" t="s">
        <v>3456</v>
      </c>
    </row>
    <row r="1205" spans="1:4" s="27" customFormat="1" ht="36">
      <c r="A1205" s="28" t="s">
        <v>3457</v>
      </c>
      <c r="B1205" s="12" t="s">
        <v>8585</v>
      </c>
      <c r="C1205" s="52" t="s">
        <v>3458</v>
      </c>
      <c r="D1205" s="52" t="s">
        <v>3459</v>
      </c>
    </row>
    <row r="1206" spans="1:4" s="27" customFormat="1" ht="252">
      <c r="A1206" s="28" t="s">
        <v>3460</v>
      </c>
      <c r="B1206" s="12" t="s">
        <v>8585</v>
      </c>
      <c r="C1206" s="52" t="s">
        <v>3461</v>
      </c>
      <c r="D1206" s="52" t="s">
        <v>3462</v>
      </c>
    </row>
    <row r="1207" spans="1:4" s="27" customFormat="1" ht="306">
      <c r="A1207" s="28" t="s">
        <v>3463</v>
      </c>
      <c r="B1207" s="12" t="s">
        <v>8585</v>
      </c>
      <c r="C1207" s="52" t="s">
        <v>3464</v>
      </c>
      <c r="D1207" s="52" t="s">
        <v>3465</v>
      </c>
    </row>
    <row r="1208" spans="1:4" s="27" customFormat="1" ht="162">
      <c r="A1208" s="28" t="s">
        <v>3466</v>
      </c>
      <c r="B1208" s="12" t="s">
        <v>8585</v>
      </c>
      <c r="C1208" s="52" t="s">
        <v>3467</v>
      </c>
      <c r="D1208" s="52" t="s">
        <v>3468</v>
      </c>
    </row>
    <row r="1209" spans="1:4" s="27" customFormat="1" ht="216">
      <c r="A1209" s="28" t="s">
        <v>3469</v>
      </c>
      <c r="B1209" s="12" t="s">
        <v>8585</v>
      </c>
      <c r="C1209" s="52" t="s">
        <v>3470</v>
      </c>
      <c r="D1209" s="21" t="s">
        <v>3471</v>
      </c>
    </row>
    <row r="1210" spans="1:4" s="27" customFormat="1" ht="288">
      <c r="A1210" s="28" t="s">
        <v>3472</v>
      </c>
      <c r="B1210" s="12" t="s">
        <v>8585</v>
      </c>
      <c r="C1210" s="52" t="s">
        <v>3473</v>
      </c>
      <c r="D1210" s="52" t="s">
        <v>3474</v>
      </c>
    </row>
    <row r="1211" spans="1:4" s="27" customFormat="1" ht="162">
      <c r="A1211" s="28" t="s">
        <v>3475</v>
      </c>
      <c r="B1211" s="12" t="s">
        <v>8585</v>
      </c>
      <c r="C1211" s="52" t="s">
        <v>3476</v>
      </c>
      <c r="D1211" s="52" t="s">
        <v>3477</v>
      </c>
    </row>
    <row r="1212" spans="1:4" s="27" customFormat="1" ht="180">
      <c r="A1212" s="28" t="s">
        <v>3478</v>
      </c>
      <c r="B1212" s="12" t="s">
        <v>8585</v>
      </c>
      <c r="C1212" s="52" t="s">
        <v>3479</v>
      </c>
      <c r="D1212" s="52" t="s">
        <v>3480</v>
      </c>
    </row>
    <row r="1213" spans="1:4" s="27" customFormat="1" ht="180">
      <c r="A1213" s="28" t="s">
        <v>3481</v>
      </c>
      <c r="B1213" s="12" t="s">
        <v>8585</v>
      </c>
      <c r="C1213" s="52" t="s">
        <v>3482</v>
      </c>
      <c r="D1213" s="52" t="s">
        <v>3483</v>
      </c>
    </row>
    <row r="1214" spans="1:4" s="27" customFormat="1" ht="324">
      <c r="A1214" s="28" t="s">
        <v>3484</v>
      </c>
      <c r="B1214" s="12" t="s">
        <v>8585</v>
      </c>
      <c r="C1214" s="52" t="s">
        <v>3485</v>
      </c>
      <c r="D1214" s="52" t="s">
        <v>3486</v>
      </c>
    </row>
    <row r="1215" spans="1:4" s="27" customFormat="1" ht="162">
      <c r="A1215" s="28" t="s">
        <v>3487</v>
      </c>
      <c r="B1215" s="12" t="s">
        <v>8585</v>
      </c>
      <c r="C1215" s="52" t="s">
        <v>3488</v>
      </c>
      <c r="D1215" s="52" t="s">
        <v>3489</v>
      </c>
    </row>
    <row r="1216" spans="1:4" s="27" customFormat="1" ht="54">
      <c r="A1216" s="28" t="s">
        <v>3490</v>
      </c>
      <c r="B1216" s="12" t="s">
        <v>8585</v>
      </c>
      <c r="C1216" s="52" t="s">
        <v>3491</v>
      </c>
      <c r="D1216" s="21" t="s">
        <v>3492</v>
      </c>
    </row>
    <row r="1217" spans="1:4" s="27" customFormat="1" ht="198">
      <c r="A1217" s="28" t="s">
        <v>3493</v>
      </c>
      <c r="B1217" s="12" t="s">
        <v>8585</v>
      </c>
      <c r="C1217" s="52" t="s">
        <v>3494</v>
      </c>
      <c r="D1217" s="52" t="s">
        <v>3495</v>
      </c>
    </row>
    <row r="1218" spans="1:4" s="27" customFormat="1" ht="216">
      <c r="A1218" s="28" t="s">
        <v>3496</v>
      </c>
      <c r="B1218" s="12" t="s">
        <v>8585</v>
      </c>
      <c r="C1218" s="52" t="s">
        <v>3497</v>
      </c>
      <c r="D1218" s="21" t="s">
        <v>3498</v>
      </c>
    </row>
    <row r="1219" spans="1:4" s="27" customFormat="1" ht="72">
      <c r="A1219" s="28" t="s">
        <v>3499</v>
      </c>
      <c r="B1219" s="12" t="s">
        <v>8585</v>
      </c>
      <c r="C1219" s="52" t="s">
        <v>3500</v>
      </c>
      <c r="D1219" s="52" t="s">
        <v>3501</v>
      </c>
    </row>
    <row r="1220" spans="1:4" s="27" customFormat="1" ht="180">
      <c r="A1220" s="28" t="s">
        <v>3502</v>
      </c>
      <c r="B1220" s="12" t="s">
        <v>8585</v>
      </c>
      <c r="C1220" s="52" t="s">
        <v>3503</v>
      </c>
      <c r="D1220" s="52" t="s">
        <v>3504</v>
      </c>
    </row>
    <row r="1221" spans="1:4" s="27" customFormat="1" ht="54">
      <c r="A1221" s="28" t="s">
        <v>3505</v>
      </c>
      <c r="B1221" s="12" t="s">
        <v>8585</v>
      </c>
      <c r="C1221" s="52" t="s">
        <v>3506</v>
      </c>
      <c r="D1221" s="52" t="s">
        <v>3507</v>
      </c>
    </row>
    <row r="1222" spans="1:4" s="27" customFormat="1" ht="198">
      <c r="A1222" s="28" t="s">
        <v>3508</v>
      </c>
      <c r="B1222" s="12" t="s">
        <v>8585</v>
      </c>
      <c r="C1222" s="21" t="s">
        <v>3509</v>
      </c>
      <c r="D1222" s="21" t="s">
        <v>3510</v>
      </c>
    </row>
    <row r="1223" spans="1:4" s="27" customFormat="1" ht="108">
      <c r="A1223" s="28" t="s">
        <v>3511</v>
      </c>
      <c r="B1223" s="12" t="s">
        <v>8585</v>
      </c>
      <c r="C1223" s="52" t="s">
        <v>3512</v>
      </c>
      <c r="D1223" s="52" t="s">
        <v>3513</v>
      </c>
    </row>
    <row r="1224" spans="1:4" s="27" customFormat="1" ht="288">
      <c r="A1224" s="28" t="s">
        <v>3514</v>
      </c>
      <c r="B1224" s="12" t="s">
        <v>8585</v>
      </c>
      <c r="C1224" s="52" t="s">
        <v>3515</v>
      </c>
      <c r="D1224" s="52" t="s">
        <v>3516</v>
      </c>
    </row>
    <row r="1225" spans="1:4" s="27" customFormat="1" ht="36">
      <c r="A1225" s="28" t="s">
        <v>3517</v>
      </c>
      <c r="B1225" s="12" t="s">
        <v>8585</v>
      </c>
      <c r="C1225" s="52" t="s">
        <v>3518</v>
      </c>
      <c r="D1225" s="52" t="s">
        <v>3519</v>
      </c>
    </row>
    <row r="1226" spans="1:4" s="27" customFormat="1" ht="54">
      <c r="A1226" s="28" t="s">
        <v>3520</v>
      </c>
      <c r="B1226" s="12" t="s">
        <v>8585</v>
      </c>
      <c r="C1226" s="52" t="s">
        <v>3521</v>
      </c>
      <c r="D1226" s="52" t="s">
        <v>3522</v>
      </c>
    </row>
    <row r="1227" spans="1:4" s="27" customFormat="1" ht="54">
      <c r="A1227" s="28" t="s">
        <v>3523</v>
      </c>
      <c r="B1227" s="12" t="s">
        <v>8585</v>
      </c>
      <c r="C1227" s="52" t="s">
        <v>3524</v>
      </c>
      <c r="D1227" s="52" t="s">
        <v>3525</v>
      </c>
    </row>
    <row r="1228" spans="1:4" s="27" customFormat="1" ht="54">
      <c r="A1228" s="28" t="s">
        <v>3526</v>
      </c>
      <c r="B1228" s="12" t="s">
        <v>8585</v>
      </c>
      <c r="C1228" s="52" t="s">
        <v>3527</v>
      </c>
      <c r="D1228" s="52" t="s">
        <v>3528</v>
      </c>
    </row>
    <row r="1229" spans="1:4" s="27" customFormat="1" ht="72">
      <c r="A1229" s="28" t="s">
        <v>3529</v>
      </c>
      <c r="B1229" s="12" t="s">
        <v>8585</v>
      </c>
      <c r="C1229" s="52" t="s">
        <v>3530</v>
      </c>
      <c r="D1229" s="52" t="s">
        <v>3531</v>
      </c>
    </row>
    <row r="1230" spans="1:4" s="27" customFormat="1" ht="126">
      <c r="A1230" s="28" t="s">
        <v>3532</v>
      </c>
      <c r="B1230" s="12" t="s">
        <v>8585</v>
      </c>
      <c r="C1230" s="52" t="s">
        <v>3533</v>
      </c>
      <c r="D1230" s="52" t="s">
        <v>3534</v>
      </c>
    </row>
    <row r="1231" spans="1:4" s="27" customFormat="1" ht="72">
      <c r="A1231" s="28" t="s">
        <v>3535</v>
      </c>
      <c r="B1231" s="12" t="s">
        <v>8585</v>
      </c>
      <c r="C1231" s="52" t="s">
        <v>3536</v>
      </c>
      <c r="D1231" s="52" t="s">
        <v>3537</v>
      </c>
    </row>
    <row r="1232" spans="1:4" s="27" customFormat="1" ht="54">
      <c r="A1232" s="28" t="s">
        <v>3538</v>
      </c>
      <c r="B1232" s="12" t="s">
        <v>8585</v>
      </c>
      <c r="C1232" s="52" t="s">
        <v>3539</v>
      </c>
      <c r="D1232" s="52" t="s">
        <v>3540</v>
      </c>
    </row>
    <row r="1233" spans="1:4" s="27" customFormat="1" ht="409.5">
      <c r="A1233" s="28" t="s">
        <v>3541</v>
      </c>
      <c r="B1233" s="12" t="s">
        <v>8585</v>
      </c>
      <c r="C1233" s="52" t="s">
        <v>3542</v>
      </c>
      <c r="D1233" s="52" t="s">
        <v>3543</v>
      </c>
    </row>
    <row r="1234" spans="1:4" s="27" customFormat="1" ht="162">
      <c r="A1234" s="28" t="s">
        <v>3544</v>
      </c>
      <c r="B1234" s="12" t="s">
        <v>8585</v>
      </c>
      <c r="C1234" s="52" t="s">
        <v>3545</v>
      </c>
      <c r="D1234" s="52" t="s">
        <v>3546</v>
      </c>
    </row>
    <row r="1235" spans="1:4" s="27" customFormat="1" ht="90">
      <c r="A1235" s="28" t="s">
        <v>3547</v>
      </c>
      <c r="B1235" s="12" t="s">
        <v>8585</v>
      </c>
      <c r="C1235" s="52" t="s">
        <v>3548</v>
      </c>
      <c r="D1235" s="52" t="s">
        <v>3549</v>
      </c>
    </row>
    <row r="1236" spans="1:4" s="27" customFormat="1" ht="72">
      <c r="A1236" s="28" t="s">
        <v>3550</v>
      </c>
      <c r="B1236" s="12" t="s">
        <v>8585</v>
      </c>
      <c r="C1236" s="52" t="s">
        <v>3551</v>
      </c>
      <c r="D1236" s="55" t="s">
        <v>3552</v>
      </c>
    </row>
    <row r="1237" spans="1:4" s="27" customFormat="1" ht="162">
      <c r="A1237" s="28" t="s">
        <v>3553</v>
      </c>
      <c r="B1237" s="12" t="s">
        <v>8585</v>
      </c>
      <c r="C1237" s="52" t="s">
        <v>3554</v>
      </c>
      <c r="D1237" s="55" t="s">
        <v>3555</v>
      </c>
    </row>
    <row r="1238" spans="1:4" s="27" customFormat="1" ht="90">
      <c r="A1238" s="28" t="s">
        <v>3556</v>
      </c>
      <c r="B1238" s="12" t="s">
        <v>8585</v>
      </c>
      <c r="C1238" s="52" t="s">
        <v>3557</v>
      </c>
      <c r="D1238" s="52" t="s">
        <v>3558</v>
      </c>
    </row>
    <row r="1239" spans="1:4" s="27" customFormat="1" ht="162">
      <c r="A1239" s="28" t="s">
        <v>3559</v>
      </c>
      <c r="B1239" s="12" t="s">
        <v>8585</v>
      </c>
      <c r="C1239" s="52" t="s">
        <v>3560</v>
      </c>
      <c r="D1239" s="21" t="s">
        <v>3561</v>
      </c>
    </row>
    <row r="1240" spans="1:4" s="27" customFormat="1" ht="126">
      <c r="A1240" s="28" t="s">
        <v>3562</v>
      </c>
      <c r="B1240" s="12" t="s">
        <v>8585</v>
      </c>
      <c r="C1240" s="21" t="s">
        <v>3563</v>
      </c>
      <c r="D1240" s="21" t="s">
        <v>3564</v>
      </c>
    </row>
    <row r="1241" spans="1:4" s="27" customFormat="1" ht="36">
      <c r="A1241" s="28" t="s">
        <v>3565</v>
      </c>
      <c r="B1241" s="12" t="s">
        <v>8585</v>
      </c>
      <c r="C1241" s="21" t="s">
        <v>3566</v>
      </c>
      <c r="D1241" s="21" t="s">
        <v>3567</v>
      </c>
    </row>
    <row r="1242" spans="1:4" s="27" customFormat="1" ht="90">
      <c r="A1242" s="28" t="s">
        <v>3568</v>
      </c>
      <c r="B1242" s="14" t="s">
        <v>8585</v>
      </c>
      <c r="C1242" s="21" t="s">
        <v>3569</v>
      </c>
      <c r="D1242" s="21" t="s">
        <v>3570</v>
      </c>
    </row>
    <row r="1243" spans="1:4" s="27" customFormat="1" ht="198">
      <c r="A1243" s="28" t="s">
        <v>3571</v>
      </c>
      <c r="B1243" s="14" t="s">
        <v>8585</v>
      </c>
      <c r="C1243" s="21" t="s">
        <v>3572</v>
      </c>
      <c r="D1243" s="21" t="s">
        <v>3573</v>
      </c>
    </row>
    <row r="1244" spans="1:4" s="27" customFormat="1" ht="180">
      <c r="A1244" s="28" t="s">
        <v>3574</v>
      </c>
      <c r="B1244" s="14" t="s">
        <v>8585</v>
      </c>
      <c r="C1244" s="21" t="s">
        <v>3575</v>
      </c>
      <c r="D1244" s="21" t="s">
        <v>3576</v>
      </c>
    </row>
    <row r="1245" spans="1:4" s="27" customFormat="1" ht="162">
      <c r="A1245" s="28" t="s">
        <v>3577</v>
      </c>
      <c r="B1245" s="14" t="s">
        <v>8585</v>
      </c>
      <c r="C1245" s="21" t="s">
        <v>3578</v>
      </c>
      <c r="D1245" s="21" t="s">
        <v>3579</v>
      </c>
    </row>
    <row r="1246" spans="1:4" s="27" customFormat="1" ht="90">
      <c r="A1246" s="28" t="s">
        <v>3580</v>
      </c>
      <c r="B1246" s="14" t="s">
        <v>8585</v>
      </c>
      <c r="C1246" s="21" t="s">
        <v>3581</v>
      </c>
      <c r="D1246" s="21" t="s">
        <v>3582</v>
      </c>
    </row>
    <row r="1247" spans="1:4" s="27" customFormat="1" ht="252">
      <c r="A1247" s="28" t="s">
        <v>3583</v>
      </c>
      <c r="B1247" s="12" t="s">
        <v>8585</v>
      </c>
      <c r="C1247" s="52" t="s">
        <v>3584</v>
      </c>
      <c r="D1247" s="52" t="s">
        <v>3585</v>
      </c>
    </row>
    <row r="1248" spans="1:4" s="27" customFormat="1" ht="72">
      <c r="A1248" s="28" t="s">
        <v>3586</v>
      </c>
      <c r="B1248" s="12" t="s">
        <v>8585</v>
      </c>
      <c r="C1248" s="52" t="s">
        <v>3587</v>
      </c>
      <c r="D1248" s="52" t="s">
        <v>3588</v>
      </c>
    </row>
    <row r="1249" spans="1:4" s="27" customFormat="1" ht="72">
      <c r="A1249" s="28" t="s">
        <v>3589</v>
      </c>
      <c r="B1249" s="12" t="s">
        <v>8585</v>
      </c>
      <c r="C1249" s="52" t="s">
        <v>3590</v>
      </c>
      <c r="D1249" s="52" t="s">
        <v>3591</v>
      </c>
    </row>
    <row r="1250" spans="1:4" s="27" customFormat="1" ht="90">
      <c r="A1250" s="28" t="s">
        <v>3592</v>
      </c>
      <c r="B1250" s="12" t="s">
        <v>8585</v>
      </c>
      <c r="C1250" s="52" t="s">
        <v>3593</v>
      </c>
      <c r="D1250" s="52" t="s">
        <v>3594</v>
      </c>
    </row>
    <row r="1251" spans="1:4" s="27" customFormat="1" ht="54">
      <c r="A1251" s="28" t="s">
        <v>3595</v>
      </c>
      <c r="B1251" s="12" t="s">
        <v>8585</v>
      </c>
      <c r="C1251" s="52" t="s">
        <v>3596</v>
      </c>
      <c r="D1251" s="52" t="s">
        <v>3597</v>
      </c>
    </row>
    <row r="1252" spans="1:4" s="27" customFormat="1" ht="90">
      <c r="A1252" s="28" t="s">
        <v>3598</v>
      </c>
      <c r="B1252" s="12" t="s">
        <v>8585</v>
      </c>
      <c r="C1252" s="52" t="s">
        <v>3599</v>
      </c>
      <c r="D1252" s="52" t="s">
        <v>3600</v>
      </c>
    </row>
    <row r="1253" spans="1:4" s="27" customFormat="1" ht="72">
      <c r="A1253" s="28" t="s">
        <v>3601</v>
      </c>
      <c r="B1253" s="12" t="s">
        <v>8585</v>
      </c>
      <c r="C1253" s="52" t="s">
        <v>3602</v>
      </c>
      <c r="D1253" s="52" t="s">
        <v>3603</v>
      </c>
    </row>
    <row r="1254" spans="1:4" s="27" customFormat="1" ht="144">
      <c r="A1254" s="28" t="s">
        <v>3604</v>
      </c>
      <c r="B1254" s="12" t="s">
        <v>8585</v>
      </c>
      <c r="C1254" s="52" t="s">
        <v>3605</v>
      </c>
      <c r="D1254" s="52" t="s">
        <v>3606</v>
      </c>
    </row>
    <row r="1255" spans="1:4" s="27" customFormat="1" ht="54">
      <c r="A1255" s="28" t="s">
        <v>3607</v>
      </c>
      <c r="B1255" s="12" t="s">
        <v>8585</v>
      </c>
      <c r="C1255" s="52" t="s">
        <v>3608</v>
      </c>
      <c r="D1255" s="52" t="s">
        <v>3609</v>
      </c>
    </row>
    <row r="1256" spans="1:4" s="27" customFormat="1" ht="90">
      <c r="A1256" s="28" t="s">
        <v>3610</v>
      </c>
      <c r="B1256" s="12" t="s">
        <v>8585</v>
      </c>
      <c r="C1256" s="55" t="s">
        <v>3611</v>
      </c>
      <c r="D1256" s="55" t="s">
        <v>3612</v>
      </c>
    </row>
    <row r="1257" spans="1:4" s="27" customFormat="1" ht="90">
      <c r="A1257" s="28" t="s">
        <v>3613</v>
      </c>
      <c r="B1257" s="12" t="s">
        <v>8585</v>
      </c>
      <c r="C1257" s="52" t="s">
        <v>3614</v>
      </c>
      <c r="D1257" s="52" t="s">
        <v>3615</v>
      </c>
    </row>
    <row r="1258" spans="1:4" s="27" customFormat="1" ht="180">
      <c r="A1258" s="28" t="s">
        <v>3616</v>
      </c>
      <c r="B1258" s="12" t="s">
        <v>8585</v>
      </c>
      <c r="C1258" s="52" t="s">
        <v>3617</v>
      </c>
      <c r="D1258" s="52" t="s">
        <v>3618</v>
      </c>
    </row>
    <row r="1259" spans="1:4" s="27" customFormat="1" ht="54">
      <c r="A1259" s="28" t="s">
        <v>3619</v>
      </c>
      <c r="B1259" s="12" t="s">
        <v>8585</v>
      </c>
      <c r="C1259" s="52" t="s">
        <v>3620</v>
      </c>
      <c r="D1259" s="52" t="s">
        <v>3621</v>
      </c>
    </row>
    <row r="1260" spans="1:4" s="27" customFormat="1" ht="36">
      <c r="A1260" s="28" t="s">
        <v>3622</v>
      </c>
      <c r="B1260" s="12" t="s">
        <v>8585</v>
      </c>
      <c r="C1260" s="52" t="s">
        <v>3623</v>
      </c>
      <c r="D1260" s="52" t="s">
        <v>3624</v>
      </c>
    </row>
    <row r="1261" spans="1:4" s="27" customFormat="1" ht="90">
      <c r="A1261" s="28" t="s">
        <v>3625</v>
      </c>
      <c r="B1261" s="12" t="s">
        <v>8585</v>
      </c>
      <c r="C1261" s="52" t="s">
        <v>3626</v>
      </c>
      <c r="D1261" s="52" t="s">
        <v>3627</v>
      </c>
    </row>
    <row r="1262" spans="1:4" s="27" customFormat="1" ht="126">
      <c r="A1262" s="28" t="s">
        <v>3628</v>
      </c>
      <c r="B1262" s="12" t="s">
        <v>8585</v>
      </c>
      <c r="C1262" s="52" t="s">
        <v>3629</v>
      </c>
      <c r="D1262" s="52" t="s">
        <v>3630</v>
      </c>
    </row>
    <row r="1263" spans="1:4" s="27" customFormat="1" ht="54">
      <c r="A1263" s="28" t="s">
        <v>3631</v>
      </c>
      <c r="B1263" s="12" t="s">
        <v>8585</v>
      </c>
      <c r="C1263" s="52" t="s">
        <v>3632</v>
      </c>
      <c r="D1263" s="52" t="s">
        <v>3633</v>
      </c>
    </row>
    <row r="1264" spans="1:4" s="27" customFormat="1" ht="180">
      <c r="A1264" s="28" t="s">
        <v>3634</v>
      </c>
      <c r="B1264" s="12" t="s">
        <v>8585</v>
      </c>
      <c r="C1264" s="52" t="s">
        <v>3635</v>
      </c>
      <c r="D1264" s="52" t="s">
        <v>3636</v>
      </c>
    </row>
    <row r="1265" spans="1:4" s="27" customFormat="1" ht="36">
      <c r="A1265" s="28" t="s">
        <v>3637</v>
      </c>
      <c r="B1265" s="12" t="s">
        <v>8585</v>
      </c>
      <c r="C1265" s="52" t="s">
        <v>3638</v>
      </c>
      <c r="D1265" s="52" t="s">
        <v>3639</v>
      </c>
    </row>
    <row r="1266" spans="1:4" s="27" customFormat="1" ht="126">
      <c r="A1266" s="28" t="s">
        <v>3640</v>
      </c>
      <c r="B1266" s="12" t="s">
        <v>8585</v>
      </c>
      <c r="C1266" s="52" t="s">
        <v>3641</v>
      </c>
      <c r="D1266" s="52" t="s">
        <v>3642</v>
      </c>
    </row>
    <row r="1267" spans="1:4" s="27" customFormat="1" ht="90">
      <c r="A1267" s="28" t="s">
        <v>3643</v>
      </c>
      <c r="B1267" s="12" t="s">
        <v>8585</v>
      </c>
      <c r="C1267" s="52" t="s">
        <v>3644</v>
      </c>
      <c r="D1267" s="52" t="s">
        <v>3645</v>
      </c>
    </row>
    <row r="1268" spans="1:4" s="27" customFormat="1" ht="54">
      <c r="A1268" s="28" t="s">
        <v>3646</v>
      </c>
      <c r="B1268" s="12" t="s">
        <v>8585</v>
      </c>
      <c r="C1268" s="52" t="s">
        <v>3647</v>
      </c>
      <c r="D1268" s="52" t="s">
        <v>3648</v>
      </c>
    </row>
    <row r="1269" spans="1:4" s="27" customFormat="1" ht="36">
      <c r="A1269" s="28" t="s">
        <v>3649</v>
      </c>
      <c r="B1269" s="12" t="s">
        <v>8585</v>
      </c>
      <c r="C1269" s="52" t="s">
        <v>3650</v>
      </c>
      <c r="D1269" s="52" t="s">
        <v>3651</v>
      </c>
    </row>
    <row r="1270" spans="1:4" s="27" customFormat="1" ht="90">
      <c r="A1270" s="28" t="s">
        <v>3652</v>
      </c>
      <c r="B1270" s="12" t="s">
        <v>8585</v>
      </c>
      <c r="C1270" s="52" t="s">
        <v>3653</v>
      </c>
      <c r="D1270" s="52" t="s">
        <v>3654</v>
      </c>
    </row>
    <row r="1271" spans="1:4" s="27" customFormat="1" ht="126">
      <c r="A1271" s="28" t="s">
        <v>3655</v>
      </c>
      <c r="B1271" s="12" t="s">
        <v>8585</v>
      </c>
      <c r="C1271" s="52" t="s">
        <v>3656</v>
      </c>
      <c r="D1271" s="52" t="s">
        <v>3657</v>
      </c>
    </row>
    <row r="1272" spans="1:4" s="27" customFormat="1" ht="162">
      <c r="A1272" s="28" t="s">
        <v>3658</v>
      </c>
      <c r="B1272" s="12" t="s">
        <v>8585</v>
      </c>
      <c r="C1272" s="52" t="s">
        <v>3659</v>
      </c>
      <c r="D1272" s="52" t="s">
        <v>3660</v>
      </c>
    </row>
    <row r="1273" spans="1:4" s="27" customFormat="1" ht="162">
      <c r="A1273" s="28" t="s">
        <v>3661</v>
      </c>
      <c r="B1273" s="12" t="s">
        <v>8585</v>
      </c>
      <c r="C1273" s="52" t="s">
        <v>3662</v>
      </c>
      <c r="D1273" s="21" t="s">
        <v>3663</v>
      </c>
    </row>
    <row r="1274" spans="1:4" s="27" customFormat="1" ht="180">
      <c r="A1274" s="28" t="s">
        <v>3664</v>
      </c>
      <c r="B1274" s="12" t="s">
        <v>8585</v>
      </c>
      <c r="C1274" s="52" t="s">
        <v>3665</v>
      </c>
      <c r="D1274" s="52" t="s">
        <v>3666</v>
      </c>
    </row>
    <row r="1275" spans="1:4" s="27" customFormat="1" ht="36">
      <c r="A1275" s="28" t="s">
        <v>3667</v>
      </c>
      <c r="B1275" s="12" t="s">
        <v>8585</v>
      </c>
      <c r="C1275" s="52" t="s">
        <v>3668</v>
      </c>
      <c r="D1275" s="52" t="s">
        <v>3669</v>
      </c>
    </row>
    <row r="1276" spans="1:4" s="27" customFormat="1" ht="36">
      <c r="A1276" s="28" t="s">
        <v>3670</v>
      </c>
      <c r="B1276" s="12" t="s">
        <v>8585</v>
      </c>
      <c r="C1276" s="52" t="s">
        <v>3671</v>
      </c>
      <c r="D1276" s="52" t="s">
        <v>3672</v>
      </c>
    </row>
    <row r="1277" spans="1:4" s="27" customFormat="1" ht="90">
      <c r="A1277" s="28" t="s">
        <v>3673</v>
      </c>
      <c r="B1277" s="12" t="s">
        <v>8585</v>
      </c>
      <c r="C1277" s="52" t="s">
        <v>3674</v>
      </c>
      <c r="D1277" s="52" t="s">
        <v>3675</v>
      </c>
    </row>
    <row r="1278" spans="1:4" s="27" customFormat="1" ht="54">
      <c r="A1278" s="28" t="s">
        <v>3676</v>
      </c>
      <c r="B1278" s="12" t="s">
        <v>8585</v>
      </c>
      <c r="C1278" s="52" t="s">
        <v>3677</v>
      </c>
      <c r="D1278" s="52" t="s">
        <v>3678</v>
      </c>
    </row>
    <row r="1279" spans="1:4" s="27" customFormat="1" ht="36">
      <c r="A1279" s="28" t="s">
        <v>3679</v>
      </c>
      <c r="B1279" s="12" t="s">
        <v>8585</v>
      </c>
      <c r="C1279" s="52" t="s">
        <v>3680</v>
      </c>
      <c r="D1279" s="52" t="s">
        <v>3681</v>
      </c>
    </row>
    <row r="1280" spans="1:4" s="27" customFormat="1" ht="108">
      <c r="A1280" s="28" t="s">
        <v>3682</v>
      </c>
      <c r="B1280" s="12" t="s">
        <v>8585</v>
      </c>
      <c r="C1280" s="52" t="s">
        <v>3683</v>
      </c>
      <c r="D1280" s="52" t="s">
        <v>3684</v>
      </c>
    </row>
    <row r="1281" spans="1:4" s="27" customFormat="1" ht="72">
      <c r="A1281" s="28" t="s">
        <v>3685</v>
      </c>
      <c r="B1281" s="12" t="s">
        <v>8585</v>
      </c>
      <c r="C1281" s="52" t="s">
        <v>3686</v>
      </c>
      <c r="D1281" s="52" t="s">
        <v>3687</v>
      </c>
    </row>
    <row r="1282" spans="1:4" s="27" customFormat="1" ht="108">
      <c r="A1282" s="28" t="s">
        <v>3688</v>
      </c>
      <c r="B1282" s="12" t="s">
        <v>8585</v>
      </c>
      <c r="C1282" s="52" t="s">
        <v>3689</v>
      </c>
      <c r="D1282" s="52" t="s">
        <v>3690</v>
      </c>
    </row>
    <row r="1283" spans="1:4" s="27" customFormat="1" ht="72">
      <c r="A1283" s="28" t="s">
        <v>3691</v>
      </c>
      <c r="B1283" s="12" t="s">
        <v>8585</v>
      </c>
      <c r="C1283" s="52" t="s">
        <v>3692</v>
      </c>
      <c r="D1283" s="52" t="s">
        <v>3693</v>
      </c>
    </row>
    <row r="1284" spans="1:4" s="27" customFormat="1" ht="36">
      <c r="A1284" s="28" t="s">
        <v>3694</v>
      </c>
      <c r="B1284" s="12" t="s">
        <v>8585</v>
      </c>
      <c r="C1284" s="52" t="s">
        <v>3695</v>
      </c>
      <c r="D1284" s="52" t="s">
        <v>3696</v>
      </c>
    </row>
    <row r="1285" spans="1:4" s="27" customFormat="1" ht="306">
      <c r="A1285" s="28" t="s">
        <v>3697</v>
      </c>
      <c r="B1285" s="12" t="s">
        <v>8585</v>
      </c>
      <c r="C1285" s="52" t="s">
        <v>3698</v>
      </c>
      <c r="D1285" s="52" t="s">
        <v>3699</v>
      </c>
    </row>
    <row r="1286" spans="1:4" s="27" customFormat="1" ht="108">
      <c r="A1286" s="28" t="s">
        <v>3700</v>
      </c>
      <c r="B1286" s="12" t="s">
        <v>8585</v>
      </c>
      <c r="C1286" s="52" t="s">
        <v>3701</v>
      </c>
      <c r="D1286" s="52" t="s">
        <v>3702</v>
      </c>
    </row>
    <row r="1287" spans="1:4" s="27" customFormat="1" ht="180">
      <c r="A1287" s="28" t="s">
        <v>3703</v>
      </c>
      <c r="B1287" s="12" t="s">
        <v>8585</v>
      </c>
      <c r="C1287" s="52" t="s">
        <v>3704</v>
      </c>
      <c r="D1287" s="52" t="s">
        <v>3705</v>
      </c>
    </row>
    <row r="1288" spans="1:4" s="27" customFormat="1" ht="306">
      <c r="A1288" s="28" t="s">
        <v>3706</v>
      </c>
      <c r="B1288" s="12" t="s">
        <v>8585</v>
      </c>
      <c r="C1288" s="52" t="s">
        <v>3707</v>
      </c>
      <c r="D1288" s="52" t="s">
        <v>3708</v>
      </c>
    </row>
    <row r="1289" spans="1:4" s="27" customFormat="1" ht="90">
      <c r="A1289" s="28" t="s">
        <v>3709</v>
      </c>
      <c r="B1289" s="12" t="s">
        <v>8585</v>
      </c>
      <c r="C1289" s="52" t="s">
        <v>3710</v>
      </c>
      <c r="D1289" s="52" t="s">
        <v>3711</v>
      </c>
    </row>
    <row r="1290" spans="1:4" s="27" customFormat="1" ht="144">
      <c r="A1290" s="28" t="s">
        <v>3712</v>
      </c>
      <c r="B1290" s="12" t="s">
        <v>8585</v>
      </c>
      <c r="C1290" s="52" t="s">
        <v>3713</v>
      </c>
      <c r="D1290" s="52" t="s">
        <v>3714</v>
      </c>
    </row>
    <row r="1291" spans="1:4" s="27" customFormat="1" ht="252">
      <c r="A1291" s="28" t="s">
        <v>3715</v>
      </c>
      <c r="B1291" s="12" t="s">
        <v>8585</v>
      </c>
      <c r="C1291" s="52" t="s">
        <v>3716</v>
      </c>
      <c r="D1291" s="52" t="s">
        <v>3717</v>
      </c>
    </row>
    <row r="1292" spans="1:4" s="27" customFormat="1" ht="90">
      <c r="A1292" s="28" t="s">
        <v>3718</v>
      </c>
      <c r="B1292" s="12" t="s">
        <v>8585</v>
      </c>
      <c r="C1292" s="52" t="s">
        <v>3719</v>
      </c>
      <c r="D1292" s="52" t="s">
        <v>3720</v>
      </c>
    </row>
    <row r="1293" spans="1:4" s="27" customFormat="1" ht="126">
      <c r="A1293" s="28" t="s">
        <v>3721</v>
      </c>
      <c r="B1293" s="12" t="s">
        <v>8585</v>
      </c>
      <c r="C1293" s="52" t="s">
        <v>3722</v>
      </c>
      <c r="D1293" s="52" t="s">
        <v>3723</v>
      </c>
    </row>
    <row r="1294" spans="1:4" s="27" customFormat="1" ht="126">
      <c r="A1294" s="28" t="s">
        <v>3724</v>
      </c>
      <c r="B1294" s="12" t="s">
        <v>8585</v>
      </c>
      <c r="C1294" s="52" t="s">
        <v>3725</v>
      </c>
      <c r="D1294" s="52" t="s">
        <v>3726</v>
      </c>
    </row>
    <row r="1295" spans="1:4" s="27" customFormat="1" ht="108">
      <c r="A1295" s="28" t="s">
        <v>3727</v>
      </c>
      <c r="B1295" s="12" t="s">
        <v>8585</v>
      </c>
      <c r="C1295" s="52" t="s">
        <v>3728</v>
      </c>
      <c r="D1295" s="52" t="s">
        <v>3729</v>
      </c>
    </row>
    <row r="1296" spans="1:4" s="27" customFormat="1" ht="90">
      <c r="A1296" s="28" t="s">
        <v>3730</v>
      </c>
      <c r="B1296" s="12" t="s">
        <v>8585</v>
      </c>
      <c r="C1296" s="52" t="s">
        <v>3731</v>
      </c>
      <c r="D1296" s="52" t="s">
        <v>3732</v>
      </c>
    </row>
    <row r="1297" spans="1:4" s="27" customFormat="1" ht="72">
      <c r="A1297" s="28" t="s">
        <v>3733</v>
      </c>
      <c r="B1297" s="12" t="s">
        <v>8585</v>
      </c>
      <c r="C1297" s="52" t="s">
        <v>3734</v>
      </c>
      <c r="D1297" s="52" t="s">
        <v>3735</v>
      </c>
    </row>
    <row r="1298" spans="1:4" s="27" customFormat="1" ht="72">
      <c r="A1298" s="28" t="s">
        <v>3736</v>
      </c>
      <c r="B1298" s="12" t="s">
        <v>8585</v>
      </c>
      <c r="C1298" s="52" t="s">
        <v>3737</v>
      </c>
      <c r="D1298" s="52" t="s">
        <v>3738</v>
      </c>
    </row>
    <row r="1299" spans="1:4" s="27" customFormat="1" ht="108">
      <c r="A1299" s="28" t="s">
        <v>3739</v>
      </c>
      <c r="B1299" s="12" t="s">
        <v>8585</v>
      </c>
      <c r="C1299" s="52" t="s">
        <v>3740</v>
      </c>
      <c r="D1299" s="52" t="s">
        <v>3741</v>
      </c>
    </row>
    <row r="1300" spans="1:4" s="27" customFormat="1" ht="54">
      <c r="A1300" s="28" t="s">
        <v>3742</v>
      </c>
      <c r="B1300" s="12" t="s">
        <v>8585</v>
      </c>
      <c r="C1300" s="52" t="s">
        <v>3743</v>
      </c>
      <c r="D1300" s="52" t="s">
        <v>3744</v>
      </c>
    </row>
    <row r="1301" spans="1:4" s="27" customFormat="1" ht="126">
      <c r="A1301" s="28" t="s">
        <v>3745</v>
      </c>
      <c r="B1301" s="12" t="s">
        <v>8585</v>
      </c>
      <c r="C1301" s="52" t="s">
        <v>3746</v>
      </c>
      <c r="D1301" s="52" t="s">
        <v>3747</v>
      </c>
    </row>
    <row r="1302" spans="1:4" s="27" customFormat="1" ht="54">
      <c r="A1302" s="28" t="s">
        <v>3748</v>
      </c>
      <c r="B1302" s="12" t="s">
        <v>8585</v>
      </c>
      <c r="C1302" s="52" t="s">
        <v>3749</v>
      </c>
      <c r="D1302" s="52" t="s">
        <v>3750</v>
      </c>
    </row>
    <row r="1303" spans="1:4" s="27" customFormat="1" ht="36">
      <c r="A1303" s="28" t="s">
        <v>3751</v>
      </c>
      <c r="B1303" s="12" t="s">
        <v>8585</v>
      </c>
      <c r="C1303" s="52" t="s">
        <v>3752</v>
      </c>
      <c r="D1303" s="52" t="s">
        <v>3753</v>
      </c>
    </row>
    <row r="1304" spans="1:4" s="27" customFormat="1" ht="108">
      <c r="A1304" s="28" t="s">
        <v>3754</v>
      </c>
      <c r="B1304" s="12" t="s">
        <v>8585</v>
      </c>
      <c r="C1304" s="52" t="s">
        <v>3755</v>
      </c>
      <c r="D1304" s="52" t="s">
        <v>3756</v>
      </c>
    </row>
    <row r="1305" spans="1:4" s="27" customFormat="1" ht="54">
      <c r="A1305" s="28" t="s">
        <v>3757</v>
      </c>
      <c r="B1305" s="12" t="s">
        <v>8585</v>
      </c>
      <c r="C1305" s="52" t="s">
        <v>3758</v>
      </c>
      <c r="D1305" s="52" t="s">
        <v>3759</v>
      </c>
    </row>
    <row r="1306" spans="1:4" s="27" customFormat="1" ht="108">
      <c r="A1306" s="28" t="s">
        <v>3760</v>
      </c>
      <c r="B1306" s="12" t="s">
        <v>8585</v>
      </c>
      <c r="C1306" s="52" t="s">
        <v>3761</v>
      </c>
      <c r="D1306" s="52" t="s">
        <v>3762</v>
      </c>
    </row>
    <row r="1307" spans="1:4" s="27" customFormat="1" ht="126">
      <c r="A1307" s="28" t="s">
        <v>3763</v>
      </c>
      <c r="B1307" s="12" t="s">
        <v>8585</v>
      </c>
      <c r="C1307" s="52" t="s">
        <v>3764</v>
      </c>
      <c r="D1307" s="52" t="s">
        <v>3765</v>
      </c>
    </row>
    <row r="1308" spans="1:4" s="27" customFormat="1" ht="72">
      <c r="A1308" s="28" t="s">
        <v>3766</v>
      </c>
      <c r="B1308" s="12" t="s">
        <v>8585</v>
      </c>
      <c r="C1308" s="52" t="s">
        <v>3767</v>
      </c>
      <c r="D1308" s="52" t="s">
        <v>3768</v>
      </c>
    </row>
    <row r="1309" spans="1:4" s="27" customFormat="1" ht="252">
      <c r="A1309" s="28" t="s">
        <v>3769</v>
      </c>
      <c r="B1309" s="12" t="s">
        <v>8585</v>
      </c>
      <c r="C1309" s="52" t="s">
        <v>3770</v>
      </c>
      <c r="D1309" s="52" t="s">
        <v>3771</v>
      </c>
    </row>
    <row r="1310" spans="1:4" s="27" customFormat="1" ht="234">
      <c r="A1310" s="28" t="s">
        <v>3772</v>
      </c>
      <c r="B1310" s="12" t="s">
        <v>8585</v>
      </c>
      <c r="C1310" s="52" t="s">
        <v>3773</v>
      </c>
      <c r="D1310" s="52" t="s">
        <v>3774</v>
      </c>
    </row>
    <row r="1311" spans="1:4" s="27" customFormat="1" ht="36">
      <c r="A1311" s="28" t="s">
        <v>3775</v>
      </c>
      <c r="B1311" s="12" t="s">
        <v>8585</v>
      </c>
      <c r="C1311" s="52" t="s">
        <v>3776</v>
      </c>
      <c r="D1311" s="52" t="s">
        <v>3777</v>
      </c>
    </row>
    <row r="1312" spans="1:4" s="27" customFormat="1" ht="36">
      <c r="A1312" s="28" t="s">
        <v>3778</v>
      </c>
      <c r="B1312" s="12" t="s">
        <v>8585</v>
      </c>
      <c r="C1312" s="52" t="s">
        <v>3779</v>
      </c>
      <c r="D1312" s="52" t="s">
        <v>3780</v>
      </c>
    </row>
    <row r="1313" spans="1:4" s="27" customFormat="1" ht="90">
      <c r="A1313" s="28" t="s">
        <v>3781</v>
      </c>
      <c r="B1313" s="12" t="s">
        <v>8585</v>
      </c>
      <c r="C1313" s="52" t="s">
        <v>3782</v>
      </c>
      <c r="D1313" s="52" t="s">
        <v>3783</v>
      </c>
    </row>
    <row r="1314" spans="1:4" s="27" customFormat="1" ht="90">
      <c r="A1314" s="28" t="s">
        <v>3784</v>
      </c>
      <c r="B1314" s="12" t="s">
        <v>8585</v>
      </c>
      <c r="C1314" s="52" t="s">
        <v>3785</v>
      </c>
      <c r="D1314" s="52" t="s">
        <v>3786</v>
      </c>
    </row>
    <row r="1315" spans="1:4" s="27" customFormat="1" ht="90">
      <c r="A1315" s="28" t="s">
        <v>3787</v>
      </c>
      <c r="B1315" s="12" t="s">
        <v>8585</v>
      </c>
      <c r="C1315" s="52" t="s">
        <v>3788</v>
      </c>
      <c r="D1315" s="52" t="s">
        <v>3789</v>
      </c>
    </row>
    <row r="1316" spans="1:4" s="27" customFormat="1" ht="72">
      <c r="A1316" s="28" t="s">
        <v>3790</v>
      </c>
      <c r="B1316" s="12" t="s">
        <v>8585</v>
      </c>
      <c r="C1316" s="52" t="s">
        <v>3791</v>
      </c>
      <c r="D1316" s="52" t="s">
        <v>3792</v>
      </c>
    </row>
    <row r="1317" spans="1:4" s="27" customFormat="1" ht="270">
      <c r="A1317" s="28" t="s">
        <v>3793</v>
      </c>
      <c r="B1317" s="12" t="s">
        <v>8585</v>
      </c>
      <c r="C1317" s="52" t="s">
        <v>3794</v>
      </c>
      <c r="D1317" s="52" t="s">
        <v>3795</v>
      </c>
    </row>
    <row r="1318" spans="1:4" s="27" customFormat="1" ht="36">
      <c r="A1318" s="28" t="s">
        <v>3796</v>
      </c>
      <c r="B1318" s="12" t="s">
        <v>8585</v>
      </c>
      <c r="C1318" s="52" t="s">
        <v>3797</v>
      </c>
      <c r="D1318" s="52" t="s">
        <v>3798</v>
      </c>
    </row>
    <row r="1319" spans="1:4" s="27" customFormat="1" ht="54">
      <c r="A1319" s="28" t="s">
        <v>3799</v>
      </c>
      <c r="B1319" s="12" t="s">
        <v>8585</v>
      </c>
      <c r="C1319" s="52" t="s">
        <v>3800</v>
      </c>
      <c r="D1319" s="52" t="s">
        <v>3801</v>
      </c>
    </row>
    <row r="1320" spans="1:4" s="27" customFormat="1" ht="72">
      <c r="A1320" s="28" t="s">
        <v>3802</v>
      </c>
      <c r="B1320" s="12" t="s">
        <v>8585</v>
      </c>
      <c r="C1320" s="52" t="s">
        <v>3803</v>
      </c>
      <c r="D1320" s="52" t="s">
        <v>3804</v>
      </c>
    </row>
    <row r="1321" spans="1:4" s="27" customFormat="1" ht="54">
      <c r="A1321" s="28" t="s">
        <v>3805</v>
      </c>
      <c r="B1321" s="12" t="s">
        <v>8585</v>
      </c>
      <c r="C1321" s="52" t="s">
        <v>3806</v>
      </c>
      <c r="D1321" s="52" t="s">
        <v>3807</v>
      </c>
    </row>
    <row r="1322" spans="1:4" s="27" customFormat="1" ht="54">
      <c r="A1322" s="28" t="s">
        <v>3808</v>
      </c>
      <c r="B1322" s="12" t="s">
        <v>8585</v>
      </c>
      <c r="C1322" s="52" t="s">
        <v>3809</v>
      </c>
      <c r="D1322" s="52" t="s">
        <v>3810</v>
      </c>
    </row>
    <row r="1323" spans="1:4" s="27" customFormat="1" ht="72">
      <c r="A1323" s="28" t="s">
        <v>3811</v>
      </c>
      <c r="B1323" s="12" t="s">
        <v>8585</v>
      </c>
      <c r="C1323" s="52" t="s">
        <v>3812</v>
      </c>
      <c r="D1323" s="52" t="s">
        <v>3813</v>
      </c>
    </row>
    <row r="1324" spans="1:4" s="27" customFormat="1" ht="36">
      <c r="A1324" s="28" t="s">
        <v>3814</v>
      </c>
      <c r="B1324" s="12" t="s">
        <v>8585</v>
      </c>
      <c r="C1324" s="52" t="s">
        <v>3815</v>
      </c>
      <c r="D1324" s="52" t="s">
        <v>3816</v>
      </c>
    </row>
    <row r="1325" spans="1:4" s="27" customFormat="1" ht="90">
      <c r="A1325" s="28" t="s">
        <v>3817</v>
      </c>
      <c r="B1325" s="12" t="s">
        <v>8585</v>
      </c>
      <c r="C1325" s="52" t="s">
        <v>3818</v>
      </c>
      <c r="D1325" s="52" t="s">
        <v>3819</v>
      </c>
    </row>
    <row r="1326" spans="1:4" s="27" customFormat="1" ht="54">
      <c r="A1326" s="28" t="s">
        <v>3820</v>
      </c>
      <c r="B1326" s="12" t="s">
        <v>8585</v>
      </c>
      <c r="C1326" s="52" t="s">
        <v>3821</v>
      </c>
      <c r="D1326" s="52" t="s">
        <v>3822</v>
      </c>
    </row>
    <row r="1327" spans="1:4" s="27" customFormat="1" ht="54">
      <c r="A1327" s="28" t="s">
        <v>3823</v>
      </c>
      <c r="B1327" s="12" t="s">
        <v>8585</v>
      </c>
      <c r="C1327" s="52" t="s">
        <v>3824</v>
      </c>
      <c r="D1327" s="52" t="s">
        <v>3825</v>
      </c>
    </row>
    <row r="1328" spans="1:4" s="27" customFormat="1" ht="72">
      <c r="A1328" s="28" t="s">
        <v>3826</v>
      </c>
      <c r="B1328" s="12" t="s">
        <v>8585</v>
      </c>
      <c r="C1328" s="52" t="s">
        <v>3827</v>
      </c>
      <c r="D1328" s="52" t="s">
        <v>3828</v>
      </c>
    </row>
    <row r="1329" spans="1:4" s="27" customFormat="1" ht="162">
      <c r="A1329" s="28" t="s">
        <v>3829</v>
      </c>
      <c r="B1329" s="12" t="s">
        <v>8585</v>
      </c>
      <c r="C1329" s="52" t="s">
        <v>3830</v>
      </c>
      <c r="D1329" s="52" t="s">
        <v>3831</v>
      </c>
    </row>
    <row r="1330" spans="1:4" s="27" customFormat="1" ht="54">
      <c r="A1330" s="28" t="s">
        <v>3832</v>
      </c>
      <c r="B1330" s="12" t="s">
        <v>8585</v>
      </c>
      <c r="C1330" s="52" t="s">
        <v>3833</v>
      </c>
      <c r="D1330" s="52" t="s">
        <v>3834</v>
      </c>
    </row>
    <row r="1331" spans="1:4" s="27" customFormat="1" ht="54">
      <c r="A1331" s="28" t="s">
        <v>3835</v>
      </c>
      <c r="B1331" s="12" t="s">
        <v>8585</v>
      </c>
      <c r="C1331" s="52" t="s">
        <v>3836</v>
      </c>
      <c r="D1331" s="52" t="s">
        <v>3837</v>
      </c>
    </row>
    <row r="1332" spans="1:4" s="27" customFormat="1" ht="288">
      <c r="A1332" s="28" t="s">
        <v>3838</v>
      </c>
      <c r="B1332" s="12" t="s">
        <v>8585</v>
      </c>
      <c r="C1332" s="52" t="s">
        <v>3839</v>
      </c>
      <c r="D1332" s="52" t="s">
        <v>3840</v>
      </c>
    </row>
    <row r="1333" spans="1:4" s="27" customFormat="1" ht="252">
      <c r="A1333" s="28" t="s">
        <v>3841</v>
      </c>
      <c r="B1333" s="12" t="s">
        <v>8585</v>
      </c>
      <c r="C1333" s="52" t="s">
        <v>3842</v>
      </c>
      <c r="D1333" s="52" t="s">
        <v>3843</v>
      </c>
    </row>
    <row r="1334" spans="1:4" s="27" customFormat="1" ht="54">
      <c r="A1334" s="28" t="s">
        <v>3844</v>
      </c>
      <c r="B1334" s="12" t="s">
        <v>8585</v>
      </c>
      <c r="C1334" s="52" t="s">
        <v>3845</v>
      </c>
      <c r="D1334" s="52" t="s">
        <v>3846</v>
      </c>
    </row>
    <row r="1335" spans="1:4" s="27" customFormat="1" ht="378">
      <c r="A1335" s="28" t="s">
        <v>3847</v>
      </c>
      <c r="B1335" s="12" t="s">
        <v>8585</v>
      </c>
      <c r="C1335" s="52" t="s">
        <v>3848</v>
      </c>
      <c r="D1335" s="52" t="s">
        <v>3849</v>
      </c>
    </row>
    <row r="1336" spans="1:4" s="27" customFormat="1" ht="72">
      <c r="A1336" s="28" t="s">
        <v>3850</v>
      </c>
      <c r="B1336" s="12" t="s">
        <v>8585</v>
      </c>
      <c r="C1336" s="52" t="s">
        <v>3851</v>
      </c>
      <c r="D1336" s="52" t="s">
        <v>3852</v>
      </c>
    </row>
    <row r="1337" spans="1:4" s="27" customFormat="1" ht="54">
      <c r="A1337" s="28" t="s">
        <v>3853</v>
      </c>
      <c r="B1337" s="12" t="s">
        <v>8585</v>
      </c>
      <c r="C1337" s="52" t="s">
        <v>3854</v>
      </c>
      <c r="D1337" s="52" t="s">
        <v>3855</v>
      </c>
    </row>
    <row r="1338" spans="1:4" s="27" customFormat="1" ht="108">
      <c r="A1338" s="28" t="s">
        <v>3856</v>
      </c>
      <c r="B1338" s="12" t="s">
        <v>8585</v>
      </c>
      <c r="C1338" s="52" t="s">
        <v>3857</v>
      </c>
      <c r="D1338" s="52" t="s">
        <v>3858</v>
      </c>
    </row>
    <row r="1339" spans="1:4" s="27" customFormat="1" ht="216">
      <c r="A1339" s="28" t="s">
        <v>3859</v>
      </c>
      <c r="B1339" s="12" t="s">
        <v>8585</v>
      </c>
      <c r="C1339" s="52" t="s">
        <v>3860</v>
      </c>
      <c r="D1339" s="52" t="s">
        <v>3861</v>
      </c>
    </row>
    <row r="1340" spans="1:4" s="27" customFormat="1" ht="198">
      <c r="A1340" s="28" t="s">
        <v>3862</v>
      </c>
      <c r="B1340" s="12" t="s">
        <v>8585</v>
      </c>
      <c r="C1340" s="52" t="s">
        <v>3863</v>
      </c>
      <c r="D1340" s="52" t="s">
        <v>3864</v>
      </c>
    </row>
    <row r="1341" spans="1:4" s="27" customFormat="1" ht="162">
      <c r="A1341" s="28" t="s">
        <v>3865</v>
      </c>
      <c r="B1341" s="12" t="s">
        <v>8585</v>
      </c>
      <c r="C1341" s="52" t="s">
        <v>3866</v>
      </c>
      <c r="D1341" s="52" t="s">
        <v>3555</v>
      </c>
    </row>
    <row r="1342" spans="1:4" s="27" customFormat="1" ht="36">
      <c r="A1342" s="28" t="s">
        <v>3867</v>
      </c>
      <c r="B1342" s="12" t="s">
        <v>8585</v>
      </c>
      <c r="C1342" s="52" t="s">
        <v>3868</v>
      </c>
      <c r="D1342" s="52" t="s">
        <v>3869</v>
      </c>
    </row>
    <row r="1343" spans="1:4" s="27" customFormat="1" ht="108">
      <c r="A1343" s="28" t="s">
        <v>3870</v>
      </c>
      <c r="B1343" s="12" t="s">
        <v>8585</v>
      </c>
      <c r="C1343" s="52" t="s">
        <v>3871</v>
      </c>
      <c r="D1343" s="52" t="s">
        <v>3872</v>
      </c>
    </row>
    <row r="1344" spans="1:4" s="27" customFormat="1" ht="126">
      <c r="A1344" s="28" t="s">
        <v>3873</v>
      </c>
      <c r="B1344" s="12" t="s">
        <v>8585</v>
      </c>
      <c r="C1344" s="52" t="s">
        <v>3874</v>
      </c>
      <c r="D1344" s="52" t="s">
        <v>3875</v>
      </c>
    </row>
    <row r="1345" spans="1:4" s="27" customFormat="1" ht="144">
      <c r="A1345" s="28" t="s">
        <v>3876</v>
      </c>
      <c r="B1345" s="12" t="s">
        <v>8585</v>
      </c>
      <c r="C1345" s="52" t="s">
        <v>3877</v>
      </c>
      <c r="D1345" s="52" t="s">
        <v>3878</v>
      </c>
    </row>
    <row r="1346" spans="1:4" s="27" customFormat="1" ht="90">
      <c r="A1346" s="28" t="s">
        <v>3879</v>
      </c>
      <c r="B1346" s="12" t="s">
        <v>8585</v>
      </c>
      <c r="C1346" s="52" t="s">
        <v>3880</v>
      </c>
      <c r="D1346" s="52" t="s">
        <v>3881</v>
      </c>
    </row>
    <row r="1347" spans="1:4" s="27" customFormat="1" ht="72">
      <c r="A1347" s="28" t="s">
        <v>3882</v>
      </c>
      <c r="B1347" s="12" t="s">
        <v>8585</v>
      </c>
      <c r="C1347" s="52" t="s">
        <v>3883</v>
      </c>
      <c r="D1347" s="52" t="s">
        <v>3884</v>
      </c>
    </row>
    <row r="1348" spans="1:4" s="27" customFormat="1" ht="72">
      <c r="A1348" s="28" t="s">
        <v>3885</v>
      </c>
      <c r="B1348" s="12" t="s">
        <v>8585</v>
      </c>
      <c r="C1348" s="52" t="s">
        <v>3886</v>
      </c>
      <c r="D1348" s="52" t="s">
        <v>3887</v>
      </c>
    </row>
    <row r="1349" spans="1:4" s="27" customFormat="1" ht="36">
      <c r="A1349" s="28" t="s">
        <v>3888</v>
      </c>
      <c r="B1349" s="12" t="s">
        <v>8585</v>
      </c>
      <c r="C1349" s="52" t="s">
        <v>3889</v>
      </c>
      <c r="D1349" s="52" t="s">
        <v>3890</v>
      </c>
    </row>
    <row r="1350" spans="1:4" s="27" customFormat="1" ht="108">
      <c r="A1350" s="28" t="s">
        <v>3891</v>
      </c>
      <c r="B1350" s="12" t="s">
        <v>8585</v>
      </c>
      <c r="C1350" s="52" t="s">
        <v>3892</v>
      </c>
      <c r="D1350" s="52" t="s">
        <v>3893</v>
      </c>
    </row>
    <row r="1351" spans="1:4" s="27" customFormat="1" ht="72">
      <c r="A1351" s="28" t="s">
        <v>3894</v>
      </c>
      <c r="B1351" s="12" t="s">
        <v>8585</v>
      </c>
      <c r="C1351" s="52" t="s">
        <v>3895</v>
      </c>
      <c r="D1351" s="52" t="s">
        <v>3896</v>
      </c>
    </row>
    <row r="1352" spans="1:4" s="27" customFormat="1" ht="126">
      <c r="A1352" s="28" t="s">
        <v>3897</v>
      </c>
      <c r="B1352" s="12" t="s">
        <v>8585</v>
      </c>
      <c r="C1352" s="52" t="s">
        <v>3898</v>
      </c>
      <c r="D1352" s="52" t="s">
        <v>3899</v>
      </c>
    </row>
    <row r="1353" spans="1:4" s="27" customFormat="1" ht="108">
      <c r="A1353" s="28" t="s">
        <v>3900</v>
      </c>
      <c r="B1353" s="12" t="s">
        <v>8585</v>
      </c>
      <c r="C1353" s="52" t="s">
        <v>3901</v>
      </c>
      <c r="D1353" s="52" t="s">
        <v>3902</v>
      </c>
    </row>
    <row r="1354" spans="1:4" s="27" customFormat="1" ht="162">
      <c r="A1354" s="28" t="s">
        <v>3903</v>
      </c>
      <c r="B1354" s="12" t="s">
        <v>8585</v>
      </c>
      <c r="C1354" s="52" t="s">
        <v>3904</v>
      </c>
      <c r="D1354" s="52" t="s">
        <v>3905</v>
      </c>
    </row>
    <row r="1355" spans="1:4" s="27" customFormat="1" ht="144">
      <c r="A1355" s="28" t="s">
        <v>3906</v>
      </c>
      <c r="B1355" s="12" t="s">
        <v>8585</v>
      </c>
      <c r="C1355" s="52" t="s">
        <v>3907</v>
      </c>
      <c r="D1355" s="52" t="s">
        <v>3908</v>
      </c>
    </row>
    <row r="1356" spans="1:4" s="27" customFormat="1" ht="72">
      <c r="A1356" s="28" t="s">
        <v>3909</v>
      </c>
      <c r="B1356" s="12" t="s">
        <v>8585</v>
      </c>
      <c r="C1356" s="52" t="s">
        <v>3910</v>
      </c>
      <c r="D1356" s="52" t="s">
        <v>3911</v>
      </c>
    </row>
    <row r="1357" spans="1:4" s="27" customFormat="1" ht="72">
      <c r="A1357" s="28" t="s">
        <v>3912</v>
      </c>
      <c r="B1357" s="12" t="s">
        <v>8585</v>
      </c>
      <c r="C1357" s="52" t="s">
        <v>3913</v>
      </c>
      <c r="D1357" s="52" t="s">
        <v>3914</v>
      </c>
    </row>
    <row r="1358" spans="1:4" s="27" customFormat="1" ht="90">
      <c r="A1358" s="28" t="s">
        <v>3915</v>
      </c>
      <c r="B1358" s="12" t="s">
        <v>8585</v>
      </c>
      <c r="C1358" s="52" t="s">
        <v>3916</v>
      </c>
      <c r="D1358" s="52" t="s">
        <v>3917</v>
      </c>
    </row>
    <row r="1359" spans="1:4" s="27" customFormat="1" ht="72">
      <c r="A1359" s="28" t="s">
        <v>3918</v>
      </c>
      <c r="B1359" s="12" t="s">
        <v>8585</v>
      </c>
      <c r="C1359" s="52" t="s">
        <v>3919</v>
      </c>
      <c r="D1359" s="52" t="s">
        <v>3920</v>
      </c>
    </row>
    <row r="1360" spans="1:4" s="27" customFormat="1" ht="36">
      <c r="A1360" s="28" t="s">
        <v>3921</v>
      </c>
      <c r="B1360" s="12" t="s">
        <v>8585</v>
      </c>
      <c r="C1360" s="52" t="s">
        <v>3922</v>
      </c>
      <c r="D1360" s="52" t="s">
        <v>3923</v>
      </c>
    </row>
    <row r="1361" spans="1:4" s="27" customFormat="1" ht="36">
      <c r="A1361" s="28" t="s">
        <v>3924</v>
      </c>
      <c r="B1361" s="12" t="s">
        <v>8585</v>
      </c>
      <c r="C1361" s="55" t="s">
        <v>3925</v>
      </c>
      <c r="D1361" s="55" t="s">
        <v>3926</v>
      </c>
    </row>
    <row r="1362" spans="1:4" s="27" customFormat="1" ht="72">
      <c r="A1362" s="28" t="s">
        <v>3927</v>
      </c>
      <c r="B1362" s="12" t="s">
        <v>8585</v>
      </c>
      <c r="C1362" s="55" t="s">
        <v>3928</v>
      </c>
      <c r="D1362" s="55" t="s">
        <v>3929</v>
      </c>
    </row>
    <row r="1363" spans="1:4" s="27" customFormat="1" ht="252">
      <c r="A1363" s="28" t="s">
        <v>3930</v>
      </c>
      <c r="B1363" s="12" t="s">
        <v>8585</v>
      </c>
      <c r="C1363" s="52" t="s">
        <v>3931</v>
      </c>
      <c r="D1363" s="52" t="s">
        <v>3932</v>
      </c>
    </row>
    <row r="1364" spans="1:4" s="27" customFormat="1" ht="198">
      <c r="A1364" s="28" t="s">
        <v>3933</v>
      </c>
      <c r="B1364" s="12" t="s">
        <v>8585</v>
      </c>
      <c r="C1364" s="52" t="s">
        <v>3934</v>
      </c>
      <c r="D1364" s="52" t="s">
        <v>3935</v>
      </c>
    </row>
    <row r="1365" spans="1:4" s="27" customFormat="1" ht="162">
      <c r="A1365" s="28" t="s">
        <v>3936</v>
      </c>
      <c r="B1365" s="12" t="s">
        <v>8585</v>
      </c>
      <c r="C1365" s="52" t="s">
        <v>3937</v>
      </c>
      <c r="D1365" s="52" t="s">
        <v>3938</v>
      </c>
    </row>
    <row r="1366" spans="1:4" s="27" customFormat="1" ht="162">
      <c r="A1366" s="28" t="s">
        <v>3939</v>
      </c>
      <c r="B1366" s="12" t="s">
        <v>8585</v>
      </c>
      <c r="C1366" s="52" t="s">
        <v>3940</v>
      </c>
      <c r="D1366" s="52" t="s">
        <v>3941</v>
      </c>
    </row>
    <row r="1367" spans="1:4" s="27" customFormat="1" ht="72">
      <c r="A1367" s="28" t="s">
        <v>3942</v>
      </c>
      <c r="B1367" s="12" t="s">
        <v>8585</v>
      </c>
      <c r="C1367" s="52" t="s">
        <v>3943</v>
      </c>
      <c r="D1367" s="52" t="s">
        <v>3944</v>
      </c>
    </row>
    <row r="1368" spans="1:4" s="27" customFormat="1" ht="36">
      <c r="A1368" s="28" t="s">
        <v>3945</v>
      </c>
      <c r="B1368" s="12" t="s">
        <v>8585</v>
      </c>
      <c r="C1368" s="52" t="s">
        <v>3946</v>
      </c>
      <c r="D1368" s="52" t="s">
        <v>3947</v>
      </c>
    </row>
    <row r="1369" spans="1:4" s="27" customFormat="1" ht="72">
      <c r="A1369" s="28" t="s">
        <v>3948</v>
      </c>
      <c r="B1369" s="12" t="s">
        <v>8585</v>
      </c>
      <c r="C1369" s="52" t="s">
        <v>3949</v>
      </c>
      <c r="D1369" s="52" t="s">
        <v>3950</v>
      </c>
    </row>
    <row r="1370" spans="1:4" s="27" customFormat="1" ht="90">
      <c r="A1370" s="28" t="s">
        <v>3951</v>
      </c>
      <c r="B1370" s="12" t="s">
        <v>8585</v>
      </c>
      <c r="C1370" s="52" t="s">
        <v>3952</v>
      </c>
      <c r="D1370" s="52" t="s">
        <v>3953</v>
      </c>
    </row>
    <row r="1371" spans="1:4" s="27" customFormat="1" ht="144">
      <c r="A1371" s="28" t="s">
        <v>3954</v>
      </c>
      <c r="B1371" s="12" t="s">
        <v>8585</v>
      </c>
      <c r="C1371" s="52" t="s">
        <v>3955</v>
      </c>
      <c r="D1371" s="52" t="s">
        <v>3956</v>
      </c>
    </row>
    <row r="1372" spans="1:4" s="27" customFormat="1" ht="144">
      <c r="A1372" s="28" t="s">
        <v>3957</v>
      </c>
      <c r="B1372" s="12" t="s">
        <v>8585</v>
      </c>
      <c r="C1372" s="52" t="s">
        <v>3958</v>
      </c>
      <c r="D1372" s="52" t="s">
        <v>3959</v>
      </c>
    </row>
    <row r="1373" spans="1:4" s="27" customFormat="1" ht="36">
      <c r="A1373" s="28" t="s">
        <v>3960</v>
      </c>
      <c r="B1373" s="12" t="s">
        <v>8585</v>
      </c>
      <c r="C1373" s="52" t="s">
        <v>3961</v>
      </c>
      <c r="D1373" s="52" t="s">
        <v>3962</v>
      </c>
    </row>
    <row r="1374" spans="1:4" s="27" customFormat="1" ht="54">
      <c r="A1374" s="28" t="s">
        <v>3963</v>
      </c>
      <c r="B1374" s="12" t="s">
        <v>8585</v>
      </c>
      <c r="C1374" s="52" t="s">
        <v>3964</v>
      </c>
      <c r="D1374" s="52" t="s">
        <v>3965</v>
      </c>
    </row>
    <row r="1375" spans="1:4" s="27" customFormat="1" ht="342">
      <c r="A1375" s="28" t="s">
        <v>3966</v>
      </c>
      <c r="B1375" s="12" t="s">
        <v>8585</v>
      </c>
      <c r="C1375" s="52" t="s">
        <v>3967</v>
      </c>
      <c r="D1375" s="52" t="s">
        <v>3968</v>
      </c>
    </row>
    <row r="1376" spans="1:4" s="27" customFormat="1" ht="90">
      <c r="A1376" s="28" t="s">
        <v>3969</v>
      </c>
      <c r="B1376" s="12" t="s">
        <v>8585</v>
      </c>
      <c r="C1376" s="52" t="s">
        <v>3970</v>
      </c>
      <c r="D1376" s="52" t="s">
        <v>3971</v>
      </c>
    </row>
    <row r="1377" spans="1:4" s="27" customFormat="1" ht="234">
      <c r="A1377" s="28" t="s">
        <v>3972</v>
      </c>
      <c r="B1377" s="12" t="s">
        <v>8585</v>
      </c>
      <c r="C1377" s="52" t="s">
        <v>3973</v>
      </c>
      <c r="D1377" s="52" t="s">
        <v>3974</v>
      </c>
    </row>
    <row r="1378" spans="1:4" s="27" customFormat="1" ht="409.5">
      <c r="A1378" s="28" t="s">
        <v>3975</v>
      </c>
      <c r="B1378" s="12" t="s">
        <v>8585</v>
      </c>
      <c r="C1378" s="52" t="s">
        <v>3976</v>
      </c>
      <c r="D1378" s="52" t="s">
        <v>3977</v>
      </c>
    </row>
    <row r="1379" spans="1:4" s="27" customFormat="1" ht="108">
      <c r="A1379" s="28" t="s">
        <v>3978</v>
      </c>
      <c r="B1379" s="12" t="s">
        <v>8585</v>
      </c>
      <c r="C1379" s="13" t="s">
        <v>3979</v>
      </c>
      <c r="D1379" s="52" t="s">
        <v>3980</v>
      </c>
    </row>
    <row r="1380" spans="1:4" s="27" customFormat="1" ht="54">
      <c r="A1380" s="28" t="s">
        <v>3981</v>
      </c>
      <c r="B1380" s="12" t="s">
        <v>8585</v>
      </c>
      <c r="C1380" s="13" t="s">
        <v>3982</v>
      </c>
      <c r="D1380" s="52" t="s">
        <v>3983</v>
      </c>
    </row>
    <row r="1381" spans="1:4" s="27" customFormat="1" ht="54">
      <c r="A1381" s="9" t="s">
        <v>3984</v>
      </c>
      <c r="B1381" s="9" t="s">
        <v>8586</v>
      </c>
      <c r="C1381" s="16" t="s">
        <v>3985</v>
      </c>
      <c r="D1381" s="16" t="s">
        <v>3986</v>
      </c>
    </row>
    <row r="1382" spans="1:4" s="27" customFormat="1" ht="72">
      <c r="A1382" s="9" t="s">
        <v>3987</v>
      </c>
      <c r="B1382" s="9" t="s">
        <v>8586</v>
      </c>
      <c r="C1382" s="16" t="s">
        <v>3988</v>
      </c>
      <c r="D1382" s="16" t="s">
        <v>3989</v>
      </c>
    </row>
    <row r="1383" spans="1:4" s="27" customFormat="1" ht="108">
      <c r="A1383" s="9" t="s">
        <v>3990</v>
      </c>
      <c r="B1383" s="9" t="s">
        <v>8586</v>
      </c>
      <c r="C1383" s="16" t="s">
        <v>3991</v>
      </c>
      <c r="D1383" s="16" t="s">
        <v>3992</v>
      </c>
    </row>
    <row r="1384" spans="1:4" s="27" customFormat="1" ht="36">
      <c r="A1384" s="9" t="s">
        <v>3993</v>
      </c>
      <c r="B1384" s="9" t="s">
        <v>8586</v>
      </c>
      <c r="C1384" s="16" t="s">
        <v>3994</v>
      </c>
      <c r="D1384" s="16" t="s">
        <v>3995</v>
      </c>
    </row>
    <row r="1385" spans="1:4" s="27" customFormat="1" ht="54">
      <c r="A1385" s="9" t="s">
        <v>3996</v>
      </c>
      <c r="B1385" s="9" t="s">
        <v>8586</v>
      </c>
      <c r="C1385" s="16" t="s">
        <v>3997</v>
      </c>
      <c r="D1385" s="16" t="s">
        <v>3998</v>
      </c>
    </row>
    <row r="1386" spans="1:4" s="27" customFormat="1" ht="54">
      <c r="A1386" s="9" t="s">
        <v>3999</v>
      </c>
      <c r="B1386" s="9" t="s">
        <v>8586</v>
      </c>
      <c r="C1386" s="16" t="s">
        <v>4000</v>
      </c>
      <c r="D1386" s="16" t="s">
        <v>4001</v>
      </c>
    </row>
    <row r="1387" spans="1:4" s="27" customFormat="1" ht="54">
      <c r="A1387" s="9" t="s">
        <v>4002</v>
      </c>
      <c r="B1387" s="9" t="s">
        <v>8586</v>
      </c>
      <c r="C1387" s="16" t="s">
        <v>4003</v>
      </c>
      <c r="D1387" s="16" t="s">
        <v>4004</v>
      </c>
    </row>
    <row r="1388" spans="1:4" s="27" customFormat="1" ht="108">
      <c r="A1388" s="9" t="s">
        <v>4005</v>
      </c>
      <c r="B1388" s="9" t="s">
        <v>8586</v>
      </c>
      <c r="C1388" s="16" t="s">
        <v>4006</v>
      </c>
      <c r="D1388" s="16" t="s">
        <v>8513</v>
      </c>
    </row>
    <row r="1389" spans="1:4" s="27" customFormat="1" ht="144">
      <c r="A1389" s="9" t="s">
        <v>4007</v>
      </c>
      <c r="B1389" s="9" t="s">
        <v>8586</v>
      </c>
      <c r="C1389" s="16" t="s">
        <v>4008</v>
      </c>
      <c r="D1389" s="16" t="s">
        <v>4009</v>
      </c>
    </row>
    <row r="1390" spans="1:4" s="27" customFormat="1" ht="36">
      <c r="A1390" s="9" t="s">
        <v>4010</v>
      </c>
      <c r="B1390" s="9" t="s">
        <v>8586</v>
      </c>
      <c r="C1390" s="16" t="s">
        <v>4011</v>
      </c>
      <c r="D1390" s="16" t="s">
        <v>4012</v>
      </c>
    </row>
    <row r="1391" spans="1:4" s="27" customFormat="1" ht="72">
      <c r="A1391" s="9" t="s">
        <v>4013</v>
      </c>
      <c r="B1391" s="9" t="s">
        <v>8586</v>
      </c>
      <c r="C1391" s="16" t="s">
        <v>4014</v>
      </c>
      <c r="D1391" s="16" t="s">
        <v>4015</v>
      </c>
    </row>
    <row r="1392" spans="1:4" s="27" customFormat="1" ht="126">
      <c r="A1392" s="9" t="s">
        <v>4016</v>
      </c>
      <c r="B1392" s="9" t="s">
        <v>8586</v>
      </c>
      <c r="C1392" s="16" t="s">
        <v>4017</v>
      </c>
      <c r="D1392" s="16" t="s">
        <v>4018</v>
      </c>
    </row>
    <row r="1393" spans="1:4" s="27" customFormat="1" ht="126">
      <c r="A1393" s="9" t="s">
        <v>4019</v>
      </c>
      <c r="B1393" s="9" t="s">
        <v>8586</v>
      </c>
      <c r="C1393" s="16" t="s">
        <v>4020</v>
      </c>
      <c r="D1393" s="16" t="s">
        <v>4021</v>
      </c>
    </row>
    <row r="1394" spans="1:4" s="27" customFormat="1" ht="36">
      <c r="A1394" s="9" t="s">
        <v>4022</v>
      </c>
      <c r="B1394" s="9" t="s">
        <v>8586</v>
      </c>
      <c r="C1394" s="16" t="s">
        <v>4023</v>
      </c>
      <c r="D1394" s="16" t="s">
        <v>4024</v>
      </c>
    </row>
    <row r="1395" spans="1:4" s="27" customFormat="1" ht="162">
      <c r="A1395" s="9" t="s">
        <v>4025</v>
      </c>
      <c r="B1395" s="9" t="s">
        <v>8586</v>
      </c>
      <c r="C1395" s="16" t="s">
        <v>4026</v>
      </c>
      <c r="D1395" s="16" t="s">
        <v>4027</v>
      </c>
    </row>
    <row r="1396" spans="1:4" s="27" customFormat="1" ht="162">
      <c r="A1396" s="9" t="s">
        <v>4028</v>
      </c>
      <c r="B1396" s="9" t="s">
        <v>8586</v>
      </c>
      <c r="C1396" s="16" t="s">
        <v>4029</v>
      </c>
      <c r="D1396" s="59" t="s">
        <v>4030</v>
      </c>
    </row>
    <row r="1397" spans="1:4" s="27" customFormat="1" ht="108">
      <c r="A1397" s="9" t="s">
        <v>4031</v>
      </c>
      <c r="B1397" s="9" t="s">
        <v>8586</v>
      </c>
      <c r="C1397" s="16" t="s">
        <v>4032</v>
      </c>
      <c r="D1397" s="16" t="s">
        <v>4033</v>
      </c>
    </row>
    <row r="1398" spans="1:4" s="27" customFormat="1" ht="144">
      <c r="A1398" s="9" t="s">
        <v>4034</v>
      </c>
      <c r="B1398" s="9" t="s">
        <v>8586</v>
      </c>
      <c r="C1398" s="16" t="s">
        <v>4035</v>
      </c>
      <c r="D1398" s="16" t="s">
        <v>4036</v>
      </c>
    </row>
    <row r="1399" spans="1:4" s="27" customFormat="1" ht="90">
      <c r="A1399" s="9" t="s">
        <v>4037</v>
      </c>
      <c r="B1399" s="9" t="s">
        <v>8586</v>
      </c>
      <c r="C1399" s="16" t="s">
        <v>4038</v>
      </c>
      <c r="D1399" s="16" t="s">
        <v>4039</v>
      </c>
    </row>
    <row r="1400" spans="1:4" s="27" customFormat="1" ht="90">
      <c r="A1400" s="22" t="s">
        <v>4040</v>
      </c>
      <c r="B1400" s="9" t="s">
        <v>8586</v>
      </c>
      <c r="C1400" s="24" t="s">
        <v>4041</v>
      </c>
      <c r="D1400" s="16" t="s">
        <v>4042</v>
      </c>
    </row>
    <row r="1401" spans="1:4" s="27" customFormat="1" ht="126">
      <c r="A1401" s="9" t="s">
        <v>4043</v>
      </c>
      <c r="B1401" s="9" t="s">
        <v>8586</v>
      </c>
      <c r="C1401" s="16" t="s">
        <v>4044</v>
      </c>
      <c r="D1401" s="16" t="s">
        <v>4045</v>
      </c>
    </row>
    <row r="1402" spans="1:4" s="27" customFormat="1" ht="252">
      <c r="A1402" s="9" t="s">
        <v>4046</v>
      </c>
      <c r="B1402" s="9" t="s">
        <v>8586</v>
      </c>
      <c r="C1402" s="16" t="s">
        <v>4047</v>
      </c>
      <c r="D1402" s="16" t="s">
        <v>4048</v>
      </c>
    </row>
    <row r="1403" spans="1:4" s="27" customFormat="1" ht="216">
      <c r="A1403" s="9" t="s">
        <v>4049</v>
      </c>
      <c r="B1403" s="9" t="s">
        <v>8586</v>
      </c>
      <c r="C1403" s="16" t="s">
        <v>4050</v>
      </c>
      <c r="D1403" s="16" t="s">
        <v>4051</v>
      </c>
    </row>
    <row r="1404" spans="1:4" s="27" customFormat="1" ht="90">
      <c r="A1404" s="9" t="s">
        <v>4052</v>
      </c>
      <c r="B1404" s="9" t="s">
        <v>8586</v>
      </c>
      <c r="C1404" s="16" t="s">
        <v>4053</v>
      </c>
      <c r="D1404" s="16" t="s">
        <v>4054</v>
      </c>
    </row>
    <row r="1405" spans="1:4" s="27" customFormat="1" ht="54">
      <c r="A1405" s="9" t="s">
        <v>4055</v>
      </c>
      <c r="B1405" s="9" t="s">
        <v>8586</v>
      </c>
      <c r="C1405" s="16" t="s">
        <v>4056</v>
      </c>
      <c r="D1405" s="16" t="s">
        <v>4057</v>
      </c>
    </row>
    <row r="1406" spans="1:4" s="27" customFormat="1" ht="72">
      <c r="A1406" s="9" t="s">
        <v>4058</v>
      </c>
      <c r="B1406" s="9" t="s">
        <v>8586</v>
      </c>
      <c r="C1406" s="16" t="s">
        <v>4059</v>
      </c>
      <c r="D1406" s="16" t="s">
        <v>4060</v>
      </c>
    </row>
    <row r="1407" spans="1:4" s="27" customFormat="1" ht="108">
      <c r="A1407" s="9" t="s">
        <v>4061</v>
      </c>
      <c r="B1407" s="9" t="s">
        <v>8586</v>
      </c>
      <c r="C1407" s="16" t="s">
        <v>4062</v>
      </c>
      <c r="D1407" s="16" t="s">
        <v>4063</v>
      </c>
    </row>
    <row r="1408" spans="1:4" s="27" customFormat="1" ht="90">
      <c r="A1408" s="9" t="s">
        <v>4064</v>
      </c>
      <c r="B1408" s="9" t="s">
        <v>8586</v>
      </c>
      <c r="C1408" s="16" t="s">
        <v>4065</v>
      </c>
      <c r="D1408" s="16" t="s">
        <v>4066</v>
      </c>
    </row>
    <row r="1409" spans="1:4" s="27" customFormat="1" ht="144">
      <c r="A1409" s="9" t="s">
        <v>4067</v>
      </c>
      <c r="B1409" s="9" t="s">
        <v>8586</v>
      </c>
      <c r="C1409" s="16" t="s">
        <v>4068</v>
      </c>
      <c r="D1409" s="16" t="s">
        <v>4069</v>
      </c>
    </row>
    <row r="1410" spans="1:4" s="27" customFormat="1" ht="36">
      <c r="A1410" s="9" t="s">
        <v>4070</v>
      </c>
      <c r="B1410" s="9" t="s">
        <v>8586</v>
      </c>
      <c r="C1410" s="21" t="s">
        <v>4071</v>
      </c>
      <c r="D1410" s="21" t="s">
        <v>4072</v>
      </c>
    </row>
    <row r="1411" spans="1:4" s="27" customFormat="1" ht="144">
      <c r="A1411" s="9" t="s">
        <v>4073</v>
      </c>
      <c r="B1411" s="9" t="s">
        <v>8586</v>
      </c>
      <c r="C1411" s="16" t="s">
        <v>4074</v>
      </c>
      <c r="D1411" s="16" t="s">
        <v>4075</v>
      </c>
    </row>
    <row r="1412" spans="1:4" s="27" customFormat="1" ht="72">
      <c r="A1412" s="9" t="s">
        <v>4076</v>
      </c>
      <c r="B1412" s="9" t="s">
        <v>8586</v>
      </c>
      <c r="C1412" s="16" t="s">
        <v>4077</v>
      </c>
      <c r="D1412" s="16" t="s">
        <v>4078</v>
      </c>
    </row>
    <row r="1413" spans="1:4" s="27" customFormat="1" ht="54">
      <c r="A1413" s="22" t="s">
        <v>4079</v>
      </c>
      <c r="B1413" s="9" t="s">
        <v>8586</v>
      </c>
      <c r="C1413" s="16" t="s">
        <v>4080</v>
      </c>
      <c r="D1413" s="16" t="s">
        <v>4081</v>
      </c>
    </row>
    <row r="1414" spans="1:4" s="27" customFormat="1" ht="36">
      <c r="A1414" s="9" t="s">
        <v>4082</v>
      </c>
      <c r="B1414" s="9" t="s">
        <v>8586</v>
      </c>
      <c r="C1414" s="21" t="s">
        <v>4083</v>
      </c>
      <c r="D1414" s="21" t="s">
        <v>4084</v>
      </c>
    </row>
    <row r="1415" spans="1:4" s="27" customFormat="1" ht="126">
      <c r="A1415" s="9" t="s">
        <v>4085</v>
      </c>
      <c r="B1415" s="9" t="s">
        <v>8586</v>
      </c>
      <c r="C1415" s="21" t="s">
        <v>4086</v>
      </c>
      <c r="D1415" s="21" t="s">
        <v>4087</v>
      </c>
    </row>
    <row r="1416" spans="1:4" s="27" customFormat="1" ht="108">
      <c r="A1416" s="9" t="s">
        <v>4088</v>
      </c>
      <c r="B1416" s="9" t="s">
        <v>8586</v>
      </c>
      <c r="C1416" s="21" t="s">
        <v>4089</v>
      </c>
      <c r="D1416" s="21" t="s">
        <v>4090</v>
      </c>
    </row>
    <row r="1417" spans="1:4" s="27" customFormat="1" ht="36">
      <c r="A1417" s="37" t="s">
        <v>4091</v>
      </c>
      <c r="B1417" s="9" t="s">
        <v>8586</v>
      </c>
      <c r="C1417" s="59" t="s">
        <v>4092</v>
      </c>
      <c r="D1417" s="59" t="s">
        <v>4093</v>
      </c>
    </row>
    <row r="1418" spans="1:4" s="27" customFormat="1" ht="54">
      <c r="A1418" s="37" t="s">
        <v>4094</v>
      </c>
      <c r="B1418" s="9" t="s">
        <v>8586</v>
      </c>
      <c r="C1418" s="59" t="s">
        <v>4095</v>
      </c>
      <c r="D1418" s="59" t="s">
        <v>4096</v>
      </c>
    </row>
    <row r="1419" spans="1:4" s="27" customFormat="1" ht="90">
      <c r="A1419" s="9" t="s">
        <v>4097</v>
      </c>
      <c r="B1419" s="9" t="s">
        <v>8586</v>
      </c>
      <c r="C1419" s="59" t="s">
        <v>4098</v>
      </c>
      <c r="D1419" s="59" t="s">
        <v>4099</v>
      </c>
    </row>
    <row r="1420" spans="1:4" s="27" customFormat="1" ht="72">
      <c r="A1420" s="9" t="s">
        <v>4100</v>
      </c>
      <c r="B1420" s="9" t="s">
        <v>8586</v>
      </c>
      <c r="C1420" s="32" t="s">
        <v>4101</v>
      </c>
      <c r="D1420" s="59" t="s">
        <v>4102</v>
      </c>
    </row>
    <row r="1421" spans="1:4" s="27" customFormat="1" ht="108">
      <c r="A1421" s="9" t="s">
        <v>4103</v>
      </c>
      <c r="B1421" s="9" t="s">
        <v>8586</v>
      </c>
      <c r="C1421" s="59" t="s">
        <v>4104</v>
      </c>
      <c r="D1421" s="59" t="s">
        <v>4105</v>
      </c>
    </row>
    <row r="1422" spans="1:4" s="27" customFormat="1" ht="144">
      <c r="A1422" s="9" t="s">
        <v>4106</v>
      </c>
      <c r="B1422" s="9" t="s">
        <v>8586</v>
      </c>
      <c r="C1422" s="59" t="s">
        <v>4107</v>
      </c>
      <c r="D1422" s="59" t="s">
        <v>4108</v>
      </c>
    </row>
    <row r="1423" spans="1:4" s="27" customFormat="1" ht="36">
      <c r="A1423" s="9" t="s">
        <v>4109</v>
      </c>
      <c r="B1423" s="9" t="s">
        <v>8586</v>
      </c>
      <c r="C1423" s="32" t="s">
        <v>4110</v>
      </c>
      <c r="D1423" s="59" t="s">
        <v>4111</v>
      </c>
    </row>
    <row r="1424" spans="1:4" s="27" customFormat="1" ht="108">
      <c r="A1424" s="9" t="s">
        <v>4112</v>
      </c>
      <c r="B1424" s="9" t="s">
        <v>8586</v>
      </c>
      <c r="C1424" s="32" t="s">
        <v>4113</v>
      </c>
      <c r="D1424" s="59" t="s">
        <v>4114</v>
      </c>
    </row>
    <row r="1425" spans="1:4" s="27" customFormat="1" ht="126">
      <c r="A1425" s="9" t="s">
        <v>4115</v>
      </c>
      <c r="B1425" s="9" t="s">
        <v>8586</v>
      </c>
      <c r="C1425" s="59" t="s">
        <v>4116</v>
      </c>
      <c r="D1425" s="59" t="s">
        <v>4117</v>
      </c>
    </row>
    <row r="1426" spans="1:4" s="27" customFormat="1" ht="126">
      <c r="A1426" s="9" t="s">
        <v>4118</v>
      </c>
      <c r="B1426" s="9" t="s">
        <v>8586</v>
      </c>
      <c r="C1426" s="59" t="s">
        <v>4119</v>
      </c>
      <c r="D1426" s="59" t="s">
        <v>4120</v>
      </c>
    </row>
    <row r="1427" spans="1:4" s="27" customFormat="1" ht="90">
      <c r="A1427" s="9" t="s">
        <v>4121</v>
      </c>
      <c r="B1427" s="9" t="s">
        <v>8586</v>
      </c>
      <c r="C1427" s="59" t="s">
        <v>4122</v>
      </c>
      <c r="D1427" s="59" t="s">
        <v>4123</v>
      </c>
    </row>
    <row r="1428" spans="1:4" s="27" customFormat="1" ht="36">
      <c r="A1428" s="9" t="s">
        <v>4124</v>
      </c>
      <c r="B1428" s="9" t="s">
        <v>8586</v>
      </c>
      <c r="C1428" s="59" t="s">
        <v>4125</v>
      </c>
      <c r="D1428" s="59" t="s">
        <v>4126</v>
      </c>
    </row>
    <row r="1429" spans="1:4" s="27" customFormat="1" ht="36">
      <c r="A1429" s="9" t="s">
        <v>4127</v>
      </c>
      <c r="B1429" s="9" t="s">
        <v>8586</v>
      </c>
      <c r="C1429" s="59" t="s">
        <v>4128</v>
      </c>
      <c r="D1429" s="59" t="s">
        <v>4129</v>
      </c>
    </row>
    <row r="1430" spans="1:4" s="27" customFormat="1" ht="90">
      <c r="A1430" s="9" t="s">
        <v>4130</v>
      </c>
      <c r="B1430" s="9" t="s">
        <v>8586</v>
      </c>
      <c r="C1430" s="32" t="s">
        <v>4131</v>
      </c>
      <c r="D1430" s="59" t="s">
        <v>4132</v>
      </c>
    </row>
    <row r="1431" spans="1:4" s="27" customFormat="1" ht="126">
      <c r="A1431" s="9" t="s">
        <v>4133</v>
      </c>
      <c r="B1431" s="9" t="s">
        <v>8586</v>
      </c>
      <c r="C1431" s="59" t="s">
        <v>4134</v>
      </c>
      <c r="D1431" s="59" t="s">
        <v>4135</v>
      </c>
    </row>
    <row r="1432" spans="1:4" s="27" customFormat="1" ht="108">
      <c r="A1432" s="9" t="s">
        <v>4136</v>
      </c>
      <c r="B1432" s="9" t="s">
        <v>8586</v>
      </c>
      <c r="C1432" s="59" t="s">
        <v>4137</v>
      </c>
      <c r="D1432" s="59" t="s">
        <v>4138</v>
      </c>
    </row>
    <row r="1433" spans="1:4" s="27" customFormat="1" ht="54">
      <c r="A1433" s="9" t="s">
        <v>4139</v>
      </c>
      <c r="B1433" s="9" t="s">
        <v>8586</v>
      </c>
      <c r="C1433" s="59" t="s">
        <v>4140</v>
      </c>
      <c r="D1433" s="59" t="s">
        <v>4141</v>
      </c>
    </row>
    <row r="1434" spans="1:4" s="27" customFormat="1" ht="108">
      <c r="A1434" s="9" t="s">
        <v>4142</v>
      </c>
      <c r="B1434" s="9" t="s">
        <v>8586</v>
      </c>
      <c r="C1434" s="59" t="s">
        <v>4143</v>
      </c>
      <c r="D1434" s="59" t="s">
        <v>4144</v>
      </c>
    </row>
    <row r="1435" spans="1:4" s="27" customFormat="1" ht="342">
      <c r="A1435" s="9" t="s">
        <v>4145</v>
      </c>
      <c r="B1435" s="9" t="s">
        <v>8586</v>
      </c>
      <c r="C1435" s="21" t="s">
        <v>4146</v>
      </c>
      <c r="D1435" s="21" t="s">
        <v>4147</v>
      </c>
    </row>
    <row r="1436" spans="1:4" s="27" customFormat="1" ht="162">
      <c r="A1436" s="9" t="s">
        <v>4148</v>
      </c>
      <c r="B1436" s="9" t="s">
        <v>8586</v>
      </c>
      <c r="C1436" s="21" t="s">
        <v>4149</v>
      </c>
      <c r="D1436" s="21" t="s">
        <v>4150</v>
      </c>
    </row>
    <row r="1437" spans="1:4" s="27" customFormat="1" ht="108">
      <c r="A1437" s="37" t="s">
        <v>4151</v>
      </c>
      <c r="B1437" s="9" t="s">
        <v>8586</v>
      </c>
      <c r="C1437" s="32" t="s">
        <v>4152</v>
      </c>
      <c r="D1437" s="59" t="s">
        <v>4153</v>
      </c>
    </row>
    <row r="1438" spans="1:4" s="27" customFormat="1" ht="90">
      <c r="A1438" s="37" t="s">
        <v>4154</v>
      </c>
      <c r="B1438" s="9" t="s">
        <v>8586</v>
      </c>
      <c r="C1438" s="32" t="s">
        <v>4155</v>
      </c>
      <c r="D1438" s="59" t="s">
        <v>4156</v>
      </c>
    </row>
    <row r="1439" spans="1:4" s="27" customFormat="1" ht="162">
      <c r="A1439" s="37" t="s">
        <v>4157</v>
      </c>
      <c r="B1439" s="9" t="s">
        <v>8586</v>
      </c>
      <c r="C1439" s="59" t="s">
        <v>4158</v>
      </c>
      <c r="D1439" s="59" t="s">
        <v>4159</v>
      </c>
    </row>
    <row r="1440" spans="1:4" s="27" customFormat="1" ht="54">
      <c r="A1440" s="9" t="s">
        <v>4160</v>
      </c>
      <c r="B1440" s="9" t="s">
        <v>8586</v>
      </c>
      <c r="C1440" s="59" t="s">
        <v>4161</v>
      </c>
      <c r="D1440" s="59" t="s">
        <v>4162</v>
      </c>
    </row>
    <row r="1441" spans="1:4" s="27" customFormat="1" ht="90">
      <c r="A1441" s="37" t="s">
        <v>4163</v>
      </c>
      <c r="B1441" s="9" t="s">
        <v>8586</v>
      </c>
      <c r="C1441" s="59" t="s">
        <v>4164</v>
      </c>
      <c r="D1441" s="59" t="s">
        <v>4165</v>
      </c>
    </row>
    <row r="1442" spans="1:4" s="27" customFormat="1" ht="126">
      <c r="A1442" s="37" t="s">
        <v>4166</v>
      </c>
      <c r="B1442" s="9" t="s">
        <v>8586</v>
      </c>
      <c r="C1442" s="59" t="s">
        <v>4167</v>
      </c>
      <c r="D1442" s="59" t="s">
        <v>4168</v>
      </c>
    </row>
    <row r="1443" spans="1:4" s="27" customFormat="1" ht="54">
      <c r="A1443" s="37" t="s">
        <v>4169</v>
      </c>
      <c r="B1443" s="9" t="s">
        <v>8586</v>
      </c>
      <c r="C1443" s="59" t="s">
        <v>4170</v>
      </c>
      <c r="D1443" s="59" t="s">
        <v>4171</v>
      </c>
    </row>
    <row r="1444" spans="1:4" s="27" customFormat="1" ht="144">
      <c r="A1444" s="37" t="s">
        <v>4172</v>
      </c>
      <c r="B1444" s="9" t="s">
        <v>8586</v>
      </c>
      <c r="C1444" s="59" t="s">
        <v>4173</v>
      </c>
      <c r="D1444" s="59" t="s">
        <v>4174</v>
      </c>
    </row>
    <row r="1445" spans="1:4" s="27" customFormat="1" ht="72">
      <c r="A1445" s="37" t="s">
        <v>4175</v>
      </c>
      <c r="B1445" s="9" t="s">
        <v>8586</v>
      </c>
      <c r="C1445" s="59" t="s">
        <v>4176</v>
      </c>
      <c r="D1445" s="59" t="s">
        <v>4177</v>
      </c>
    </row>
    <row r="1446" spans="1:4" s="27" customFormat="1" ht="54">
      <c r="A1446" s="9" t="s">
        <v>4178</v>
      </c>
      <c r="B1446" s="9" t="s">
        <v>8586</v>
      </c>
      <c r="C1446" s="59" t="s">
        <v>4179</v>
      </c>
      <c r="D1446" s="59" t="s">
        <v>4180</v>
      </c>
    </row>
    <row r="1447" spans="1:4" s="27" customFormat="1" ht="90">
      <c r="A1447" s="9" t="s">
        <v>4181</v>
      </c>
      <c r="B1447" s="9" t="s">
        <v>8586</v>
      </c>
      <c r="C1447" s="59" t="s">
        <v>4182</v>
      </c>
      <c r="D1447" s="59" t="s">
        <v>4183</v>
      </c>
    </row>
    <row r="1448" spans="1:4" s="27" customFormat="1" ht="126">
      <c r="A1448" s="9" t="s">
        <v>4184</v>
      </c>
      <c r="B1448" s="9" t="s">
        <v>8586</v>
      </c>
      <c r="C1448" s="59" t="s">
        <v>4185</v>
      </c>
      <c r="D1448" s="59" t="s">
        <v>4186</v>
      </c>
    </row>
    <row r="1449" spans="1:4" s="27" customFormat="1" ht="90">
      <c r="A1449" s="37" t="s">
        <v>4187</v>
      </c>
      <c r="B1449" s="9" t="s">
        <v>8586</v>
      </c>
      <c r="C1449" s="59" t="s">
        <v>4188</v>
      </c>
      <c r="D1449" s="59" t="s">
        <v>4189</v>
      </c>
    </row>
    <row r="1450" spans="1:4" s="27" customFormat="1" ht="72">
      <c r="A1450" s="9" t="s">
        <v>4190</v>
      </c>
      <c r="B1450" s="9" t="s">
        <v>8586</v>
      </c>
      <c r="C1450" s="59" t="s">
        <v>4191</v>
      </c>
      <c r="D1450" s="59" t="s">
        <v>4192</v>
      </c>
    </row>
    <row r="1451" spans="1:4" s="27" customFormat="1" ht="72">
      <c r="A1451" s="9" t="s">
        <v>4193</v>
      </c>
      <c r="B1451" s="9" t="s">
        <v>8586</v>
      </c>
      <c r="C1451" s="59" t="s">
        <v>4194</v>
      </c>
      <c r="D1451" s="59" t="s">
        <v>4195</v>
      </c>
    </row>
    <row r="1452" spans="1:4" s="27" customFormat="1" ht="72">
      <c r="A1452" s="9" t="s">
        <v>4196</v>
      </c>
      <c r="B1452" s="9" t="s">
        <v>8586</v>
      </c>
      <c r="C1452" s="59" t="s">
        <v>4197</v>
      </c>
      <c r="D1452" s="59" t="s">
        <v>4198</v>
      </c>
    </row>
    <row r="1453" spans="1:4" s="27" customFormat="1" ht="90">
      <c r="A1453" s="9" t="s">
        <v>4199</v>
      </c>
      <c r="B1453" s="9" t="s">
        <v>8586</v>
      </c>
      <c r="C1453" s="59" t="s">
        <v>4200</v>
      </c>
      <c r="D1453" s="59" t="s">
        <v>4201</v>
      </c>
    </row>
    <row r="1454" spans="1:4" s="27" customFormat="1" ht="72">
      <c r="A1454" s="9" t="s">
        <v>4202</v>
      </c>
      <c r="B1454" s="9" t="s">
        <v>8586</v>
      </c>
      <c r="C1454" s="59" t="s">
        <v>4203</v>
      </c>
      <c r="D1454" s="59" t="s">
        <v>4204</v>
      </c>
    </row>
    <row r="1455" spans="1:4" s="27" customFormat="1" ht="126">
      <c r="A1455" s="9" t="s">
        <v>4205</v>
      </c>
      <c r="B1455" s="9" t="s">
        <v>8586</v>
      </c>
      <c r="C1455" s="59" t="s">
        <v>4206</v>
      </c>
      <c r="D1455" s="59" t="s">
        <v>4207</v>
      </c>
    </row>
    <row r="1456" spans="1:4" s="27" customFormat="1" ht="144">
      <c r="A1456" s="9" t="s">
        <v>4208</v>
      </c>
      <c r="B1456" s="9" t="s">
        <v>8586</v>
      </c>
      <c r="C1456" s="59" t="s">
        <v>4209</v>
      </c>
      <c r="D1456" s="59" t="s">
        <v>4210</v>
      </c>
    </row>
    <row r="1457" spans="1:4" s="27" customFormat="1" ht="54">
      <c r="A1457" s="9" t="s">
        <v>4211</v>
      </c>
      <c r="B1457" s="9" t="s">
        <v>8586</v>
      </c>
      <c r="C1457" s="32" t="s">
        <v>4212</v>
      </c>
      <c r="D1457" s="59" t="s">
        <v>4213</v>
      </c>
    </row>
    <row r="1458" spans="1:4" s="27" customFormat="1" ht="90">
      <c r="A1458" s="9" t="s">
        <v>4214</v>
      </c>
      <c r="B1458" s="9" t="s">
        <v>8586</v>
      </c>
      <c r="C1458" s="59" t="s">
        <v>4215</v>
      </c>
      <c r="D1458" s="59" t="s">
        <v>4216</v>
      </c>
    </row>
    <row r="1459" spans="1:4" s="27" customFormat="1" ht="108">
      <c r="A1459" s="9" t="s">
        <v>4217</v>
      </c>
      <c r="B1459" s="9" t="s">
        <v>8586</v>
      </c>
      <c r="C1459" s="59" t="s">
        <v>4218</v>
      </c>
      <c r="D1459" s="59" t="s">
        <v>4219</v>
      </c>
    </row>
    <row r="1460" spans="1:4" s="27" customFormat="1" ht="72">
      <c r="A1460" s="9" t="s">
        <v>4220</v>
      </c>
      <c r="B1460" s="9" t="s">
        <v>8586</v>
      </c>
      <c r="C1460" s="32" t="s">
        <v>4221</v>
      </c>
      <c r="D1460" s="32" t="s">
        <v>4222</v>
      </c>
    </row>
    <row r="1461" spans="1:4" s="27" customFormat="1" ht="72">
      <c r="A1461" s="37" t="s">
        <v>4223</v>
      </c>
      <c r="B1461" s="9" t="s">
        <v>8586</v>
      </c>
      <c r="C1461" s="59" t="s">
        <v>4224</v>
      </c>
      <c r="D1461" s="59" t="s">
        <v>4225</v>
      </c>
    </row>
    <row r="1462" spans="1:4" s="27" customFormat="1" ht="72">
      <c r="A1462" s="37" t="s">
        <v>4226</v>
      </c>
      <c r="B1462" s="9" t="s">
        <v>8586</v>
      </c>
      <c r="C1462" s="59" t="s">
        <v>4227</v>
      </c>
      <c r="D1462" s="59" t="s">
        <v>4228</v>
      </c>
    </row>
    <row r="1463" spans="1:4" s="27" customFormat="1" ht="216">
      <c r="A1463" s="37" t="s">
        <v>4229</v>
      </c>
      <c r="B1463" s="9" t="s">
        <v>8586</v>
      </c>
      <c r="C1463" s="59" t="s">
        <v>4230</v>
      </c>
      <c r="D1463" s="59" t="s">
        <v>4231</v>
      </c>
    </row>
    <row r="1464" spans="1:4" s="27" customFormat="1" ht="144">
      <c r="A1464" s="9" t="s">
        <v>4232</v>
      </c>
      <c r="B1464" s="9" t="s">
        <v>8586</v>
      </c>
      <c r="C1464" s="59" t="s">
        <v>4233</v>
      </c>
      <c r="D1464" s="59" t="s">
        <v>4234</v>
      </c>
    </row>
    <row r="1465" spans="1:4" s="27" customFormat="1" ht="216">
      <c r="A1465" s="9" t="s">
        <v>4235</v>
      </c>
      <c r="B1465" s="9" t="s">
        <v>8586</v>
      </c>
      <c r="C1465" s="59" t="s">
        <v>4236</v>
      </c>
      <c r="D1465" s="59" t="s">
        <v>4237</v>
      </c>
    </row>
    <row r="1466" spans="1:4" s="27" customFormat="1" ht="90">
      <c r="A1466" s="9" t="s">
        <v>4238</v>
      </c>
      <c r="B1466" s="9" t="s">
        <v>8586</v>
      </c>
      <c r="C1466" s="59" t="s">
        <v>4239</v>
      </c>
      <c r="D1466" s="59" t="s">
        <v>4240</v>
      </c>
    </row>
    <row r="1467" spans="1:4" s="27" customFormat="1" ht="54">
      <c r="A1467" s="38" t="s">
        <v>4241</v>
      </c>
      <c r="B1467" s="9" t="s">
        <v>8586</v>
      </c>
      <c r="C1467" s="32" t="s">
        <v>4242</v>
      </c>
      <c r="D1467" s="32" t="s">
        <v>4243</v>
      </c>
    </row>
    <row r="1468" spans="1:4" s="27" customFormat="1" ht="306">
      <c r="A1468" s="38" t="s">
        <v>4244</v>
      </c>
      <c r="B1468" s="9" t="s">
        <v>8586</v>
      </c>
      <c r="C1468" s="32" t="s">
        <v>4245</v>
      </c>
      <c r="D1468" s="32" t="s">
        <v>4246</v>
      </c>
    </row>
    <row r="1469" spans="1:4" s="27" customFormat="1" ht="306">
      <c r="A1469" s="37" t="s">
        <v>4247</v>
      </c>
      <c r="B1469" s="9" t="s">
        <v>8586</v>
      </c>
      <c r="C1469" s="59" t="s">
        <v>4248</v>
      </c>
      <c r="D1469" s="59" t="s">
        <v>4249</v>
      </c>
    </row>
    <row r="1470" spans="1:4" s="27" customFormat="1" ht="90">
      <c r="A1470" s="9" t="s">
        <v>4250</v>
      </c>
      <c r="B1470" s="9" t="s">
        <v>8586</v>
      </c>
      <c r="C1470" s="59" t="s">
        <v>4251</v>
      </c>
      <c r="D1470" s="59" t="s">
        <v>4252</v>
      </c>
    </row>
    <row r="1471" spans="1:4" s="27" customFormat="1" ht="108">
      <c r="A1471" s="9" t="s">
        <v>4253</v>
      </c>
      <c r="B1471" s="9" t="s">
        <v>8586</v>
      </c>
      <c r="C1471" s="59" t="s">
        <v>4254</v>
      </c>
      <c r="D1471" s="59" t="s">
        <v>4255</v>
      </c>
    </row>
    <row r="1472" spans="1:4" s="27" customFormat="1" ht="234">
      <c r="A1472" s="9" t="s">
        <v>4256</v>
      </c>
      <c r="B1472" s="9" t="s">
        <v>8586</v>
      </c>
      <c r="C1472" s="59" t="s">
        <v>4257</v>
      </c>
      <c r="D1472" s="59" t="s">
        <v>4258</v>
      </c>
    </row>
    <row r="1473" spans="1:4" s="27" customFormat="1" ht="180">
      <c r="A1473" s="9" t="s">
        <v>4259</v>
      </c>
      <c r="B1473" s="9" t="s">
        <v>8586</v>
      </c>
      <c r="C1473" s="59" t="s">
        <v>4260</v>
      </c>
      <c r="D1473" s="59" t="s">
        <v>4261</v>
      </c>
    </row>
    <row r="1474" spans="1:4" s="27" customFormat="1" ht="36">
      <c r="A1474" s="37" t="s">
        <v>4262</v>
      </c>
      <c r="B1474" s="9" t="s">
        <v>8586</v>
      </c>
      <c r="C1474" s="59" t="s">
        <v>4263</v>
      </c>
      <c r="D1474" s="59" t="s">
        <v>4264</v>
      </c>
    </row>
    <row r="1475" spans="1:4" s="27" customFormat="1" ht="36">
      <c r="A1475" s="37" t="s">
        <v>4265</v>
      </c>
      <c r="B1475" s="9" t="s">
        <v>8586</v>
      </c>
      <c r="C1475" s="59" t="s">
        <v>4266</v>
      </c>
      <c r="D1475" s="59" t="s">
        <v>4267</v>
      </c>
    </row>
    <row r="1476" spans="1:4" s="27" customFormat="1" ht="108">
      <c r="A1476" s="37" t="s">
        <v>4268</v>
      </c>
      <c r="B1476" s="9" t="s">
        <v>8586</v>
      </c>
      <c r="C1476" s="59" t="s">
        <v>4269</v>
      </c>
      <c r="D1476" s="59" t="s">
        <v>4270</v>
      </c>
    </row>
    <row r="1477" spans="1:4" s="27" customFormat="1" ht="36">
      <c r="A1477" s="37" t="s">
        <v>4271</v>
      </c>
      <c r="B1477" s="9" t="s">
        <v>8586</v>
      </c>
      <c r="C1477" s="59" t="s">
        <v>4272</v>
      </c>
      <c r="D1477" s="59" t="s">
        <v>4273</v>
      </c>
    </row>
    <row r="1478" spans="1:4" s="27" customFormat="1" ht="54">
      <c r="A1478" s="37" t="s">
        <v>4274</v>
      </c>
      <c r="B1478" s="9" t="s">
        <v>8586</v>
      </c>
      <c r="C1478" s="59" t="s">
        <v>4275</v>
      </c>
      <c r="D1478" s="59" t="s">
        <v>4276</v>
      </c>
    </row>
    <row r="1479" spans="1:4" s="27" customFormat="1" ht="90">
      <c r="A1479" s="37" t="s">
        <v>4277</v>
      </c>
      <c r="B1479" s="9" t="s">
        <v>8586</v>
      </c>
      <c r="C1479" s="59" t="s">
        <v>4278</v>
      </c>
      <c r="D1479" s="59" t="s">
        <v>4279</v>
      </c>
    </row>
    <row r="1480" spans="1:4" s="27" customFormat="1" ht="36">
      <c r="A1480" s="37" t="s">
        <v>4280</v>
      </c>
      <c r="B1480" s="9" t="s">
        <v>8586</v>
      </c>
      <c r="C1480" s="59" t="s">
        <v>4281</v>
      </c>
      <c r="D1480" s="59" t="s">
        <v>4282</v>
      </c>
    </row>
    <row r="1481" spans="1:4" s="27" customFormat="1" ht="54">
      <c r="A1481" s="37" t="s">
        <v>4283</v>
      </c>
      <c r="B1481" s="9" t="s">
        <v>8586</v>
      </c>
      <c r="C1481" s="59" t="s">
        <v>4284</v>
      </c>
      <c r="D1481" s="59" t="s">
        <v>4285</v>
      </c>
    </row>
    <row r="1482" spans="1:4" s="27" customFormat="1" ht="72">
      <c r="A1482" s="37" t="s">
        <v>4286</v>
      </c>
      <c r="B1482" s="9" t="s">
        <v>8586</v>
      </c>
      <c r="C1482" s="59" t="s">
        <v>4287</v>
      </c>
      <c r="D1482" s="59" t="s">
        <v>4288</v>
      </c>
    </row>
    <row r="1483" spans="1:4" s="27" customFormat="1" ht="144">
      <c r="A1483" s="37" t="s">
        <v>4289</v>
      </c>
      <c r="B1483" s="9" t="s">
        <v>8586</v>
      </c>
      <c r="C1483" s="59" t="s">
        <v>4290</v>
      </c>
      <c r="D1483" s="59" t="s">
        <v>4291</v>
      </c>
    </row>
    <row r="1484" spans="1:4" s="27" customFormat="1" ht="54">
      <c r="A1484" s="37" t="s">
        <v>4292</v>
      </c>
      <c r="B1484" s="9" t="s">
        <v>8586</v>
      </c>
      <c r="C1484" s="59" t="s">
        <v>4293</v>
      </c>
      <c r="D1484" s="59" t="s">
        <v>4294</v>
      </c>
    </row>
    <row r="1485" spans="1:4" s="27" customFormat="1" ht="90">
      <c r="A1485" s="37" t="s">
        <v>4295</v>
      </c>
      <c r="B1485" s="9" t="s">
        <v>8586</v>
      </c>
      <c r="C1485" s="59" t="s">
        <v>4296</v>
      </c>
      <c r="D1485" s="59" t="s">
        <v>4297</v>
      </c>
    </row>
    <row r="1486" spans="1:4" s="27" customFormat="1" ht="54">
      <c r="A1486" s="37" t="s">
        <v>4298</v>
      </c>
      <c r="B1486" s="9" t="s">
        <v>8586</v>
      </c>
      <c r="C1486" s="59" t="s">
        <v>4299</v>
      </c>
      <c r="D1486" s="59" t="s">
        <v>4300</v>
      </c>
    </row>
    <row r="1487" spans="1:4" s="27" customFormat="1" ht="144">
      <c r="A1487" s="37" t="s">
        <v>4301</v>
      </c>
      <c r="B1487" s="9" t="s">
        <v>8586</v>
      </c>
      <c r="C1487" s="59" t="s">
        <v>4302</v>
      </c>
      <c r="D1487" s="59" t="s">
        <v>4303</v>
      </c>
    </row>
    <row r="1488" spans="1:4" s="27" customFormat="1" ht="54">
      <c r="A1488" s="37" t="s">
        <v>4304</v>
      </c>
      <c r="B1488" s="9" t="s">
        <v>8586</v>
      </c>
      <c r="C1488" s="59" t="s">
        <v>4305</v>
      </c>
      <c r="D1488" s="59" t="s">
        <v>4306</v>
      </c>
    </row>
    <row r="1489" spans="1:4" s="27" customFormat="1" ht="108">
      <c r="A1489" s="37" t="s">
        <v>4307</v>
      </c>
      <c r="B1489" s="9" t="s">
        <v>8586</v>
      </c>
      <c r="C1489" s="59" t="s">
        <v>4308</v>
      </c>
      <c r="D1489" s="59" t="s">
        <v>4309</v>
      </c>
    </row>
    <row r="1490" spans="1:4" s="27" customFormat="1" ht="54">
      <c r="A1490" s="38" t="s">
        <v>4310</v>
      </c>
      <c r="B1490" s="9" t="s">
        <v>8586</v>
      </c>
      <c r="C1490" s="32" t="s">
        <v>4311</v>
      </c>
      <c r="D1490" s="32" t="s">
        <v>4312</v>
      </c>
    </row>
    <row r="1491" spans="1:4" s="27" customFormat="1" ht="234">
      <c r="A1491" s="37" t="s">
        <v>4313</v>
      </c>
      <c r="B1491" s="9" t="s">
        <v>8586</v>
      </c>
      <c r="C1491" s="59" t="s">
        <v>4314</v>
      </c>
      <c r="D1491" s="59" t="s">
        <v>4315</v>
      </c>
    </row>
    <row r="1492" spans="1:4" s="27" customFormat="1" ht="72">
      <c r="A1492" s="37" t="s">
        <v>4316</v>
      </c>
      <c r="B1492" s="9" t="s">
        <v>8586</v>
      </c>
      <c r="C1492" s="59" t="s">
        <v>4317</v>
      </c>
      <c r="D1492" s="59" t="s">
        <v>4318</v>
      </c>
    </row>
    <row r="1493" spans="1:4" s="27" customFormat="1" ht="72">
      <c r="A1493" s="37" t="s">
        <v>4319</v>
      </c>
      <c r="B1493" s="9" t="s">
        <v>8586</v>
      </c>
      <c r="C1493" s="60" t="s">
        <v>4320</v>
      </c>
      <c r="D1493" s="59" t="s">
        <v>4321</v>
      </c>
    </row>
    <row r="1494" spans="1:4" s="27" customFormat="1" ht="108">
      <c r="A1494" s="37" t="s">
        <v>4322</v>
      </c>
      <c r="B1494" s="9" t="s">
        <v>8586</v>
      </c>
      <c r="C1494" s="59" t="s">
        <v>4323</v>
      </c>
      <c r="D1494" s="59" t="s">
        <v>4324</v>
      </c>
    </row>
    <row r="1495" spans="1:4" s="27" customFormat="1" ht="108">
      <c r="A1495" s="37" t="s">
        <v>4325</v>
      </c>
      <c r="B1495" s="9" t="s">
        <v>8586</v>
      </c>
      <c r="C1495" s="59" t="s">
        <v>4326</v>
      </c>
      <c r="D1495" s="59" t="s">
        <v>4327</v>
      </c>
    </row>
    <row r="1496" spans="1:4" s="27" customFormat="1" ht="36">
      <c r="A1496" s="37" t="s">
        <v>4328</v>
      </c>
      <c r="B1496" s="9" t="s">
        <v>8586</v>
      </c>
      <c r="C1496" s="59" t="s">
        <v>4329</v>
      </c>
      <c r="D1496" s="59" t="s">
        <v>4330</v>
      </c>
    </row>
    <row r="1497" spans="1:4" s="27" customFormat="1" ht="216">
      <c r="A1497" s="37" t="s">
        <v>4331</v>
      </c>
      <c r="B1497" s="9" t="s">
        <v>8586</v>
      </c>
      <c r="C1497" s="59" t="s">
        <v>4332</v>
      </c>
      <c r="D1497" s="59" t="s">
        <v>4333</v>
      </c>
    </row>
    <row r="1498" spans="1:4" s="27" customFormat="1" ht="90">
      <c r="A1498" s="37" t="s">
        <v>4334</v>
      </c>
      <c r="B1498" s="9" t="s">
        <v>8586</v>
      </c>
      <c r="C1498" s="59" t="s">
        <v>4335</v>
      </c>
      <c r="D1498" s="59" t="s">
        <v>4336</v>
      </c>
    </row>
    <row r="1499" spans="1:4" s="27" customFormat="1" ht="72">
      <c r="A1499" s="37" t="s">
        <v>4337</v>
      </c>
      <c r="B1499" s="9" t="s">
        <v>8586</v>
      </c>
      <c r="C1499" s="59" t="s">
        <v>4338</v>
      </c>
      <c r="D1499" s="59" t="s">
        <v>4339</v>
      </c>
    </row>
    <row r="1500" spans="1:4" s="27" customFormat="1" ht="90">
      <c r="A1500" s="37" t="s">
        <v>4340</v>
      </c>
      <c r="B1500" s="9" t="s">
        <v>8586</v>
      </c>
      <c r="C1500" s="59" t="s">
        <v>4341</v>
      </c>
      <c r="D1500" s="59" t="s">
        <v>4342</v>
      </c>
    </row>
    <row r="1501" spans="1:4" s="27" customFormat="1" ht="54">
      <c r="A1501" s="37" t="s">
        <v>4343</v>
      </c>
      <c r="B1501" s="9" t="s">
        <v>8586</v>
      </c>
      <c r="C1501" s="59" t="s">
        <v>4344</v>
      </c>
      <c r="D1501" s="59" t="s">
        <v>4345</v>
      </c>
    </row>
    <row r="1502" spans="1:4" s="27" customFormat="1" ht="90">
      <c r="A1502" s="37" t="s">
        <v>4346</v>
      </c>
      <c r="B1502" s="9" t="s">
        <v>8586</v>
      </c>
      <c r="C1502" s="59" t="s">
        <v>4347</v>
      </c>
      <c r="D1502" s="59" t="s">
        <v>4348</v>
      </c>
    </row>
    <row r="1503" spans="1:4" s="27" customFormat="1" ht="54">
      <c r="A1503" s="37" t="s">
        <v>4349</v>
      </c>
      <c r="B1503" s="9" t="s">
        <v>8586</v>
      </c>
      <c r="C1503" s="59" t="s">
        <v>4350</v>
      </c>
      <c r="D1503" s="59" t="s">
        <v>4351</v>
      </c>
    </row>
    <row r="1504" spans="1:4" s="27" customFormat="1" ht="36">
      <c r="A1504" s="37" t="s">
        <v>4352</v>
      </c>
      <c r="B1504" s="9" t="s">
        <v>8586</v>
      </c>
      <c r="C1504" s="59" t="s">
        <v>4353</v>
      </c>
      <c r="D1504" s="59" t="s">
        <v>4354</v>
      </c>
    </row>
    <row r="1505" spans="1:4" s="27" customFormat="1" ht="36">
      <c r="A1505" s="37" t="s">
        <v>4355</v>
      </c>
      <c r="B1505" s="9" t="s">
        <v>8586</v>
      </c>
      <c r="C1505" s="59" t="s">
        <v>4356</v>
      </c>
      <c r="D1505" s="59" t="s">
        <v>4357</v>
      </c>
    </row>
    <row r="1506" spans="1:4" s="27" customFormat="1" ht="54">
      <c r="A1506" s="37" t="s">
        <v>4358</v>
      </c>
      <c r="B1506" s="9" t="s">
        <v>8586</v>
      </c>
      <c r="C1506" s="59" t="s">
        <v>4359</v>
      </c>
      <c r="D1506" s="59" t="s">
        <v>4360</v>
      </c>
    </row>
    <row r="1507" spans="1:4" s="27" customFormat="1" ht="54">
      <c r="A1507" s="37" t="s">
        <v>4361</v>
      </c>
      <c r="B1507" s="9" t="s">
        <v>8586</v>
      </c>
      <c r="C1507" s="59" t="s">
        <v>4362</v>
      </c>
      <c r="D1507" s="59" t="s">
        <v>4363</v>
      </c>
    </row>
    <row r="1508" spans="1:4" s="27" customFormat="1" ht="54">
      <c r="A1508" s="38" t="s">
        <v>4364</v>
      </c>
      <c r="B1508" s="9" t="s">
        <v>8586</v>
      </c>
      <c r="C1508" s="61" t="s">
        <v>4365</v>
      </c>
      <c r="D1508" s="81" t="s">
        <v>4366</v>
      </c>
    </row>
    <row r="1509" spans="1:4" s="27" customFormat="1" ht="90">
      <c r="A1509" s="38" t="s">
        <v>4367</v>
      </c>
      <c r="B1509" s="9" t="s">
        <v>8586</v>
      </c>
      <c r="C1509" s="62" t="s">
        <v>4368</v>
      </c>
      <c r="D1509" s="82" t="s">
        <v>4369</v>
      </c>
    </row>
    <row r="1510" spans="1:4" s="27" customFormat="1" ht="36">
      <c r="A1510" s="37" t="s">
        <v>4370</v>
      </c>
      <c r="B1510" s="9" t="s">
        <v>8586</v>
      </c>
      <c r="C1510" s="59" t="s">
        <v>4371</v>
      </c>
      <c r="D1510" s="59" t="s">
        <v>4372</v>
      </c>
    </row>
    <row r="1511" spans="1:4" s="27" customFormat="1" ht="72">
      <c r="A1511" s="37" t="s">
        <v>4373</v>
      </c>
      <c r="B1511" s="9" t="s">
        <v>8586</v>
      </c>
      <c r="C1511" s="59" t="s">
        <v>4374</v>
      </c>
      <c r="D1511" s="59" t="s">
        <v>4375</v>
      </c>
    </row>
    <row r="1512" spans="1:4" s="27" customFormat="1" ht="54">
      <c r="A1512" s="37" t="s">
        <v>4376</v>
      </c>
      <c r="B1512" s="9" t="s">
        <v>8586</v>
      </c>
      <c r="C1512" s="59" t="s">
        <v>4377</v>
      </c>
      <c r="D1512" s="59" t="s">
        <v>4378</v>
      </c>
    </row>
    <row r="1513" spans="1:4" s="27" customFormat="1" ht="144">
      <c r="A1513" s="37" t="s">
        <v>4379</v>
      </c>
      <c r="B1513" s="9" t="s">
        <v>8586</v>
      </c>
      <c r="C1513" s="59" t="s">
        <v>4380</v>
      </c>
      <c r="D1513" s="59" t="s">
        <v>4381</v>
      </c>
    </row>
    <row r="1514" spans="1:4" s="27" customFormat="1" ht="36">
      <c r="A1514" s="37" t="s">
        <v>4382</v>
      </c>
      <c r="B1514" s="9" t="s">
        <v>8586</v>
      </c>
      <c r="C1514" s="59" t="s">
        <v>4383</v>
      </c>
      <c r="D1514" s="59" t="s">
        <v>4384</v>
      </c>
    </row>
    <row r="1515" spans="1:4" s="27" customFormat="1" ht="72">
      <c r="A1515" s="37" t="s">
        <v>4385</v>
      </c>
      <c r="B1515" s="9" t="s">
        <v>8586</v>
      </c>
      <c r="C1515" s="59" t="s">
        <v>4386</v>
      </c>
      <c r="D1515" s="59" t="s">
        <v>4387</v>
      </c>
    </row>
    <row r="1516" spans="1:4" s="27" customFormat="1" ht="54">
      <c r="A1516" s="37" t="s">
        <v>4388</v>
      </c>
      <c r="B1516" s="9" t="s">
        <v>8586</v>
      </c>
      <c r="C1516" s="59" t="s">
        <v>4389</v>
      </c>
      <c r="D1516" s="59" t="s">
        <v>4390</v>
      </c>
    </row>
    <row r="1517" spans="1:4" s="27" customFormat="1" ht="144">
      <c r="A1517" s="37" t="s">
        <v>4391</v>
      </c>
      <c r="B1517" s="9" t="s">
        <v>8586</v>
      </c>
      <c r="C1517" s="59" t="s">
        <v>4392</v>
      </c>
      <c r="D1517" s="59" t="s">
        <v>4393</v>
      </c>
    </row>
    <row r="1518" spans="1:4" s="27" customFormat="1" ht="126">
      <c r="A1518" s="37" t="s">
        <v>4394</v>
      </c>
      <c r="B1518" s="9" t="s">
        <v>8586</v>
      </c>
      <c r="C1518" s="59" t="s">
        <v>4395</v>
      </c>
      <c r="D1518" s="59" t="s">
        <v>4396</v>
      </c>
    </row>
    <row r="1519" spans="1:4" s="27" customFormat="1" ht="54">
      <c r="A1519" s="38" t="s">
        <v>4397</v>
      </c>
      <c r="B1519" s="9" t="s">
        <v>8586</v>
      </c>
      <c r="C1519" s="32" t="s">
        <v>4398</v>
      </c>
      <c r="D1519" s="32" t="s">
        <v>4399</v>
      </c>
    </row>
    <row r="1520" spans="1:4" s="27" customFormat="1" ht="54">
      <c r="A1520" s="37" t="s">
        <v>4400</v>
      </c>
      <c r="B1520" s="9" t="s">
        <v>8586</v>
      </c>
      <c r="C1520" s="59" t="s">
        <v>4401</v>
      </c>
      <c r="D1520" s="59" t="s">
        <v>4402</v>
      </c>
    </row>
    <row r="1521" spans="1:4" s="27" customFormat="1" ht="54">
      <c r="A1521" s="37" t="s">
        <v>4403</v>
      </c>
      <c r="B1521" s="9" t="s">
        <v>8586</v>
      </c>
      <c r="C1521" s="59" t="s">
        <v>4404</v>
      </c>
      <c r="D1521" s="59" t="s">
        <v>4405</v>
      </c>
    </row>
    <row r="1522" spans="1:4" s="27" customFormat="1" ht="162">
      <c r="A1522" s="37" t="s">
        <v>4406</v>
      </c>
      <c r="B1522" s="9" t="s">
        <v>8586</v>
      </c>
      <c r="C1522" s="59" t="s">
        <v>4407</v>
      </c>
      <c r="D1522" s="59" t="s">
        <v>4408</v>
      </c>
    </row>
    <row r="1523" spans="1:4" s="27" customFormat="1" ht="144">
      <c r="A1523" s="37" t="s">
        <v>4409</v>
      </c>
      <c r="B1523" s="9" t="s">
        <v>8586</v>
      </c>
      <c r="C1523" s="59" t="s">
        <v>4410</v>
      </c>
      <c r="D1523" s="59" t="s">
        <v>4411</v>
      </c>
    </row>
    <row r="1524" spans="1:4" s="27" customFormat="1" ht="216">
      <c r="A1524" s="37" t="s">
        <v>4412</v>
      </c>
      <c r="B1524" s="9" t="s">
        <v>8586</v>
      </c>
      <c r="C1524" s="59" t="s">
        <v>4413</v>
      </c>
      <c r="D1524" s="59" t="s">
        <v>4414</v>
      </c>
    </row>
    <row r="1525" spans="1:4" s="27" customFormat="1" ht="180">
      <c r="A1525" s="37" t="s">
        <v>4415</v>
      </c>
      <c r="B1525" s="9" t="s">
        <v>8586</v>
      </c>
      <c r="C1525" s="59" t="s">
        <v>4416</v>
      </c>
      <c r="D1525" s="59" t="s">
        <v>4417</v>
      </c>
    </row>
    <row r="1526" spans="1:4" s="27" customFormat="1" ht="252">
      <c r="A1526" s="38" t="s">
        <v>4418</v>
      </c>
      <c r="B1526" s="9" t="s">
        <v>8586</v>
      </c>
      <c r="C1526" s="32" t="s">
        <v>4419</v>
      </c>
      <c r="D1526" s="32" t="s">
        <v>4420</v>
      </c>
    </row>
    <row r="1527" spans="1:4" s="27" customFormat="1" ht="180">
      <c r="A1527" s="38" t="s">
        <v>4421</v>
      </c>
      <c r="B1527" s="9" t="s">
        <v>8586</v>
      </c>
      <c r="C1527" s="32" t="s">
        <v>4422</v>
      </c>
      <c r="D1527" s="32" t="s">
        <v>4423</v>
      </c>
    </row>
    <row r="1528" spans="1:4" s="27" customFormat="1" ht="126">
      <c r="A1528" s="37" t="s">
        <v>4424</v>
      </c>
      <c r="B1528" s="9" t="s">
        <v>8586</v>
      </c>
      <c r="C1528" s="59" t="s">
        <v>4425</v>
      </c>
      <c r="D1528" s="59" t="s">
        <v>4426</v>
      </c>
    </row>
    <row r="1529" spans="1:4" s="27" customFormat="1" ht="126">
      <c r="A1529" s="37" t="s">
        <v>4427</v>
      </c>
      <c r="B1529" s="9" t="s">
        <v>8586</v>
      </c>
      <c r="C1529" s="59" t="s">
        <v>4428</v>
      </c>
      <c r="D1529" s="59" t="s">
        <v>4429</v>
      </c>
    </row>
    <row r="1530" spans="1:4" s="27" customFormat="1" ht="108">
      <c r="A1530" s="37" t="s">
        <v>4430</v>
      </c>
      <c r="B1530" s="9" t="s">
        <v>8586</v>
      </c>
      <c r="C1530" s="59" t="s">
        <v>4431</v>
      </c>
      <c r="D1530" s="59" t="s">
        <v>4432</v>
      </c>
    </row>
    <row r="1531" spans="1:4" s="27" customFormat="1" ht="36">
      <c r="A1531" s="37" t="s">
        <v>4433</v>
      </c>
      <c r="B1531" s="9" t="s">
        <v>8586</v>
      </c>
      <c r="C1531" s="59" t="s">
        <v>4434</v>
      </c>
      <c r="D1531" s="59" t="s">
        <v>4435</v>
      </c>
    </row>
    <row r="1532" spans="1:4" s="27" customFormat="1" ht="180">
      <c r="A1532" s="37" t="s">
        <v>4436</v>
      </c>
      <c r="B1532" s="9" t="s">
        <v>8586</v>
      </c>
      <c r="C1532" s="59" t="s">
        <v>4437</v>
      </c>
      <c r="D1532" s="59" t="s">
        <v>4438</v>
      </c>
    </row>
    <row r="1533" spans="1:4" s="27" customFormat="1" ht="126">
      <c r="A1533" s="37" t="s">
        <v>4439</v>
      </c>
      <c r="B1533" s="9" t="s">
        <v>8586</v>
      </c>
      <c r="C1533" s="59" t="s">
        <v>4440</v>
      </c>
      <c r="D1533" s="59" t="s">
        <v>4441</v>
      </c>
    </row>
    <row r="1534" spans="1:4" s="27" customFormat="1" ht="36">
      <c r="A1534" s="39" t="s">
        <v>4442</v>
      </c>
      <c r="B1534" s="4" t="s">
        <v>8587</v>
      </c>
      <c r="C1534" s="53" t="s">
        <v>4443</v>
      </c>
      <c r="D1534" s="53" t="s">
        <v>4444</v>
      </c>
    </row>
    <row r="1535" spans="1:4" s="27" customFormat="1" ht="144">
      <c r="A1535" s="39" t="s">
        <v>4445</v>
      </c>
      <c r="B1535" s="4" t="s">
        <v>8587</v>
      </c>
      <c r="C1535" s="53" t="s">
        <v>4446</v>
      </c>
      <c r="D1535" s="53" t="s">
        <v>4447</v>
      </c>
    </row>
    <row r="1536" spans="1:4" s="27" customFormat="1" ht="36">
      <c r="A1536" s="39" t="s">
        <v>4448</v>
      </c>
      <c r="B1536" s="4" t="s">
        <v>8587</v>
      </c>
      <c r="C1536" s="53" t="s">
        <v>4449</v>
      </c>
      <c r="D1536" s="53" t="s">
        <v>4450</v>
      </c>
    </row>
    <row r="1537" spans="1:4" s="27" customFormat="1" ht="36">
      <c r="A1537" s="39" t="s">
        <v>4451</v>
      </c>
      <c r="B1537" s="4" t="s">
        <v>8587</v>
      </c>
      <c r="C1537" s="53" t="s">
        <v>4452</v>
      </c>
      <c r="D1537" s="53" t="s">
        <v>4453</v>
      </c>
    </row>
    <row r="1538" spans="1:4" s="27" customFormat="1" ht="72">
      <c r="A1538" s="39" t="s">
        <v>4454</v>
      </c>
      <c r="B1538" s="4" t="s">
        <v>8587</v>
      </c>
      <c r="C1538" s="31" t="s">
        <v>4455</v>
      </c>
      <c r="D1538" s="31" t="s">
        <v>4456</v>
      </c>
    </row>
    <row r="1539" spans="1:4" s="27" customFormat="1" ht="36">
      <c r="A1539" s="39" t="s">
        <v>4457</v>
      </c>
      <c r="B1539" s="4" t="s">
        <v>8587</v>
      </c>
      <c r="C1539" s="31" t="s">
        <v>4458</v>
      </c>
      <c r="D1539" s="31" t="s">
        <v>4459</v>
      </c>
    </row>
    <row r="1540" spans="1:4" s="27" customFormat="1" ht="54">
      <c r="A1540" s="39" t="s">
        <v>4460</v>
      </c>
      <c r="B1540" s="4" t="s">
        <v>8587</v>
      </c>
      <c r="C1540" s="31" t="s">
        <v>4461</v>
      </c>
      <c r="D1540" s="31" t="s">
        <v>4462</v>
      </c>
    </row>
    <row r="1541" spans="1:4" s="27" customFormat="1" ht="36">
      <c r="A1541" s="39" t="s">
        <v>4463</v>
      </c>
      <c r="B1541" s="4" t="s">
        <v>8587</v>
      </c>
      <c r="C1541" s="31" t="s">
        <v>4464</v>
      </c>
      <c r="D1541" s="31" t="s">
        <v>4465</v>
      </c>
    </row>
    <row r="1542" spans="1:4" s="27" customFormat="1" ht="72">
      <c r="A1542" s="39" t="s">
        <v>4466</v>
      </c>
      <c r="B1542" s="4" t="s">
        <v>8587</v>
      </c>
      <c r="C1542" s="31" t="s">
        <v>4467</v>
      </c>
      <c r="D1542" s="31" t="s">
        <v>4468</v>
      </c>
    </row>
    <row r="1543" spans="1:4" s="27" customFormat="1" ht="72">
      <c r="A1543" s="39" t="s">
        <v>4469</v>
      </c>
      <c r="B1543" s="4" t="s">
        <v>8587</v>
      </c>
      <c r="C1543" s="31" t="s">
        <v>4470</v>
      </c>
      <c r="D1543" s="31" t="s">
        <v>4471</v>
      </c>
    </row>
    <row r="1544" spans="1:4" s="27" customFormat="1" ht="54">
      <c r="A1544" s="39" t="s">
        <v>4472</v>
      </c>
      <c r="B1544" s="4" t="s">
        <v>8587</v>
      </c>
      <c r="C1544" s="31" t="s">
        <v>4473</v>
      </c>
      <c r="D1544" s="31" t="s">
        <v>4474</v>
      </c>
    </row>
    <row r="1545" spans="1:4" s="27" customFormat="1" ht="72">
      <c r="A1545" s="39" t="s">
        <v>4475</v>
      </c>
      <c r="B1545" s="4" t="s">
        <v>8587</v>
      </c>
      <c r="C1545" s="31" t="s">
        <v>4476</v>
      </c>
      <c r="D1545" s="31" t="s">
        <v>4477</v>
      </c>
    </row>
    <row r="1546" spans="1:4" s="27" customFormat="1" ht="72">
      <c r="A1546" s="39" t="s">
        <v>4478</v>
      </c>
      <c r="B1546" s="4" t="s">
        <v>8587</v>
      </c>
      <c r="C1546" s="31" t="s">
        <v>4479</v>
      </c>
      <c r="D1546" s="31" t="s">
        <v>4480</v>
      </c>
    </row>
    <row r="1547" spans="1:4" s="27" customFormat="1" ht="72">
      <c r="A1547" s="39" t="s">
        <v>4481</v>
      </c>
      <c r="B1547" s="4" t="s">
        <v>8587</v>
      </c>
      <c r="C1547" s="31" t="s">
        <v>4482</v>
      </c>
      <c r="D1547" s="31" t="s">
        <v>4483</v>
      </c>
    </row>
    <row r="1548" spans="1:4" s="27" customFormat="1" ht="72">
      <c r="A1548" s="39" t="s">
        <v>4484</v>
      </c>
      <c r="B1548" s="4" t="s">
        <v>8587</v>
      </c>
      <c r="C1548" s="31" t="s">
        <v>4485</v>
      </c>
      <c r="D1548" s="31" t="s">
        <v>4486</v>
      </c>
    </row>
    <row r="1549" spans="1:4" s="27" customFormat="1" ht="54">
      <c r="A1549" s="39" t="s">
        <v>4487</v>
      </c>
      <c r="B1549" s="4" t="s">
        <v>8587</v>
      </c>
      <c r="C1549" s="31" t="s">
        <v>4488</v>
      </c>
      <c r="D1549" s="31" t="s">
        <v>4489</v>
      </c>
    </row>
    <row r="1550" spans="1:4" s="27" customFormat="1" ht="54">
      <c r="A1550" s="39" t="s">
        <v>4490</v>
      </c>
      <c r="B1550" s="4" t="s">
        <v>8587</v>
      </c>
      <c r="C1550" s="31" t="s">
        <v>4491</v>
      </c>
      <c r="D1550" s="31" t="s">
        <v>4492</v>
      </c>
    </row>
    <row r="1551" spans="1:4" s="27" customFormat="1" ht="90">
      <c r="A1551" s="39" t="s">
        <v>4493</v>
      </c>
      <c r="B1551" s="4" t="s">
        <v>8587</v>
      </c>
      <c r="C1551" s="31" t="s">
        <v>4494</v>
      </c>
      <c r="D1551" s="31" t="s">
        <v>4495</v>
      </c>
    </row>
    <row r="1552" spans="1:4" s="27" customFormat="1" ht="54">
      <c r="A1552" s="39" t="s">
        <v>4496</v>
      </c>
      <c r="B1552" s="4" t="s">
        <v>8587</v>
      </c>
      <c r="C1552" s="31" t="s">
        <v>4497</v>
      </c>
      <c r="D1552" s="31" t="s">
        <v>4498</v>
      </c>
    </row>
    <row r="1553" spans="1:4" s="27" customFormat="1" ht="72">
      <c r="A1553" s="39" t="s">
        <v>4499</v>
      </c>
      <c r="B1553" s="4" t="s">
        <v>8587</v>
      </c>
      <c r="C1553" s="31" t="s">
        <v>4500</v>
      </c>
      <c r="D1553" s="31" t="s">
        <v>4501</v>
      </c>
    </row>
    <row r="1554" spans="1:4" s="27" customFormat="1" ht="36">
      <c r="A1554" s="39" t="s">
        <v>4502</v>
      </c>
      <c r="B1554" s="4" t="s">
        <v>8587</v>
      </c>
      <c r="C1554" s="31" t="s">
        <v>4503</v>
      </c>
      <c r="D1554" s="31" t="s">
        <v>4504</v>
      </c>
    </row>
    <row r="1555" spans="1:4" s="27" customFormat="1" ht="54">
      <c r="A1555" s="39" t="s">
        <v>4505</v>
      </c>
      <c r="B1555" s="4" t="s">
        <v>8587</v>
      </c>
      <c r="C1555" s="31" t="s">
        <v>4506</v>
      </c>
      <c r="D1555" s="31" t="s">
        <v>4507</v>
      </c>
    </row>
    <row r="1556" spans="1:4" s="27" customFormat="1" ht="36">
      <c r="A1556" s="39" t="s">
        <v>4508</v>
      </c>
      <c r="B1556" s="4" t="s">
        <v>8587</v>
      </c>
      <c r="C1556" s="31" t="s">
        <v>4509</v>
      </c>
      <c r="D1556" s="31" t="s">
        <v>4510</v>
      </c>
    </row>
    <row r="1557" spans="1:4" s="27" customFormat="1" ht="54">
      <c r="A1557" s="39" t="s">
        <v>4511</v>
      </c>
      <c r="B1557" s="4" t="s">
        <v>8587</v>
      </c>
      <c r="C1557" s="31" t="s">
        <v>4512</v>
      </c>
      <c r="D1557" s="31" t="s">
        <v>4513</v>
      </c>
    </row>
    <row r="1558" spans="1:4" s="27" customFormat="1" ht="108">
      <c r="A1558" s="39" t="s">
        <v>4514</v>
      </c>
      <c r="B1558" s="4" t="s">
        <v>8587</v>
      </c>
      <c r="C1558" s="31" t="s">
        <v>4515</v>
      </c>
      <c r="D1558" s="31" t="s">
        <v>4516</v>
      </c>
    </row>
    <row r="1559" spans="1:4" s="27" customFormat="1" ht="72">
      <c r="A1559" s="39" t="s">
        <v>4517</v>
      </c>
      <c r="B1559" s="4" t="s">
        <v>8587</v>
      </c>
      <c r="C1559" s="31" t="s">
        <v>4518</v>
      </c>
      <c r="D1559" s="31" t="s">
        <v>4519</v>
      </c>
    </row>
    <row r="1560" spans="1:4" s="27" customFormat="1" ht="90">
      <c r="A1560" s="39" t="s">
        <v>4520</v>
      </c>
      <c r="B1560" s="4" t="s">
        <v>8587</v>
      </c>
      <c r="C1560" s="31" t="s">
        <v>4521</v>
      </c>
      <c r="D1560" s="31" t="s">
        <v>4522</v>
      </c>
    </row>
    <row r="1561" spans="1:4" s="27" customFormat="1" ht="72">
      <c r="A1561" s="39" t="s">
        <v>4523</v>
      </c>
      <c r="B1561" s="4" t="s">
        <v>8587</v>
      </c>
      <c r="C1561" s="31" t="s">
        <v>4524</v>
      </c>
      <c r="D1561" s="31" t="s">
        <v>4525</v>
      </c>
    </row>
    <row r="1562" spans="1:4" s="27" customFormat="1" ht="108">
      <c r="A1562" s="40" t="s">
        <v>4526</v>
      </c>
      <c r="B1562" s="3" t="s">
        <v>8587</v>
      </c>
      <c r="C1562" s="31" t="s">
        <v>8514</v>
      </c>
      <c r="D1562" s="31" t="s">
        <v>4527</v>
      </c>
    </row>
    <row r="1563" spans="1:4" s="27" customFormat="1" ht="54">
      <c r="A1563" s="39" t="s">
        <v>4528</v>
      </c>
      <c r="B1563" s="4" t="s">
        <v>8587</v>
      </c>
      <c r="C1563" s="31" t="s">
        <v>4529</v>
      </c>
      <c r="D1563" s="31" t="s">
        <v>4530</v>
      </c>
    </row>
    <row r="1564" spans="1:4" s="27" customFormat="1" ht="90">
      <c r="A1564" s="39" t="s">
        <v>4531</v>
      </c>
      <c r="B1564" s="4" t="s">
        <v>8587</v>
      </c>
      <c r="C1564" s="31" t="s">
        <v>4532</v>
      </c>
      <c r="D1564" s="31" t="s">
        <v>4533</v>
      </c>
    </row>
    <row r="1565" spans="1:4" s="27" customFormat="1" ht="72">
      <c r="A1565" s="39" t="s">
        <v>4534</v>
      </c>
      <c r="B1565" s="4" t="s">
        <v>8587</v>
      </c>
      <c r="C1565" s="31" t="s">
        <v>4535</v>
      </c>
      <c r="D1565" s="31" t="s">
        <v>4536</v>
      </c>
    </row>
    <row r="1566" spans="1:4" s="27" customFormat="1" ht="54">
      <c r="A1566" s="39" t="s">
        <v>4537</v>
      </c>
      <c r="B1566" s="4" t="s">
        <v>8587</v>
      </c>
      <c r="C1566" s="31" t="s">
        <v>4538</v>
      </c>
      <c r="D1566" s="31" t="s">
        <v>4539</v>
      </c>
    </row>
    <row r="1567" spans="1:4" s="27" customFormat="1" ht="72">
      <c r="A1567" s="39" t="s">
        <v>4540</v>
      </c>
      <c r="B1567" s="4" t="s">
        <v>8587</v>
      </c>
      <c r="C1567" s="31" t="s">
        <v>4541</v>
      </c>
      <c r="D1567" s="31" t="s">
        <v>4542</v>
      </c>
    </row>
    <row r="1568" spans="1:4" s="27" customFormat="1" ht="72">
      <c r="A1568" s="39" t="s">
        <v>4543</v>
      </c>
      <c r="B1568" s="4" t="s">
        <v>8587</v>
      </c>
      <c r="C1568" s="31" t="s">
        <v>4544</v>
      </c>
      <c r="D1568" s="31" t="s">
        <v>4545</v>
      </c>
    </row>
    <row r="1569" spans="1:4" s="27" customFormat="1" ht="72">
      <c r="A1569" s="39" t="s">
        <v>4546</v>
      </c>
      <c r="B1569" s="4" t="s">
        <v>8587</v>
      </c>
      <c r="C1569" s="31" t="s">
        <v>4547</v>
      </c>
      <c r="D1569" s="31" t="s">
        <v>4548</v>
      </c>
    </row>
    <row r="1570" spans="1:4" s="27" customFormat="1" ht="54">
      <c r="A1570" s="39" t="s">
        <v>4549</v>
      </c>
      <c r="B1570" s="4" t="s">
        <v>8587</v>
      </c>
      <c r="C1570" s="31" t="s">
        <v>4550</v>
      </c>
      <c r="D1570" s="31" t="s">
        <v>4551</v>
      </c>
    </row>
    <row r="1571" spans="1:4" s="27" customFormat="1" ht="126">
      <c r="A1571" s="39" t="s">
        <v>4552</v>
      </c>
      <c r="B1571" s="4" t="s">
        <v>8587</v>
      </c>
      <c r="C1571" s="31" t="s">
        <v>4553</v>
      </c>
      <c r="D1571" s="31" t="s">
        <v>4554</v>
      </c>
    </row>
    <row r="1572" spans="1:4" s="27" customFormat="1" ht="54">
      <c r="A1572" s="39" t="s">
        <v>4555</v>
      </c>
      <c r="B1572" s="4" t="s">
        <v>8587</v>
      </c>
      <c r="C1572" s="31" t="s">
        <v>4556</v>
      </c>
      <c r="D1572" s="31" t="s">
        <v>4557</v>
      </c>
    </row>
    <row r="1573" spans="1:4" s="27" customFormat="1" ht="54">
      <c r="A1573" s="39" t="s">
        <v>4558</v>
      </c>
      <c r="B1573" s="4" t="s">
        <v>8587</v>
      </c>
      <c r="C1573" s="31" t="s">
        <v>4559</v>
      </c>
      <c r="D1573" s="31" t="s">
        <v>4560</v>
      </c>
    </row>
    <row r="1574" spans="1:4" s="27" customFormat="1" ht="288">
      <c r="A1574" s="39" t="s">
        <v>4561</v>
      </c>
      <c r="B1574" s="4" t="s">
        <v>8587</v>
      </c>
      <c r="C1574" s="54" t="s">
        <v>273</v>
      </c>
      <c r="D1574" s="54" t="s">
        <v>274</v>
      </c>
    </row>
    <row r="1575" spans="1:4" s="27" customFormat="1" ht="90">
      <c r="A1575" s="39" t="s">
        <v>4562</v>
      </c>
      <c r="B1575" s="4" t="s">
        <v>8587</v>
      </c>
      <c r="C1575" s="31" t="s">
        <v>4563</v>
      </c>
      <c r="D1575" s="31" t="s">
        <v>4564</v>
      </c>
    </row>
    <row r="1576" spans="1:4" s="27" customFormat="1" ht="126">
      <c r="A1576" s="39" t="s">
        <v>4565</v>
      </c>
      <c r="B1576" s="4" t="s">
        <v>8587</v>
      </c>
      <c r="C1576" s="31" t="s">
        <v>4566</v>
      </c>
      <c r="D1576" s="31" t="s">
        <v>4567</v>
      </c>
    </row>
    <row r="1577" spans="1:4" s="27" customFormat="1" ht="126">
      <c r="A1577" s="39" t="s">
        <v>4568</v>
      </c>
      <c r="B1577" s="4" t="s">
        <v>8587</v>
      </c>
      <c r="C1577" s="31" t="s">
        <v>4569</v>
      </c>
      <c r="D1577" s="31" t="s">
        <v>4570</v>
      </c>
    </row>
    <row r="1578" spans="1:4" s="27" customFormat="1" ht="36">
      <c r="A1578" s="39" t="s">
        <v>4571</v>
      </c>
      <c r="B1578" s="4" t="s">
        <v>8587</v>
      </c>
      <c r="C1578" s="31" t="s">
        <v>4572</v>
      </c>
      <c r="D1578" s="31" t="s">
        <v>4573</v>
      </c>
    </row>
    <row r="1579" spans="1:4" s="27" customFormat="1" ht="72">
      <c r="A1579" s="39" t="s">
        <v>4574</v>
      </c>
      <c r="B1579" s="4" t="s">
        <v>8587</v>
      </c>
      <c r="C1579" s="31" t="s">
        <v>4575</v>
      </c>
      <c r="D1579" s="31" t="s">
        <v>4576</v>
      </c>
    </row>
    <row r="1580" spans="1:4" s="27" customFormat="1" ht="36">
      <c r="A1580" s="39" t="s">
        <v>4577</v>
      </c>
      <c r="B1580" s="4" t="s">
        <v>8587</v>
      </c>
      <c r="C1580" s="31" t="s">
        <v>4578</v>
      </c>
      <c r="D1580" s="31" t="s">
        <v>4579</v>
      </c>
    </row>
    <row r="1581" spans="1:4" s="27" customFormat="1" ht="72">
      <c r="A1581" s="39" t="s">
        <v>4580</v>
      </c>
      <c r="B1581" s="4" t="s">
        <v>8587</v>
      </c>
      <c r="C1581" s="31" t="s">
        <v>4581</v>
      </c>
      <c r="D1581" s="31" t="s">
        <v>4582</v>
      </c>
    </row>
    <row r="1582" spans="1:4" s="27" customFormat="1" ht="108">
      <c r="A1582" s="39" t="s">
        <v>4583</v>
      </c>
      <c r="B1582" s="4" t="s">
        <v>8587</v>
      </c>
      <c r="C1582" s="31" t="s">
        <v>4584</v>
      </c>
      <c r="D1582" s="31" t="s">
        <v>4585</v>
      </c>
    </row>
    <row r="1583" spans="1:4" s="27" customFormat="1" ht="180">
      <c r="A1583" s="39" t="s">
        <v>4586</v>
      </c>
      <c r="B1583" s="4" t="s">
        <v>8587</v>
      </c>
      <c r="C1583" s="31" t="s">
        <v>4587</v>
      </c>
      <c r="D1583" s="31" t="s">
        <v>4588</v>
      </c>
    </row>
    <row r="1584" spans="1:4" s="27" customFormat="1" ht="36">
      <c r="A1584" s="39" t="s">
        <v>4589</v>
      </c>
      <c r="B1584" s="4" t="s">
        <v>8587</v>
      </c>
      <c r="C1584" s="31" t="s">
        <v>4590</v>
      </c>
      <c r="D1584" s="31" t="s">
        <v>4591</v>
      </c>
    </row>
    <row r="1585" spans="1:4" s="27" customFormat="1" ht="306">
      <c r="A1585" s="9" t="s">
        <v>4592</v>
      </c>
      <c r="B1585" s="9" t="s">
        <v>8588</v>
      </c>
      <c r="C1585" s="21" t="s">
        <v>4593</v>
      </c>
      <c r="D1585" s="16" t="s">
        <v>4594</v>
      </c>
    </row>
    <row r="1586" spans="1:4" s="27" customFormat="1" ht="324">
      <c r="A1586" s="9" t="s">
        <v>4595</v>
      </c>
      <c r="B1586" s="9" t="s">
        <v>8588</v>
      </c>
      <c r="C1586" s="21" t="s">
        <v>4596</v>
      </c>
      <c r="D1586" s="16" t="s">
        <v>4597</v>
      </c>
    </row>
    <row r="1587" spans="1:4" s="27" customFormat="1" ht="126">
      <c r="A1587" s="9" t="s">
        <v>4598</v>
      </c>
      <c r="B1587" s="9" t="s">
        <v>8588</v>
      </c>
      <c r="C1587" s="21" t="s">
        <v>4599</v>
      </c>
      <c r="D1587" s="16" t="s">
        <v>4600</v>
      </c>
    </row>
    <row r="1588" spans="1:4" s="27" customFormat="1" ht="252">
      <c r="A1588" s="9" t="s">
        <v>4601</v>
      </c>
      <c r="B1588" s="9" t="s">
        <v>8588</v>
      </c>
      <c r="C1588" s="21" t="s">
        <v>4602</v>
      </c>
      <c r="D1588" s="16" t="s">
        <v>4603</v>
      </c>
    </row>
    <row r="1589" spans="1:4" s="27" customFormat="1" ht="108">
      <c r="A1589" s="9" t="s">
        <v>4604</v>
      </c>
      <c r="B1589" s="9" t="s">
        <v>8588</v>
      </c>
      <c r="C1589" s="21" t="s">
        <v>4605</v>
      </c>
      <c r="D1589" s="16" t="s">
        <v>4606</v>
      </c>
    </row>
    <row r="1590" spans="1:4" s="27" customFormat="1" ht="36">
      <c r="A1590" s="9" t="s">
        <v>4607</v>
      </c>
      <c r="B1590" s="9" t="s">
        <v>8588</v>
      </c>
      <c r="C1590" s="16" t="s">
        <v>4608</v>
      </c>
      <c r="D1590" s="16" t="s">
        <v>4609</v>
      </c>
    </row>
    <row r="1591" spans="1:4" s="27" customFormat="1" ht="54">
      <c r="A1591" s="9" t="s">
        <v>4610</v>
      </c>
      <c r="B1591" s="9" t="s">
        <v>8588</v>
      </c>
      <c r="C1591" s="21" t="s">
        <v>4611</v>
      </c>
      <c r="D1591" s="16" t="s">
        <v>4612</v>
      </c>
    </row>
    <row r="1592" spans="1:4" s="27" customFormat="1" ht="126">
      <c r="A1592" s="9" t="s">
        <v>4613</v>
      </c>
      <c r="B1592" s="9" t="s">
        <v>8588</v>
      </c>
      <c r="C1592" s="21" t="s">
        <v>4614</v>
      </c>
      <c r="D1592" s="16" t="s">
        <v>8515</v>
      </c>
    </row>
    <row r="1593" spans="1:4" s="27" customFormat="1" ht="90">
      <c r="A1593" s="9" t="s">
        <v>4615</v>
      </c>
      <c r="B1593" s="9" t="s">
        <v>8588</v>
      </c>
      <c r="C1593" s="21" t="s">
        <v>4616</v>
      </c>
      <c r="D1593" s="16" t="s">
        <v>4617</v>
      </c>
    </row>
    <row r="1594" spans="1:4" s="27" customFormat="1" ht="54">
      <c r="A1594" s="9" t="s">
        <v>4618</v>
      </c>
      <c r="B1594" s="9" t="s">
        <v>8588</v>
      </c>
      <c r="C1594" s="16" t="s">
        <v>4619</v>
      </c>
      <c r="D1594" s="16" t="s">
        <v>8516</v>
      </c>
    </row>
    <row r="1595" spans="1:4" s="27" customFormat="1" ht="90">
      <c r="A1595" s="9" t="s">
        <v>4620</v>
      </c>
      <c r="B1595" s="9" t="s">
        <v>8588</v>
      </c>
      <c r="C1595" s="21" t="s">
        <v>4621</v>
      </c>
      <c r="D1595" s="16" t="s">
        <v>8517</v>
      </c>
    </row>
    <row r="1596" spans="1:4" s="27" customFormat="1" ht="90">
      <c r="A1596" s="9" t="s">
        <v>4622</v>
      </c>
      <c r="B1596" s="9" t="s">
        <v>8588</v>
      </c>
      <c r="C1596" s="70" t="s">
        <v>4623</v>
      </c>
      <c r="D1596" s="70" t="s">
        <v>4624</v>
      </c>
    </row>
    <row r="1597" spans="1:4" s="27" customFormat="1" ht="90">
      <c r="A1597" s="9" t="s">
        <v>4625</v>
      </c>
      <c r="B1597" s="9" t="s">
        <v>8588</v>
      </c>
      <c r="C1597" s="21" t="s">
        <v>4626</v>
      </c>
      <c r="D1597" s="16" t="s">
        <v>4627</v>
      </c>
    </row>
    <row r="1598" spans="1:4" s="27" customFormat="1" ht="90">
      <c r="A1598" s="9" t="s">
        <v>4628</v>
      </c>
      <c r="B1598" s="9" t="s">
        <v>8588</v>
      </c>
      <c r="C1598" s="21" t="s">
        <v>4629</v>
      </c>
      <c r="D1598" s="83" t="s">
        <v>4630</v>
      </c>
    </row>
    <row r="1599" spans="1:4" s="27" customFormat="1" ht="54">
      <c r="A1599" s="9" t="s">
        <v>4631</v>
      </c>
      <c r="B1599" s="9" t="s">
        <v>8588</v>
      </c>
      <c r="C1599" s="21" t="s">
        <v>4632</v>
      </c>
      <c r="D1599" s="16" t="s">
        <v>4633</v>
      </c>
    </row>
    <row r="1600" spans="1:4" s="27" customFormat="1" ht="36">
      <c r="A1600" s="9" t="s">
        <v>4634</v>
      </c>
      <c r="B1600" s="9" t="s">
        <v>8588</v>
      </c>
      <c r="C1600" s="21" t="s">
        <v>4635</v>
      </c>
      <c r="D1600" s="16" t="s">
        <v>4636</v>
      </c>
    </row>
    <row r="1601" spans="1:4" s="27" customFormat="1" ht="36">
      <c r="A1601" s="9" t="s">
        <v>4637</v>
      </c>
      <c r="B1601" s="9" t="s">
        <v>8588</v>
      </c>
      <c r="C1601" s="21" t="s">
        <v>4638</v>
      </c>
      <c r="D1601" s="16" t="s">
        <v>4639</v>
      </c>
    </row>
    <row r="1602" spans="1:4" s="27" customFormat="1" ht="36">
      <c r="A1602" s="9" t="s">
        <v>4640</v>
      </c>
      <c r="B1602" s="9" t="s">
        <v>8588</v>
      </c>
      <c r="C1602" s="21" t="s">
        <v>4641</v>
      </c>
      <c r="D1602" s="16" t="s">
        <v>4642</v>
      </c>
    </row>
    <row r="1603" spans="1:4" s="27" customFormat="1" ht="90">
      <c r="A1603" s="9" t="s">
        <v>4643</v>
      </c>
      <c r="B1603" s="9" t="s">
        <v>8588</v>
      </c>
      <c r="C1603" s="21" t="s">
        <v>4644</v>
      </c>
      <c r="D1603" s="21" t="s">
        <v>4645</v>
      </c>
    </row>
    <row r="1604" spans="1:4" s="27" customFormat="1" ht="54">
      <c r="A1604" s="9" t="s">
        <v>4646</v>
      </c>
      <c r="B1604" s="9" t="s">
        <v>8588</v>
      </c>
      <c r="C1604" s="21" t="s">
        <v>4647</v>
      </c>
      <c r="D1604" s="21" t="s">
        <v>4648</v>
      </c>
    </row>
    <row r="1605" spans="1:4" s="27" customFormat="1" ht="36">
      <c r="A1605" s="9" t="s">
        <v>4649</v>
      </c>
      <c r="B1605" s="9" t="s">
        <v>8588</v>
      </c>
      <c r="C1605" s="21" t="s">
        <v>4650</v>
      </c>
      <c r="D1605" s="21" t="s">
        <v>4651</v>
      </c>
    </row>
    <row r="1606" spans="1:4" s="27" customFormat="1" ht="144">
      <c r="A1606" s="9" t="s">
        <v>4652</v>
      </c>
      <c r="B1606" s="9" t="s">
        <v>8588</v>
      </c>
      <c r="C1606" s="21" t="s">
        <v>4653</v>
      </c>
      <c r="D1606" s="16" t="s">
        <v>4654</v>
      </c>
    </row>
    <row r="1607" spans="1:4" s="27" customFormat="1" ht="180">
      <c r="A1607" s="9" t="s">
        <v>4655</v>
      </c>
      <c r="B1607" s="9" t="s">
        <v>8588</v>
      </c>
      <c r="C1607" s="21" t="s">
        <v>4656</v>
      </c>
      <c r="D1607" s="16" t="s">
        <v>8518</v>
      </c>
    </row>
    <row r="1608" spans="1:4" s="27" customFormat="1" ht="396">
      <c r="A1608" s="9" t="s">
        <v>4657</v>
      </c>
      <c r="B1608" s="9" t="s">
        <v>8588</v>
      </c>
      <c r="C1608" s="21" t="s">
        <v>4658</v>
      </c>
      <c r="D1608" s="16" t="s">
        <v>8519</v>
      </c>
    </row>
    <row r="1609" spans="1:4" s="27" customFormat="1" ht="108">
      <c r="A1609" s="9" t="s">
        <v>4659</v>
      </c>
      <c r="B1609" s="9" t="s">
        <v>8588</v>
      </c>
      <c r="C1609" s="21" t="s">
        <v>4660</v>
      </c>
      <c r="D1609" s="16" t="s">
        <v>4661</v>
      </c>
    </row>
    <row r="1610" spans="1:4" s="27" customFormat="1" ht="72">
      <c r="A1610" s="9" t="s">
        <v>4662</v>
      </c>
      <c r="B1610" s="9" t="s">
        <v>8588</v>
      </c>
      <c r="C1610" s="21" t="s">
        <v>4663</v>
      </c>
      <c r="D1610" s="21" t="s">
        <v>4664</v>
      </c>
    </row>
    <row r="1611" spans="1:4" s="27" customFormat="1" ht="72">
      <c r="A1611" s="9" t="s">
        <v>4665</v>
      </c>
      <c r="B1611" s="9" t="s">
        <v>8588</v>
      </c>
      <c r="C1611" s="21" t="s">
        <v>4666</v>
      </c>
      <c r="D1611" s="16" t="s">
        <v>8520</v>
      </c>
    </row>
    <row r="1612" spans="1:4" s="27" customFormat="1" ht="54">
      <c r="A1612" s="9" t="s">
        <v>4667</v>
      </c>
      <c r="B1612" s="9" t="s">
        <v>8588</v>
      </c>
      <c r="C1612" s="21" t="s">
        <v>4668</v>
      </c>
      <c r="D1612" s="16" t="s">
        <v>4669</v>
      </c>
    </row>
    <row r="1613" spans="1:4" s="27" customFormat="1" ht="126">
      <c r="A1613" s="9" t="s">
        <v>4670</v>
      </c>
      <c r="B1613" s="9" t="s">
        <v>8588</v>
      </c>
      <c r="C1613" s="21" t="s">
        <v>4671</v>
      </c>
      <c r="D1613" s="16" t="s">
        <v>8521</v>
      </c>
    </row>
    <row r="1614" spans="1:4" s="27" customFormat="1" ht="126">
      <c r="A1614" s="9" t="s">
        <v>4672</v>
      </c>
      <c r="B1614" s="9" t="s">
        <v>8588</v>
      </c>
      <c r="C1614" s="21" t="s">
        <v>4673</v>
      </c>
      <c r="D1614" s="16" t="s">
        <v>4674</v>
      </c>
    </row>
    <row r="1615" spans="1:4" s="27" customFormat="1" ht="126">
      <c r="A1615" s="9" t="s">
        <v>4675</v>
      </c>
      <c r="B1615" s="9" t="s">
        <v>8588</v>
      </c>
      <c r="C1615" s="21" t="s">
        <v>4676</v>
      </c>
      <c r="D1615" s="16" t="s">
        <v>8522</v>
      </c>
    </row>
    <row r="1616" spans="1:4" s="27" customFormat="1" ht="54">
      <c r="A1616" s="9" t="s">
        <v>4677</v>
      </c>
      <c r="B1616" s="9" t="s">
        <v>8588</v>
      </c>
      <c r="C1616" s="21" t="s">
        <v>4678</v>
      </c>
      <c r="D1616" s="16" t="s">
        <v>8523</v>
      </c>
    </row>
    <row r="1617" spans="1:4" s="27" customFormat="1" ht="54">
      <c r="A1617" s="9" t="s">
        <v>4679</v>
      </c>
      <c r="B1617" s="9" t="s">
        <v>8588</v>
      </c>
      <c r="C1617" s="24" t="s">
        <v>4680</v>
      </c>
      <c r="D1617" s="16" t="s">
        <v>4681</v>
      </c>
    </row>
    <row r="1618" spans="1:4" s="27" customFormat="1" ht="54">
      <c r="A1618" s="9" t="s">
        <v>4682</v>
      </c>
      <c r="B1618" s="9" t="s">
        <v>8588</v>
      </c>
      <c r="C1618" s="24" t="s">
        <v>4683</v>
      </c>
      <c r="D1618" s="16" t="s">
        <v>4684</v>
      </c>
    </row>
    <row r="1619" spans="1:4" s="27" customFormat="1" ht="72">
      <c r="A1619" s="9" t="s">
        <v>4685</v>
      </c>
      <c r="B1619" s="9" t="s">
        <v>8588</v>
      </c>
      <c r="C1619" s="63" t="s">
        <v>4686</v>
      </c>
      <c r="D1619" s="16" t="s">
        <v>4687</v>
      </c>
    </row>
    <row r="1620" spans="1:4" s="27" customFormat="1" ht="54">
      <c r="A1620" s="9" t="s">
        <v>4688</v>
      </c>
      <c r="B1620" s="9" t="s">
        <v>8588</v>
      </c>
      <c r="C1620" s="63" t="s">
        <v>8524</v>
      </c>
      <c r="D1620" s="16" t="s">
        <v>4689</v>
      </c>
    </row>
    <row r="1621" spans="1:4" s="27" customFormat="1" ht="108">
      <c r="A1621" s="9" t="s">
        <v>4690</v>
      </c>
      <c r="B1621" s="9" t="s">
        <v>8588</v>
      </c>
      <c r="C1621" s="63" t="s">
        <v>4691</v>
      </c>
      <c r="D1621" s="16" t="s">
        <v>4692</v>
      </c>
    </row>
    <row r="1622" spans="1:4" s="27" customFormat="1" ht="54">
      <c r="A1622" s="9" t="s">
        <v>4693</v>
      </c>
      <c r="B1622" s="9" t="s">
        <v>8588</v>
      </c>
      <c r="C1622" s="63" t="s">
        <v>4694</v>
      </c>
      <c r="D1622" s="16" t="s">
        <v>4695</v>
      </c>
    </row>
    <row r="1623" spans="1:4" s="27" customFormat="1" ht="90">
      <c r="A1623" s="9" t="s">
        <v>4696</v>
      </c>
      <c r="B1623" s="9" t="s">
        <v>8588</v>
      </c>
      <c r="C1623" s="63" t="s">
        <v>4697</v>
      </c>
      <c r="D1623" s="16" t="s">
        <v>8525</v>
      </c>
    </row>
    <row r="1624" spans="1:4" s="27" customFormat="1" ht="90">
      <c r="A1624" s="9" t="s">
        <v>4698</v>
      </c>
      <c r="B1624" s="9" t="s">
        <v>8588</v>
      </c>
      <c r="C1624" s="63" t="s">
        <v>8526</v>
      </c>
      <c r="D1624" s="16" t="s">
        <v>8527</v>
      </c>
    </row>
    <row r="1625" spans="1:4" s="27" customFormat="1" ht="108">
      <c r="A1625" s="9" t="s">
        <v>4699</v>
      </c>
      <c r="B1625" s="9" t="s">
        <v>8588</v>
      </c>
      <c r="C1625" s="63" t="s">
        <v>4700</v>
      </c>
      <c r="D1625" s="16" t="s">
        <v>4701</v>
      </c>
    </row>
    <row r="1626" spans="1:4" s="27" customFormat="1" ht="108">
      <c r="A1626" s="9" t="s">
        <v>4702</v>
      </c>
      <c r="B1626" s="9" t="s">
        <v>8588</v>
      </c>
      <c r="C1626" s="21" t="s">
        <v>4703</v>
      </c>
      <c r="D1626" s="16" t="s">
        <v>4704</v>
      </c>
    </row>
    <row r="1627" spans="1:4" s="27" customFormat="1" ht="108">
      <c r="A1627" s="9" t="s">
        <v>4705</v>
      </c>
      <c r="B1627" s="9" t="s">
        <v>8588</v>
      </c>
      <c r="C1627" s="21" t="s">
        <v>4706</v>
      </c>
      <c r="D1627" s="16" t="s">
        <v>4707</v>
      </c>
    </row>
    <row r="1628" spans="1:4" s="27" customFormat="1" ht="36">
      <c r="A1628" s="9" t="s">
        <v>4708</v>
      </c>
      <c r="B1628" s="9" t="s">
        <v>8588</v>
      </c>
      <c r="C1628" s="63" t="s">
        <v>4709</v>
      </c>
      <c r="D1628" s="16" t="s">
        <v>4710</v>
      </c>
    </row>
    <row r="1629" spans="1:4" s="27" customFormat="1" ht="54">
      <c r="A1629" s="9" t="s">
        <v>4711</v>
      </c>
      <c r="B1629" s="9" t="s">
        <v>8588</v>
      </c>
      <c r="C1629" s="63" t="s">
        <v>4712</v>
      </c>
      <c r="D1629" s="16" t="s">
        <v>8528</v>
      </c>
    </row>
    <row r="1630" spans="1:4" s="27" customFormat="1" ht="72">
      <c r="A1630" s="9" t="s">
        <v>4713</v>
      </c>
      <c r="B1630" s="9" t="s">
        <v>8588</v>
      </c>
      <c r="C1630" s="16" t="s">
        <v>8529</v>
      </c>
      <c r="D1630" s="16" t="s">
        <v>4714</v>
      </c>
    </row>
    <row r="1631" spans="1:4" s="27" customFormat="1" ht="90">
      <c r="A1631" s="9" t="s">
        <v>4715</v>
      </c>
      <c r="B1631" s="9" t="s">
        <v>8588</v>
      </c>
      <c r="C1631" s="16" t="s">
        <v>4716</v>
      </c>
      <c r="D1631" s="16" t="s">
        <v>4717</v>
      </c>
    </row>
    <row r="1632" spans="1:4" s="27" customFormat="1" ht="90">
      <c r="A1632" s="9" t="s">
        <v>4718</v>
      </c>
      <c r="B1632" s="9" t="s">
        <v>8588</v>
      </c>
      <c r="C1632" s="16" t="s">
        <v>4719</v>
      </c>
      <c r="D1632" s="16" t="s">
        <v>4720</v>
      </c>
    </row>
    <row r="1633" spans="1:4" s="27" customFormat="1" ht="90">
      <c r="A1633" s="9" t="s">
        <v>4721</v>
      </c>
      <c r="B1633" s="9" t="s">
        <v>8588</v>
      </c>
      <c r="C1633" s="16" t="s">
        <v>4722</v>
      </c>
      <c r="D1633" s="16" t="s">
        <v>4723</v>
      </c>
    </row>
    <row r="1634" spans="1:4" s="27" customFormat="1" ht="90">
      <c r="A1634" s="15" t="s">
        <v>4724</v>
      </c>
      <c r="B1634" s="15" t="s">
        <v>8589</v>
      </c>
      <c r="C1634" s="16" t="s">
        <v>4725</v>
      </c>
      <c r="D1634" s="16" t="s">
        <v>4726</v>
      </c>
    </row>
    <row r="1635" spans="1:4" s="27" customFormat="1" ht="126">
      <c r="A1635" s="15" t="s">
        <v>4727</v>
      </c>
      <c r="B1635" s="15" t="s">
        <v>8589</v>
      </c>
      <c r="C1635" s="16" t="s">
        <v>4728</v>
      </c>
      <c r="D1635" s="16" t="s">
        <v>4729</v>
      </c>
    </row>
    <row r="1636" spans="1:4" s="27" customFormat="1" ht="54">
      <c r="A1636" s="15" t="s">
        <v>4730</v>
      </c>
      <c r="B1636" s="15" t="s">
        <v>8589</v>
      </c>
      <c r="C1636" s="16" t="s">
        <v>4731</v>
      </c>
      <c r="D1636" s="16" t="s">
        <v>4732</v>
      </c>
    </row>
    <row r="1637" spans="1:4" s="27" customFormat="1" ht="54">
      <c r="A1637" s="15" t="s">
        <v>4733</v>
      </c>
      <c r="B1637" s="15" t="s">
        <v>8589</v>
      </c>
      <c r="C1637" s="16" t="s">
        <v>4734</v>
      </c>
      <c r="D1637" s="16" t="s">
        <v>4735</v>
      </c>
    </row>
    <row r="1638" spans="1:4" s="27" customFormat="1" ht="36">
      <c r="A1638" s="15" t="s">
        <v>4736</v>
      </c>
      <c r="B1638" s="15" t="s">
        <v>8589</v>
      </c>
      <c r="C1638" s="16" t="s">
        <v>4737</v>
      </c>
      <c r="D1638" s="16" t="s">
        <v>4738</v>
      </c>
    </row>
    <row r="1639" spans="1:4" s="27" customFormat="1" ht="36">
      <c r="A1639" s="15" t="s">
        <v>4739</v>
      </c>
      <c r="B1639" s="15" t="s">
        <v>8589</v>
      </c>
      <c r="C1639" s="16" t="s">
        <v>4740</v>
      </c>
      <c r="D1639" s="16" t="s">
        <v>4741</v>
      </c>
    </row>
    <row r="1640" spans="1:4" s="27" customFormat="1" ht="54">
      <c r="A1640" s="15" t="s">
        <v>4742</v>
      </c>
      <c r="B1640" s="15" t="s">
        <v>8589</v>
      </c>
      <c r="C1640" s="16" t="s">
        <v>4743</v>
      </c>
      <c r="D1640" s="16" t="s">
        <v>4744</v>
      </c>
    </row>
    <row r="1641" spans="1:4" s="27" customFormat="1" ht="54">
      <c r="A1641" s="15" t="s">
        <v>4745</v>
      </c>
      <c r="B1641" s="15" t="s">
        <v>8589</v>
      </c>
      <c r="C1641" s="16" t="s">
        <v>4746</v>
      </c>
      <c r="D1641" s="16" t="s">
        <v>4747</v>
      </c>
    </row>
    <row r="1642" spans="1:4" s="27" customFormat="1" ht="54">
      <c r="A1642" s="15" t="s">
        <v>4748</v>
      </c>
      <c r="B1642" s="15" t="s">
        <v>8589</v>
      </c>
      <c r="C1642" s="16" t="s">
        <v>4749</v>
      </c>
      <c r="D1642" s="16" t="s">
        <v>4750</v>
      </c>
    </row>
    <row r="1643" spans="1:4" s="27" customFormat="1" ht="54">
      <c r="A1643" s="15" t="s">
        <v>4751</v>
      </c>
      <c r="B1643" s="15" t="s">
        <v>8589</v>
      </c>
      <c r="C1643" s="16" t="s">
        <v>4752</v>
      </c>
      <c r="D1643" s="16" t="s">
        <v>4753</v>
      </c>
    </row>
    <row r="1644" spans="1:4" s="27" customFormat="1" ht="72">
      <c r="A1644" s="15" t="s">
        <v>4754</v>
      </c>
      <c r="B1644" s="15" t="s">
        <v>8589</v>
      </c>
      <c r="C1644" s="16" t="s">
        <v>4755</v>
      </c>
      <c r="D1644" s="16" t="s">
        <v>4756</v>
      </c>
    </row>
    <row r="1645" spans="1:4" s="27" customFormat="1" ht="36">
      <c r="A1645" s="15" t="s">
        <v>4757</v>
      </c>
      <c r="B1645" s="15" t="s">
        <v>8589</v>
      </c>
      <c r="C1645" s="16" t="s">
        <v>4758</v>
      </c>
      <c r="D1645" s="16" t="s">
        <v>4759</v>
      </c>
    </row>
    <row r="1646" spans="1:4" s="27" customFormat="1" ht="54">
      <c r="A1646" s="15" t="s">
        <v>4760</v>
      </c>
      <c r="B1646" s="15" t="s">
        <v>8589</v>
      </c>
      <c r="C1646" s="16" t="s">
        <v>4761</v>
      </c>
      <c r="D1646" s="16" t="s">
        <v>4762</v>
      </c>
    </row>
    <row r="1647" spans="1:4" s="27" customFormat="1" ht="54">
      <c r="A1647" s="15" t="s">
        <v>4763</v>
      </c>
      <c r="B1647" s="15" t="s">
        <v>8589</v>
      </c>
      <c r="C1647" s="16" t="s">
        <v>4764</v>
      </c>
      <c r="D1647" s="16" t="s">
        <v>4765</v>
      </c>
    </row>
    <row r="1648" spans="1:4" s="27" customFormat="1" ht="54">
      <c r="A1648" s="15" t="s">
        <v>4766</v>
      </c>
      <c r="B1648" s="15" t="s">
        <v>8589</v>
      </c>
      <c r="C1648" s="16" t="s">
        <v>4767</v>
      </c>
      <c r="D1648" s="16" t="s">
        <v>4768</v>
      </c>
    </row>
    <row r="1649" spans="1:4" s="27" customFormat="1" ht="90">
      <c r="A1649" s="15" t="s">
        <v>4769</v>
      </c>
      <c r="B1649" s="15" t="s">
        <v>8589</v>
      </c>
      <c r="C1649" s="16" t="s">
        <v>4770</v>
      </c>
      <c r="D1649" s="16" t="s">
        <v>4771</v>
      </c>
    </row>
    <row r="1650" spans="1:4" s="27" customFormat="1" ht="54">
      <c r="A1650" s="15" t="s">
        <v>4772</v>
      </c>
      <c r="B1650" s="15" t="s">
        <v>8589</v>
      </c>
      <c r="C1650" s="16" t="s">
        <v>4773</v>
      </c>
      <c r="D1650" s="84" t="s">
        <v>4774</v>
      </c>
    </row>
    <row r="1651" spans="1:4" s="27" customFormat="1" ht="72">
      <c r="A1651" s="15" t="s">
        <v>4775</v>
      </c>
      <c r="B1651" s="15" t="s">
        <v>8589</v>
      </c>
      <c r="C1651" s="16" t="s">
        <v>4776</v>
      </c>
      <c r="D1651" s="16" t="s">
        <v>4777</v>
      </c>
    </row>
    <row r="1652" spans="1:4" s="27" customFormat="1" ht="72">
      <c r="A1652" s="15" t="s">
        <v>4778</v>
      </c>
      <c r="B1652" s="15" t="s">
        <v>8589</v>
      </c>
      <c r="C1652" s="17" t="s">
        <v>4779</v>
      </c>
      <c r="D1652" s="17" t="s">
        <v>4780</v>
      </c>
    </row>
    <row r="1653" spans="1:4" s="27" customFormat="1" ht="72">
      <c r="A1653" s="15" t="s">
        <v>4781</v>
      </c>
      <c r="B1653" s="15" t="s">
        <v>8589</v>
      </c>
      <c r="C1653" s="16" t="s">
        <v>4782</v>
      </c>
      <c r="D1653" s="16" t="s">
        <v>4783</v>
      </c>
    </row>
    <row r="1654" spans="1:4" s="27" customFormat="1" ht="36">
      <c r="A1654" s="15" t="s">
        <v>4784</v>
      </c>
      <c r="B1654" s="15" t="s">
        <v>8589</v>
      </c>
      <c r="C1654" s="16" t="s">
        <v>4785</v>
      </c>
      <c r="D1654" s="16" t="s">
        <v>4786</v>
      </c>
    </row>
    <row r="1655" spans="1:4" s="27" customFormat="1" ht="126">
      <c r="A1655" s="15" t="s">
        <v>4787</v>
      </c>
      <c r="B1655" s="15" t="s">
        <v>8589</v>
      </c>
      <c r="C1655" s="16" t="s">
        <v>4788</v>
      </c>
      <c r="D1655" s="16" t="s">
        <v>4789</v>
      </c>
    </row>
    <row r="1656" spans="1:4" s="27" customFormat="1" ht="162">
      <c r="A1656" s="9" t="s">
        <v>4790</v>
      </c>
      <c r="B1656" s="9" t="s">
        <v>8589</v>
      </c>
      <c r="C1656" s="16" t="s">
        <v>4791</v>
      </c>
      <c r="D1656" s="16" t="s">
        <v>4792</v>
      </c>
    </row>
    <row r="1657" spans="1:4" s="27" customFormat="1" ht="36">
      <c r="A1657" s="15" t="s">
        <v>4793</v>
      </c>
      <c r="B1657" s="15" t="s">
        <v>8589</v>
      </c>
      <c r="C1657" s="16" t="s">
        <v>4794</v>
      </c>
      <c r="D1657" s="16" t="s">
        <v>4795</v>
      </c>
    </row>
    <row r="1658" spans="1:4" s="27" customFormat="1" ht="54">
      <c r="A1658" s="15" t="s">
        <v>4796</v>
      </c>
      <c r="B1658" s="15" t="s">
        <v>8589</v>
      </c>
      <c r="C1658" s="64" t="s">
        <v>4797</v>
      </c>
      <c r="D1658" s="16" t="s">
        <v>4798</v>
      </c>
    </row>
    <row r="1659" spans="1:4" s="27" customFormat="1" ht="36">
      <c r="A1659" s="15" t="s">
        <v>4799</v>
      </c>
      <c r="B1659" s="15" t="s">
        <v>8589</v>
      </c>
      <c r="C1659" s="16" t="s">
        <v>4800</v>
      </c>
      <c r="D1659" s="16" t="s">
        <v>4801</v>
      </c>
    </row>
    <row r="1660" spans="1:4" s="27" customFormat="1" ht="54">
      <c r="A1660" s="15" t="s">
        <v>4802</v>
      </c>
      <c r="B1660" s="15" t="s">
        <v>8589</v>
      </c>
      <c r="C1660" s="16" t="s">
        <v>4803</v>
      </c>
      <c r="D1660" s="16" t="s">
        <v>4804</v>
      </c>
    </row>
    <row r="1661" spans="1:4" s="27" customFormat="1" ht="108">
      <c r="A1661" s="15" t="s">
        <v>4805</v>
      </c>
      <c r="B1661" s="15" t="s">
        <v>8589</v>
      </c>
      <c r="C1661" s="16" t="s">
        <v>4806</v>
      </c>
      <c r="D1661" s="16" t="s">
        <v>4807</v>
      </c>
    </row>
    <row r="1662" spans="1:4" s="27" customFormat="1" ht="108">
      <c r="A1662" s="15" t="s">
        <v>4808</v>
      </c>
      <c r="B1662" s="15" t="s">
        <v>8589</v>
      </c>
      <c r="C1662" s="16" t="s">
        <v>4809</v>
      </c>
      <c r="D1662" s="16" t="s">
        <v>4810</v>
      </c>
    </row>
    <row r="1663" spans="1:4" s="27" customFormat="1" ht="90">
      <c r="A1663" s="15" t="s">
        <v>4811</v>
      </c>
      <c r="B1663" s="15" t="s">
        <v>8589</v>
      </c>
      <c r="C1663" s="16" t="s">
        <v>4812</v>
      </c>
      <c r="D1663" s="16" t="s">
        <v>4813</v>
      </c>
    </row>
    <row r="1664" spans="1:4" s="27" customFormat="1" ht="54">
      <c r="A1664" s="15" t="s">
        <v>4814</v>
      </c>
      <c r="B1664" s="15" t="s">
        <v>8589</v>
      </c>
      <c r="C1664" s="16" t="s">
        <v>4815</v>
      </c>
      <c r="D1664" s="16" t="s">
        <v>4816</v>
      </c>
    </row>
    <row r="1665" spans="1:4" s="27" customFormat="1" ht="72">
      <c r="A1665" s="15" t="s">
        <v>4817</v>
      </c>
      <c r="B1665" s="15" t="s">
        <v>8589</v>
      </c>
      <c r="C1665" s="16" t="s">
        <v>4818</v>
      </c>
      <c r="D1665" s="16" t="s">
        <v>4819</v>
      </c>
    </row>
    <row r="1666" spans="1:4" s="27" customFormat="1" ht="90">
      <c r="A1666" s="15" t="s">
        <v>4820</v>
      </c>
      <c r="B1666" s="15" t="s">
        <v>8589</v>
      </c>
      <c r="C1666" s="16" t="s">
        <v>4821</v>
      </c>
      <c r="D1666" s="16" t="s">
        <v>4822</v>
      </c>
    </row>
    <row r="1667" spans="1:4" s="27" customFormat="1" ht="72">
      <c r="A1667" s="15" t="s">
        <v>4823</v>
      </c>
      <c r="B1667" s="15" t="s">
        <v>8589</v>
      </c>
      <c r="C1667" s="16" t="s">
        <v>4824</v>
      </c>
      <c r="D1667" s="16" t="s">
        <v>4825</v>
      </c>
    </row>
    <row r="1668" spans="1:4" s="27" customFormat="1" ht="54">
      <c r="A1668" s="15" t="s">
        <v>4826</v>
      </c>
      <c r="B1668" s="15" t="s">
        <v>8589</v>
      </c>
      <c r="C1668" s="16" t="s">
        <v>4827</v>
      </c>
      <c r="D1668" s="16" t="s">
        <v>4828</v>
      </c>
    </row>
    <row r="1669" spans="1:4" s="27" customFormat="1" ht="90">
      <c r="A1669" s="15" t="s">
        <v>4829</v>
      </c>
      <c r="B1669" s="15" t="s">
        <v>8589</v>
      </c>
      <c r="C1669" s="16" t="s">
        <v>4830</v>
      </c>
      <c r="D1669" s="16" t="s">
        <v>4831</v>
      </c>
    </row>
    <row r="1670" spans="1:4" s="27" customFormat="1" ht="72">
      <c r="A1670" s="15" t="s">
        <v>4832</v>
      </c>
      <c r="B1670" s="15" t="s">
        <v>8589</v>
      </c>
      <c r="C1670" s="16" t="s">
        <v>4833</v>
      </c>
      <c r="D1670" s="16" t="s">
        <v>4834</v>
      </c>
    </row>
    <row r="1671" spans="1:4" s="27" customFormat="1" ht="36">
      <c r="A1671" s="15" t="s">
        <v>4835</v>
      </c>
      <c r="B1671" s="15" t="s">
        <v>8589</v>
      </c>
      <c r="C1671" s="16" t="s">
        <v>4836</v>
      </c>
      <c r="D1671" s="16" t="s">
        <v>4837</v>
      </c>
    </row>
    <row r="1672" spans="1:4" s="27" customFormat="1" ht="54">
      <c r="A1672" s="15" t="s">
        <v>4838</v>
      </c>
      <c r="B1672" s="15" t="s">
        <v>8589</v>
      </c>
      <c r="C1672" s="16" t="s">
        <v>4839</v>
      </c>
      <c r="D1672" s="16" t="s">
        <v>4840</v>
      </c>
    </row>
    <row r="1673" spans="1:4" s="27" customFormat="1" ht="36">
      <c r="A1673" s="11" t="s">
        <v>4841</v>
      </c>
      <c r="B1673" s="11" t="s">
        <v>8589</v>
      </c>
      <c r="C1673" s="16" t="s">
        <v>4842</v>
      </c>
      <c r="D1673" s="16" t="s">
        <v>4843</v>
      </c>
    </row>
    <row r="1674" spans="1:4" s="27" customFormat="1" ht="72">
      <c r="A1674" s="11" t="s">
        <v>4844</v>
      </c>
      <c r="B1674" s="11" t="s">
        <v>8589</v>
      </c>
      <c r="C1674" s="16" t="s">
        <v>4845</v>
      </c>
      <c r="D1674" s="16" t="s">
        <v>4846</v>
      </c>
    </row>
    <row r="1675" spans="1:4" s="27" customFormat="1" ht="54">
      <c r="A1675" s="11" t="s">
        <v>4847</v>
      </c>
      <c r="B1675" s="11" t="s">
        <v>8589</v>
      </c>
      <c r="C1675" s="16" t="s">
        <v>4848</v>
      </c>
      <c r="D1675" s="16" t="s">
        <v>4849</v>
      </c>
    </row>
    <row r="1676" spans="1:4" s="27" customFormat="1" ht="234">
      <c r="A1676" s="28" t="s">
        <v>4850</v>
      </c>
      <c r="B1676" s="19" t="s">
        <v>8590</v>
      </c>
      <c r="C1676" s="52" t="s">
        <v>4851</v>
      </c>
      <c r="D1676" s="52" t="s">
        <v>8530</v>
      </c>
    </row>
    <row r="1677" spans="1:4" s="27" customFormat="1" ht="180">
      <c r="A1677" s="28" t="s">
        <v>4852</v>
      </c>
      <c r="B1677" s="19" t="s">
        <v>8590</v>
      </c>
      <c r="C1677" s="52" t="s">
        <v>4853</v>
      </c>
      <c r="D1677" s="52" t="s">
        <v>8531</v>
      </c>
    </row>
    <row r="1678" spans="1:4" s="27" customFormat="1" ht="144">
      <c r="A1678" s="28" t="s">
        <v>4854</v>
      </c>
      <c r="B1678" s="19" t="s">
        <v>8590</v>
      </c>
      <c r="C1678" s="52" t="s">
        <v>4855</v>
      </c>
      <c r="D1678" s="21" t="s">
        <v>4856</v>
      </c>
    </row>
    <row r="1679" spans="1:4" s="27" customFormat="1" ht="360">
      <c r="A1679" s="28" t="s">
        <v>4857</v>
      </c>
      <c r="B1679" s="19" t="s">
        <v>8590</v>
      </c>
      <c r="C1679" s="52" t="s">
        <v>4858</v>
      </c>
      <c r="D1679" s="21" t="s">
        <v>4859</v>
      </c>
    </row>
    <row r="1680" spans="1:4" s="27" customFormat="1" ht="54">
      <c r="A1680" s="28" t="s">
        <v>4860</v>
      </c>
      <c r="B1680" s="19" t="s">
        <v>8590</v>
      </c>
      <c r="C1680" s="52" t="s">
        <v>4861</v>
      </c>
      <c r="D1680" s="52" t="s">
        <v>4862</v>
      </c>
    </row>
    <row r="1681" spans="1:4" s="27" customFormat="1" ht="126">
      <c r="A1681" s="28" t="s">
        <v>4863</v>
      </c>
      <c r="B1681" s="19" t="s">
        <v>8590</v>
      </c>
      <c r="C1681" s="52" t="s">
        <v>4864</v>
      </c>
      <c r="D1681" s="78" t="s">
        <v>4865</v>
      </c>
    </row>
    <row r="1682" spans="1:4" s="27" customFormat="1" ht="126">
      <c r="A1682" s="28" t="s">
        <v>4866</v>
      </c>
      <c r="B1682" s="19" t="s">
        <v>8590</v>
      </c>
      <c r="C1682" s="52" t="s">
        <v>4867</v>
      </c>
      <c r="D1682" s="52" t="s">
        <v>8532</v>
      </c>
    </row>
    <row r="1683" spans="1:4" s="27" customFormat="1" ht="126">
      <c r="A1683" s="28" t="s">
        <v>4868</v>
      </c>
      <c r="B1683" s="19" t="s">
        <v>8590</v>
      </c>
      <c r="C1683" s="52" t="s">
        <v>4869</v>
      </c>
      <c r="D1683" s="52" t="s">
        <v>8533</v>
      </c>
    </row>
    <row r="1684" spans="1:4" s="27" customFormat="1" ht="72">
      <c r="A1684" s="28" t="s">
        <v>4870</v>
      </c>
      <c r="B1684" s="19" t="s">
        <v>8590</v>
      </c>
      <c r="C1684" s="52" t="s">
        <v>4871</v>
      </c>
      <c r="D1684" s="52" t="s">
        <v>4872</v>
      </c>
    </row>
    <row r="1685" spans="1:4" s="27" customFormat="1" ht="180">
      <c r="A1685" s="28" t="s">
        <v>4873</v>
      </c>
      <c r="B1685" s="19" t="s">
        <v>8590</v>
      </c>
      <c r="C1685" s="52" t="s">
        <v>4874</v>
      </c>
      <c r="D1685" s="21" t="s">
        <v>8534</v>
      </c>
    </row>
    <row r="1686" spans="1:4" s="27" customFormat="1" ht="216">
      <c r="A1686" s="28" t="s">
        <v>4875</v>
      </c>
      <c r="B1686" s="19" t="s">
        <v>8590</v>
      </c>
      <c r="C1686" s="52" t="s">
        <v>4876</v>
      </c>
      <c r="D1686" s="52" t="s">
        <v>8535</v>
      </c>
    </row>
    <row r="1687" spans="1:4" s="27" customFormat="1" ht="108">
      <c r="A1687" s="18" t="s">
        <v>4877</v>
      </c>
      <c r="B1687" s="19" t="s">
        <v>8590</v>
      </c>
      <c r="C1687" s="52" t="s">
        <v>4878</v>
      </c>
      <c r="D1687" s="52" t="s">
        <v>4879</v>
      </c>
    </row>
    <row r="1688" spans="1:4" s="27" customFormat="1" ht="144">
      <c r="A1688" s="18" t="s">
        <v>4880</v>
      </c>
      <c r="B1688" s="19" t="s">
        <v>8590</v>
      </c>
      <c r="C1688" s="52" t="s">
        <v>4881</v>
      </c>
      <c r="D1688" s="52" t="s">
        <v>4882</v>
      </c>
    </row>
    <row r="1689" spans="1:4" s="27" customFormat="1" ht="324">
      <c r="A1689" s="18" t="s">
        <v>4883</v>
      </c>
      <c r="B1689" s="19" t="s">
        <v>8590</v>
      </c>
      <c r="C1689" s="52" t="s">
        <v>4884</v>
      </c>
      <c r="D1689" s="21" t="s">
        <v>8536</v>
      </c>
    </row>
    <row r="1690" spans="1:4" s="27" customFormat="1" ht="90">
      <c r="A1690" s="18" t="s">
        <v>4885</v>
      </c>
      <c r="B1690" s="19" t="s">
        <v>8590</v>
      </c>
      <c r="C1690" s="52" t="s">
        <v>4886</v>
      </c>
      <c r="D1690" s="52" t="s">
        <v>4887</v>
      </c>
    </row>
    <row r="1691" spans="1:4" s="27" customFormat="1" ht="409.5">
      <c r="A1691" s="18" t="s">
        <v>4888</v>
      </c>
      <c r="B1691" s="19" t="s">
        <v>8590</v>
      </c>
      <c r="C1691" s="52" t="s">
        <v>4889</v>
      </c>
      <c r="D1691" s="52" t="s">
        <v>8537</v>
      </c>
    </row>
    <row r="1692" spans="1:4" s="27" customFormat="1" ht="54">
      <c r="A1692" s="18" t="s">
        <v>4890</v>
      </c>
      <c r="B1692" s="19" t="s">
        <v>8590</v>
      </c>
      <c r="C1692" s="52" t="s">
        <v>4891</v>
      </c>
      <c r="D1692" s="52" t="s">
        <v>4892</v>
      </c>
    </row>
    <row r="1693" spans="1:4" s="27" customFormat="1" ht="378">
      <c r="A1693" s="18" t="s">
        <v>4893</v>
      </c>
      <c r="B1693" s="19" t="s">
        <v>8590</v>
      </c>
      <c r="C1693" s="52" t="s">
        <v>4894</v>
      </c>
      <c r="D1693" s="26" t="s">
        <v>8538</v>
      </c>
    </row>
    <row r="1694" spans="1:4" s="27" customFormat="1" ht="72">
      <c r="A1694" s="18" t="s">
        <v>4895</v>
      </c>
      <c r="B1694" s="19" t="s">
        <v>8590</v>
      </c>
      <c r="C1694" s="52" t="s">
        <v>4896</v>
      </c>
      <c r="D1694" s="52" t="s">
        <v>8539</v>
      </c>
    </row>
    <row r="1695" spans="1:4" s="27" customFormat="1" ht="36">
      <c r="A1695" s="18" t="s">
        <v>4897</v>
      </c>
      <c r="B1695" s="19" t="s">
        <v>8590</v>
      </c>
      <c r="C1695" s="52" t="s">
        <v>4898</v>
      </c>
      <c r="D1695" s="52" t="s">
        <v>4899</v>
      </c>
    </row>
    <row r="1696" spans="1:4" s="27" customFormat="1" ht="72">
      <c r="A1696" s="18" t="s">
        <v>4900</v>
      </c>
      <c r="B1696" s="19" t="s">
        <v>8590</v>
      </c>
      <c r="C1696" s="52" t="s">
        <v>4901</v>
      </c>
      <c r="D1696" s="52" t="s">
        <v>4902</v>
      </c>
    </row>
    <row r="1697" spans="1:4" s="27" customFormat="1" ht="54">
      <c r="A1697" s="18" t="s">
        <v>4903</v>
      </c>
      <c r="B1697" s="19" t="s">
        <v>8590</v>
      </c>
      <c r="C1697" s="52" t="s">
        <v>4904</v>
      </c>
      <c r="D1697" s="52" t="s">
        <v>4905</v>
      </c>
    </row>
    <row r="1698" spans="1:4" s="27" customFormat="1" ht="90">
      <c r="A1698" s="18" t="s">
        <v>4906</v>
      </c>
      <c r="B1698" s="19" t="s">
        <v>8590</v>
      </c>
      <c r="C1698" s="52" t="s">
        <v>4907</v>
      </c>
      <c r="D1698" s="52" t="s">
        <v>8540</v>
      </c>
    </row>
    <row r="1699" spans="1:4" s="27" customFormat="1" ht="409.5">
      <c r="A1699" s="18" t="s">
        <v>4908</v>
      </c>
      <c r="B1699" s="19" t="s">
        <v>8590</v>
      </c>
      <c r="C1699" s="52" t="s">
        <v>8541</v>
      </c>
      <c r="D1699" s="21" t="s">
        <v>8542</v>
      </c>
    </row>
    <row r="1700" spans="1:4" s="27" customFormat="1" ht="72">
      <c r="A1700" s="18" t="s">
        <v>4909</v>
      </c>
      <c r="B1700" s="19" t="s">
        <v>8590</v>
      </c>
      <c r="C1700" s="52" t="s">
        <v>8543</v>
      </c>
      <c r="D1700" s="52" t="s">
        <v>8544</v>
      </c>
    </row>
    <row r="1701" spans="1:4" s="27" customFormat="1" ht="54">
      <c r="A1701" s="18" t="s">
        <v>4910</v>
      </c>
      <c r="B1701" s="19" t="s">
        <v>8590</v>
      </c>
      <c r="C1701" s="52" t="s">
        <v>8545</v>
      </c>
      <c r="D1701" s="52" t="s">
        <v>8546</v>
      </c>
    </row>
    <row r="1702" spans="1:4" s="27" customFormat="1" ht="72">
      <c r="A1702" s="18" t="s">
        <v>4911</v>
      </c>
      <c r="B1702" s="19" t="s">
        <v>8590</v>
      </c>
      <c r="C1702" s="52" t="s">
        <v>8547</v>
      </c>
      <c r="D1702" s="52" t="s">
        <v>8548</v>
      </c>
    </row>
    <row r="1703" spans="1:4" s="27" customFormat="1" ht="54">
      <c r="A1703" s="18" t="s">
        <v>4912</v>
      </c>
      <c r="B1703" s="19" t="s">
        <v>8590</v>
      </c>
      <c r="C1703" s="52" t="s">
        <v>8549</v>
      </c>
      <c r="D1703" s="52" t="s">
        <v>8550</v>
      </c>
    </row>
    <row r="1704" spans="1:4" s="27" customFormat="1" ht="90">
      <c r="A1704" s="18" t="s">
        <v>4913</v>
      </c>
      <c r="B1704" s="19" t="s">
        <v>8590</v>
      </c>
      <c r="C1704" s="52" t="s">
        <v>8551</v>
      </c>
      <c r="D1704" s="52" t="s">
        <v>8552</v>
      </c>
    </row>
    <row r="1705" spans="1:4" s="27" customFormat="1" ht="342">
      <c r="A1705" s="28" t="s">
        <v>4914</v>
      </c>
      <c r="B1705" s="19" t="s">
        <v>8590</v>
      </c>
      <c r="C1705" s="52" t="s">
        <v>8553</v>
      </c>
      <c r="D1705" s="21" t="s">
        <v>4915</v>
      </c>
    </row>
    <row r="1706" spans="1:4" s="27" customFormat="1" ht="198">
      <c r="A1706" s="28" t="s">
        <v>4916</v>
      </c>
      <c r="B1706" s="19" t="s">
        <v>8590</v>
      </c>
      <c r="C1706" s="52" t="s">
        <v>8554</v>
      </c>
      <c r="D1706" s="21" t="s">
        <v>4917</v>
      </c>
    </row>
    <row r="1707" spans="1:4" s="27" customFormat="1" ht="126">
      <c r="A1707" s="28" t="s">
        <v>4918</v>
      </c>
      <c r="B1707" s="19" t="s">
        <v>8590</v>
      </c>
      <c r="C1707" s="52" t="s">
        <v>8555</v>
      </c>
      <c r="D1707" s="52" t="s">
        <v>8556</v>
      </c>
    </row>
    <row r="1708" spans="1:4" s="27" customFormat="1" ht="108">
      <c r="A1708" s="28" t="s">
        <v>4919</v>
      </c>
      <c r="B1708" s="19" t="s">
        <v>8590</v>
      </c>
      <c r="C1708" s="52" t="s">
        <v>8557</v>
      </c>
      <c r="D1708" s="52" t="s">
        <v>8558</v>
      </c>
    </row>
    <row r="1709" spans="1:4" s="27" customFormat="1" ht="108">
      <c r="A1709" s="28" t="s">
        <v>4920</v>
      </c>
      <c r="B1709" s="19" t="s">
        <v>8590</v>
      </c>
      <c r="C1709" s="52" t="s">
        <v>8559</v>
      </c>
      <c r="D1709" s="52" t="s">
        <v>8560</v>
      </c>
    </row>
    <row r="1710" spans="1:4" s="27" customFormat="1" ht="72">
      <c r="A1710" s="28" t="s">
        <v>4921</v>
      </c>
      <c r="B1710" s="19" t="s">
        <v>8590</v>
      </c>
      <c r="C1710" s="52" t="s">
        <v>8561</v>
      </c>
      <c r="D1710" s="52" t="s">
        <v>8562</v>
      </c>
    </row>
    <row r="1711" spans="1:4" s="27" customFormat="1" ht="72">
      <c r="A1711" s="28" t="s">
        <v>4922</v>
      </c>
      <c r="B1711" s="19" t="s">
        <v>8590</v>
      </c>
      <c r="C1711" s="52" t="s">
        <v>8563</v>
      </c>
      <c r="D1711" s="52" t="s">
        <v>4923</v>
      </c>
    </row>
    <row r="1712" spans="1:4" s="27" customFormat="1" ht="54">
      <c r="A1712" s="28" t="s">
        <v>4924</v>
      </c>
      <c r="B1712" s="19" t="s">
        <v>8590</v>
      </c>
      <c r="C1712" s="52" t="s">
        <v>8564</v>
      </c>
      <c r="D1712" s="21" t="s">
        <v>4925</v>
      </c>
    </row>
    <row r="1713" spans="1:4" s="27" customFormat="1" ht="90">
      <c r="A1713" s="28" t="s">
        <v>4926</v>
      </c>
      <c r="B1713" s="19" t="s">
        <v>8590</v>
      </c>
      <c r="C1713" s="21" t="s">
        <v>4927</v>
      </c>
      <c r="D1713" s="21" t="s">
        <v>8565</v>
      </c>
    </row>
    <row r="1714" spans="1:4" s="27" customFormat="1" ht="90">
      <c r="A1714" s="28" t="s">
        <v>4928</v>
      </c>
      <c r="B1714" s="19" t="s">
        <v>8590</v>
      </c>
      <c r="C1714" s="21" t="s">
        <v>4929</v>
      </c>
      <c r="D1714" s="21" t="s">
        <v>4930</v>
      </c>
    </row>
    <row r="1715" spans="1:4" s="27" customFormat="1" ht="72">
      <c r="A1715" s="28" t="s">
        <v>4931</v>
      </c>
      <c r="B1715" s="19" t="s">
        <v>8590</v>
      </c>
      <c r="C1715" s="52" t="s">
        <v>8566</v>
      </c>
      <c r="D1715" s="52" t="s">
        <v>8567</v>
      </c>
    </row>
    <row r="1716" spans="1:4" s="27" customFormat="1" ht="54">
      <c r="A1716" s="28" t="s">
        <v>4932</v>
      </c>
      <c r="B1716" s="19" t="s">
        <v>8590</v>
      </c>
      <c r="C1716" s="52" t="s">
        <v>8568</v>
      </c>
      <c r="D1716" s="52" t="s">
        <v>8569</v>
      </c>
    </row>
    <row r="1717" spans="1:4" s="27" customFormat="1" ht="36">
      <c r="A1717" s="28" t="s">
        <v>4933</v>
      </c>
      <c r="B1717" s="19" t="s">
        <v>8590</v>
      </c>
      <c r="C1717" s="52" t="s">
        <v>4934</v>
      </c>
      <c r="D1717" s="52" t="s">
        <v>4935</v>
      </c>
    </row>
    <row r="1718" spans="1:4" s="27" customFormat="1" ht="36">
      <c r="A1718" s="28" t="s">
        <v>4936</v>
      </c>
      <c r="B1718" s="19" t="s">
        <v>8590</v>
      </c>
      <c r="C1718" s="52" t="s">
        <v>4937</v>
      </c>
      <c r="D1718" s="52" t="s">
        <v>4938</v>
      </c>
    </row>
    <row r="1719" spans="1:4" s="27" customFormat="1" ht="144">
      <c r="A1719" s="28" t="s">
        <v>4939</v>
      </c>
      <c r="B1719" s="19" t="s">
        <v>8590</v>
      </c>
      <c r="C1719" s="52" t="s">
        <v>4940</v>
      </c>
      <c r="D1719" s="21" t="s">
        <v>4941</v>
      </c>
    </row>
    <row r="1720" spans="1:4" s="27" customFormat="1" ht="144">
      <c r="A1720" s="28" t="s">
        <v>4942</v>
      </c>
      <c r="B1720" s="19" t="s">
        <v>8590</v>
      </c>
      <c r="C1720" s="21" t="s">
        <v>4943</v>
      </c>
      <c r="D1720" s="21" t="s">
        <v>4944</v>
      </c>
    </row>
    <row r="1721" spans="1:4" s="27" customFormat="1" ht="126">
      <c r="A1721" s="28" t="s">
        <v>4945</v>
      </c>
      <c r="B1721" s="19" t="s">
        <v>8590</v>
      </c>
      <c r="C1721" s="52" t="s">
        <v>4946</v>
      </c>
      <c r="D1721" s="52" t="s">
        <v>8570</v>
      </c>
    </row>
    <row r="1722" spans="1:4" s="27" customFormat="1" ht="180">
      <c r="A1722" s="28" t="s">
        <v>4947</v>
      </c>
      <c r="B1722" s="19" t="s">
        <v>8590</v>
      </c>
      <c r="C1722" s="52" t="s">
        <v>4948</v>
      </c>
      <c r="D1722" s="21" t="s">
        <v>4949</v>
      </c>
    </row>
    <row r="1723" spans="1:4" s="27" customFormat="1" ht="198">
      <c r="A1723" s="28" t="s">
        <v>4950</v>
      </c>
      <c r="B1723" s="19" t="s">
        <v>8590</v>
      </c>
      <c r="C1723" s="52" t="s">
        <v>4951</v>
      </c>
      <c r="D1723" s="21" t="s">
        <v>4952</v>
      </c>
    </row>
    <row r="1724" spans="1:4" s="27" customFormat="1" ht="144">
      <c r="A1724" s="28" t="s">
        <v>4953</v>
      </c>
      <c r="B1724" s="19" t="s">
        <v>8590</v>
      </c>
      <c r="C1724" s="52" t="s">
        <v>4954</v>
      </c>
      <c r="D1724" s="52" t="s">
        <v>4955</v>
      </c>
    </row>
    <row r="1725" spans="1:4" s="27" customFormat="1" ht="90">
      <c r="A1725" s="28" t="s">
        <v>4956</v>
      </c>
      <c r="B1725" s="19" t="s">
        <v>8590</v>
      </c>
      <c r="C1725" s="52" t="s">
        <v>4957</v>
      </c>
      <c r="D1725" s="21" t="s">
        <v>4958</v>
      </c>
    </row>
    <row r="1726" spans="1:4" s="27" customFormat="1" ht="144">
      <c r="A1726" s="28" t="s">
        <v>4959</v>
      </c>
      <c r="B1726" s="19" t="s">
        <v>8590</v>
      </c>
      <c r="C1726" s="52" t="s">
        <v>4960</v>
      </c>
      <c r="D1726" s="52" t="s">
        <v>8571</v>
      </c>
    </row>
    <row r="1727" spans="1:4" s="27" customFormat="1" ht="216">
      <c r="A1727" s="28" t="s">
        <v>4961</v>
      </c>
      <c r="B1727" s="19" t="s">
        <v>8590</v>
      </c>
      <c r="C1727" s="21" t="s">
        <v>4962</v>
      </c>
      <c r="D1727" s="52" t="s">
        <v>4963</v>
      </c>
    </row>
    <row r="1728" spans="1:4" s="27" customFormat="1" ht="90">
      <c r="A1728" s="28" t="s">
        <v>4964</v>
      </c>
      <c r="B1728" s="19" t="s">
        <v>8590</v>
      </c>
      <c r="C1728" s="52" t="s">
        <v>8572</v>
      </c>
      <c r="D1728" s="52" t="s">
        <v>8573</v>
      </c>
    </row>
    <row r="1729" spans="1:4" s="27" customFormat="1" ht="54">
      <c r="A1729" s="28" t="s">
        <v>4965</v>
      </c>
      <c r="B1729" s="19" t="s">
        <v>8590</v>
      </c>
      <c r="C1729" s="52" t="s">
        <v>4966</v>
      </c>
      <c r="D1729" s="52" t="s">
        <v>4967</v>
      </c>
    </row>
    <row r="1730" spans="1:4" s="27" customFormat="1" ht="36">
      <c r="A1730" s="28" t="s">
        <v>4968</v>
      </c>
      <c r="B1730" s="19" t="s">
        <v>8590</v>
      </c>
      <c r="C1730" s="52" t="s">
        <v>4969</v>
      </c>
      <c r="D1730" s="52" t="s">
        <v>4970</v>
      </c>
    </row>
    <row r="1731" spans="1:4" s="27" customFormat="1" ht="72">
      <c r="A1731" s="28" t="s">
        <v>4971</v>
      </c>
      <c r="B1731" s="19" t="s">
        <v>8590</v>
      </c>
      <c r="C1731" s="52" t="s">
        <v>4972</v>
      </c>
      <c r="D1731" s="52" t="s">
        <v>8574</v>
      </c>
    </row>
    <row r="1732" spans="1:4" s="27" customFormat="1" ht="72">
      <c r="A1732" s="28" t="s">
        <v>4973</v>
      </c>
      <c r="B1732" s="19" t="s">
        <v>8590</v>
      </c>
      <c r="C1732" s="52" t="s">
        <v>4974</v>
      </c>
      <c r="D1732" s="52" t="s">
        <v>4975</v>
      </c>
    </row>
    <row r="1733" spans="1:4" s="27" customFormat="1" ht="54">
      <c r="A1733" s="28" t="s">
        <v>4976</v>
      </c>
      <c r="B1733" s="19" t="s">
        <v>8590</v>
      </c>
      <c r="C1733" s="52" t="s">
        <v>4977</v>
      </c>
      <c r="D1733" s="52" t="s">
        <v>4978</v>
      </c>
    </row>
    <row r="1734" spans="1:4" s="27" customFormat="1" ht="72">
      <c r="A1734" s="28" t="s">
        <v>4979</v>
      </c>
      <c r="B1734" s="19" t="s">
        <v>8590</v>
      </c>
      <c r="C1734" s="52" t="s">
        <v>8575</v>
      </c>
      <c r="D1734" s="21" t="s">
        <v>4980</v>
      </c>
    </row>
    <row r="1735" spans="1:4" s="27" customFormat="1" ht="54">
      <c r="A1735" s="28" t="s">
        <v>4981</v>
      </c>
      <c r="B1735" s="19" t="s">
        <v>8590</v>
      </c>
      <c r="C1735" s="52" t="s">
        <v>8576</v>
      </c>
      <c r="D1735" s="21" t="s">
        <v>8577</v>
      </c>
    </row>
    <row r="1736" spans="1:4" s="27" customFormat="1" ht="54">
      <c r="A1736" s="28" t="s">
        <v>4982</v>
      </c>
      <c r="B1736" s="19" t="s">
        <v>8590</v>
      </c>
      <c r="C1736" s="52" t="s">
        <v>4983</v>
      </c>
      <c r="D1736" s="52" t="s">
        <v>4984</v>
      </c>
    </row>
    <row r="1737" spans="1:4" s="27" customFormat="1" ht="54">
      <c r="A1737" s="28" t="s">
        <v>4985</v>
      </c>
      <c r="B1737" s="19" t="s">
        <v>8590</v>
      </c>
      <c r="C1737" s="52" t="s">
        <v>4986</v>
      </c>
      <c r="D1737" s="52" t="s">
        <v>4987</v>
      </c>
    </row>
    <row r="1738" spans="1:4" s="27" customFormat="1" ht="72">
      <c r="A1738" s="28" t="s">
        <v>4988</v>
      </c>
      <c r="B1738" s="19" t="s">
        <v>8590</v>
      </c>
      <c r="C1738" s="52" t="s">
        <v>4989</v>
      </c>
      <c r="D1738" s="52" t="s">
        <v>4990</v>
      </c>
    </row>
    <row r="1739" spans="1:4" s="27" customFormat="1" ht="378">
      <c r="A1739" s="28" t="s">
        <v>4991</v>
      </c>
      <c r="B1739" s="19" t="s">
        <v>8590</v>
      </c>
      <c r="C1739" s="52" t="s">
        <v>4992</v>
      </c>
      <c r="D1739" s="52" t="s">
        <v>4993</v>
      </c>
    </row>
    <row r="1740" spans="1:4" s="27" customFormat="1" ht="409.5">
      <c r="A1740" s="18" t="s">
        <v>4994</v>
      </c>
      <c r="B1740" s="19" t="s">
        <v>8590</v>
      </c>
      <c r="C1740" s="21" t="s">
        <v>4995</v>
      </c>
      <c r="D1740" s="21" t="s">
        <v>4996</v>
      </c>
    </row>
    <row r="1741" spans="1:4" s="27" customFormat="1" ht="54">
      <c r="A1741" s="18" t="s">
        <v>4997</v>
      </c>
      <c r="B1741" s="19" t="s">
        <v>8590</v>
      </c>
      <c r="C1741" s="21" t="s">
        <v>4998</v>
      </c>
      <c r="D1741" s="21" t="s">
        <v>4999</v>
      </c>
    </row>
    <row r="1742" spans="1:4" s="27" customFormat="1" ht="36">
      <c r="A1742" s="18" t="s">
        <v>5000</v>
      </c>
      <c r="B1742" s="19" t="s">
        <v>8590</v>
      </c>
      <c r="C1742" s="21" t="s">
        <v>5001</v>
      </c>
      <c r="D1742" s="21" t="s">
        <v>8578</v>
      </c>
    </row>
    <row r="1743" spans="1:4" s="27" customFormat="1" ht="54">
      <c r="A1743" s="28" t="s">
        <v>5002</v>
      </c>
      <c r="B1743" s="19" t="s">
        <v>8590</v>
      </c>
      <c r="C1743" s="52" t="s">
        <v>5003</v>
      </c>
      <c r="D1743" s="52" t="s">
        <v>5004</v>
      </c>
    </row>
    <row r="1744" spans="1:4" s="27" customFormat="1" ht="72">
      <c r="A1744" s="28" t="s">
        <v>5005</v>
      </c>
      <c r="B1744" s="19" t="s">
        <v>8590</v>
      </c>
      <c r="C1744" s="52" t="s">
        <v>5006</v>
      </c>
      <c r="D1744" s="21" t="s">
        <v>5007</v>
      </c>
    </row>
    <row r="1745" spans="1:4" s="27" customFormat="1" ht="72">
      <c r="A1745" s="28" t="s">
        <v>5008</v>
      </c>
      <c r="B1745" s="19" t="s">
        <v>8590</v>
      </c>
      <c r="C1745" s="52" t="s">
        <v>5009</v>
      </c>
      <c r="D1745" s="21" t="s">
        <v>5010</v>
      </c>
    </row>
    <row r="1746" spans="1:4" s="27" customFormat="1" ht="36">
      <c r="A1746" s="28" t="s">
        <v>5011</v>
      </c>
      <c r="B1746" s="19" t="s">
        <v>8590</v>
      </c>
      <c r="C1746" s="52" t="s">
        <v>5012</v>
      </c>
      <c r="D1746" s="21" t="s">
        <v>5013</v>
      </c>
    </row>
    <row r="1747" spans="1:4" s="27" customFormat="1" ht="90">
      <c r="A1747" s="18" t="s">
        <v>5014</v>
      </c>
      <c r="B1747" s="19" t="s">
        <v>8590</v>
      </c>
      <c r="C1747" s="21" t="s">
        <v>5015</v>
      </c>
      <c r="D1747" s="21" t="s">
        <v>5016</v>
      </c>
    </row>
    <row r="1748" spans="1:4" s="27" customFormat="1" ht="409.5">
      <c r="A1748" s="18" t="s">
        <v>5017</v>
      </c>
      <c r="B1748" s="19" t="s">
        <v>8590</v>
      </c>
      <c r="C1748" s="21" t="s">
        <v>5018</v>
      </c>
      <c r="D1748" s="21" t="s">
        <v>5019</v>
      </c>
    </row>
    <row r="1749" spans="1:4" s="27" customFormat="1" ht="90">
      <c r="A1749" s="18" t="s">
        <v>5020</v>
      </c>
      <c r="B1749" s="19" t="s">
        <v>8590</v>
      </c>
      <c r="C1749" s="21" t="s">
        <v>5021</v>
      </c>
      <c r="D1749" s="21" t="s">
        <v>5022</v>
      </c>
    </row>
    <row r="1750" spans="1:4" s="27" customFormat="1" ht="72">
      <c r="A1750" s="18" t="s">
        <v>5023</v>
      </c>
      <c r="B1750" s="19" t="s">
        <v>8590</v>
      </c>
      <c r="C1750" s="21" t="s">
        <v>5024</v>
      </c>
      <c r="D1750" s="21" t="s">
        <v>5025</v>
      </c>
    </row>
    <row r="1751" spans="1:4" s="27" customFormat="1" ht="162">
      <c r="A1751" s="18" t="s">
        <v>5026</v>
      </c>
      <c r="B1751" s="19" t="s">
        <v>8590</v>
      </c>
      <c r="C1751" s="21" t="s">
        <v>5027</v>
      </c>
      <c r="D1751" s="21" t="s">
        <v>5028</v>
      </c>
    </row>
    <row r="1752" spans="1:4" s="27" customFormat="1" ht="126">
      <c r="A1752" s="18" t="s">
        <v>5029</v>
      </c>
      <c r="B1752" s="19" t="s">
        <v>8590</v>
      </c>
      <c r="C1752" s="21" t="s">
        <v>5030</v>
      </c>
      <c r="D1752" s="21" t="s">
        <v>5031</v>
      </c>
    </row>
    <row r="1753" spans="1:4" s="27" customFormat="1" ht="72">
      <c r="A1753" s="18" t="s">
        <v>5032</v>
      </c>
      <c r="B1753" s="19" t="s">
        <v>8590</v>
      </c>
      <c r="C1753" s="21" t="s">
        <v>5033</v>
      </c>
      <c r="D1753" s="21" t="s">
        <v>5034</v>
      </c>
    </row>
    <row r="1754" spans="1:4" s="27" customFormat="1" ht="72">
      <c r="A1754" s="18" t="s">
        <v>5035</v>
      </c>
      <c r="B1754" s="19" t="s">
        <v>8590</v>
      </c>
      <c r="C1754" s="21" t="s">
        <v>5036</v>
      </c>
      <c r="D1754" s="21" t="s">
        <v>5037</v>
      </c>
    </row>
    <row r="1755" spans="1:4" s="27" customFormat="1" ht="126">
      <c r="A1755" s="18" t="s">
        <v>5038</v>
      </c>
      <c r="B1755" s="19" t="s">
        <v>8590</v>
      </c>
      <c r="C1755" s="21" t="s">
        <v>5039</v>
      </c>
      <c r="D1755" s="21" t="s">
        <v>5040</v>
      </c>
    </row>
    <row r="1756" spans="1:4" s="27" customFormat="1" ht="216">
      <c r="A1756" s="18" t="s">
        <v>5041</v>
      </c>
      <c r="B1756" s="19" t="s">
        <v>8590</v>
      </c>
      <c r="C1756" s="21" t="s">
        <v>5042</v>
      </c>
      <c r="D1756" s="21" t="s">
        <v>5043</v>
      </c>
    </row>
    <row r="1757" spans="1:4" s="27" customFormat="1" ht="54">
      <c r="A1757" s="18" t="s">
        <v>5044</v>
      </c>
      <c r="B1757" s="19" t="s">
        <v>8590</v>
      </c>
      <c r="C1757" s="21" t="s">
        <v>5045</v>
      </c>
      <c r="D1757" s="21" t="s">
        <v>5046</v>
      </c>
    </row>
    <row r="1758" spans="1:4" s="27" customFormat="1" ht="54">
      <c r="A1758" s="18" t="s">
        <v>5047</v>
      </c>
      <c r="B1758" s="19" t="s">
        <v>8590</v>
      </c>
      <c r="C1758" s="21" t="s">
        <v>5048</v>
      </c>
      <c r="D1758" s="21" t="s">
        <v>5049</v>
      </c>
    </row>
    <row r="1759" spans="1:4" s="27" customFormat="1" ht="72">
      <c r="A1759" s="18" t="s">
        <v>5050</v>
      </c>
      <c r="B1759" s="19" t="s">
        <v>8590</v>
      </c>
      <c r="C1759" s="21" t="s">
        <v>5051</v>
      </c>
      <c r="D1759" s="21" t="s">
        <v>5052</v>
      </c>
    </row>
    <row r="1760" spans="1:4" s="27" customFormat="1" ht="90">
      <c r="A1760" s="18" t="s">
        <v>5053</v>
      </c>
      <c r="B1760" s="19" t="s">
        <v>8590</v>
      </c>
      <c r="C1760" s="21" t="s">
        <v>5054</v>
      </c>
      <c r="D1760" s="21" t="s">
        <v>5055</v>
      </c>
    </row>
    <row r="1761" spans="1:4" s="27" customFormat="1" ht="126">
      <c r="A1761" s="18" t="s">
        <v>5056</v>
      </c>
      <c r="B1761" s="19" t="s">
        <v>8590</v>
      </c>
      <c r="C1761" s="21" t="s">
        <v>5057</v>
      </c>
      <c r="D1761" s="21" t="s">
        <v>5058</v>
      </c>
    </row>
    <row r="1762" spans="1:4" s="27" customFormat="1" ht="72">
      <c r="A1762" s="18" t="s">
        <v>5059</v>
      </c>
      <c r="B1762" s="19" t="s">
        <v>8590</v>
      </c>
      <c r="C1762" s="21" t="s">
        <v>5060</v>
      </c>
      <c r="D1762" s="21" t="s">
        <v>5061</v>
      </c>
    </row>
    <row r="1763" spans="1:4" s="27" customFormat="1" ht="126">
      <c r="A1763" s="18" t="s">
        <v>5062</v>
      </c>
      <c r="B1763" s="19" t="s">
        <v>8590</v>
      </c>
      <c r="C1763" s="21" t="s">
        <v>5063</v>
      </c>
      <c r="D1763" s="21" t="s">
        <v>5064</v>
      </c>
    </row>
    <row r="1764" spans="1:4" s="27" customFormat="1" ht="72">
      <c r="A1764" s="18" t="s">
        <v>5065</v>
      </c>
      <c r="B1764" s="19" t="s">
        <v>8590</v>
      </c>
      <c r="C1764" s="21" t="s">
        <v>5066</v>
      </c>
      <c r="D1764" s="21" t="s">
        <v>5067</v>
      </c>
    </row>
    <row r="1765" spans="1:4" s="27" customFormat="1" ht="36">
      <c r="A1765" s="18" t="s">
        <v>5068</v>
      </c>
      <c r="B1765" s="18" t="s">
        <v>8590</v>
      </c>
      <c r="C1765" s="21" t="s">
        <v>5069</v>
      </c>
      <c r="D1765" s="21" t="s">
        <v>5070</v>
      </c>
    </row>
    <row r="1766" spans="1:4" s="27" customFormat="1" ht="72">
      <c r="A1766" s="18" t="s">
        <v>5071</v>
      </c>
      <c r="B1766" s="18" t="s">
        <v>8590</v>
      </c>
      <c r="C1766" s="21" t="s">
        <v>5072</v>
      </c>
      <c r="D1766" s="21" t="s">
        <v>5073</v>
      </c>
    </row>
    <row r="1767" spans="1:4" s="27" customFormat="1" ht="72">
      <c r="A1767" s="18" t="s">
        <v>5074</v>
      </c>
      <c r="B1767" s="18" t="s">
        <v>8590</v>
      </c>
      <c r="C1767" s="21" t="s">
        <v>5075</v>
      </c>
      <c r="D1767" s="21" t="s">
        <v>5076</v>
      </c>
    </row>
    <row r="1768" spans="1:4" s="27" customFormat="1" ht="180">
      <c r="A1768" s="18" t="s">
        <v>5077</v>
      </c>
      <c r="B1768" s="18" t="s">
        <v>8590</v>
      </c>
      <c r="C1768" s="21" t="s">
        <v>5078</v>
      </c>
      <c r="D1768" s="21" t="s">
        <v>5079</v>
      </c>
    </row>
    <row r="1769" spans="1:4" s="27" customFormat="1" ht="162">
      <c r="A1769" s="18" t="s">
        <v>5080</v>
      </c>
      <c r="B1769" s="18" t="s">
        <v>8590</v>
      </c>
      <c r="C1769" s="21" t="s">
        <v>5081</v>
      </c>
      <c r="D1769" s="21" t="s">
        <v>5082</v>
      </c>
    </row>
    <row r="1770" spans="1:4" s="27" customFormat="1" ht="162">
      <c r="A1770" s="18" t="s">
        <v>5083</v>
      </c>
      <c r="B1770" s="18" t="s">
        <v>8590</v>
      </c>
      <c r="C1770" s="21" t="s">
        <v>5084</v>
      </c>
      <c r="D1770" s="21" t="s">
        <v>5085</v>
      </c>
    </row>
    <row r="1771" spans="1:4" s="27" customFormat="1" ht="72">
      <c r="A1771" s="18" t="s">
        <v>5086</v>
      </c>
      <c r="B1771" s="18" t="s">
        <v>8590</v>
      </c>
      <c r="C1771" s="21" t="s">
        <v>5087</v>
      </c>
      <c r="D1771" s="21" t="s">
        <v>5088</v>
      </c>
    </row>
    <row r="1772" spans="1:4" s="27" customFormat="1" ht="72">
      <c r="A1772" s="18" t="s">
        <v>5089</v>
      </c>
      <c r="B1772" s="18" t="s">
        <v>8590</v>
      </c>
      <c r="C1772" s="21" t="s">
        <v>5090</v>
      </c>
      <c r="D1772" s="21" t="s">
        <v>5091</v>
      </c>
    </row>
    <row r="1773" spans="1:4" s="27" customFormat="1" ht="108">
      <c r="A1773" s="18" t="s">
        <v>5092</v>
      </c>
      <c r="B1773" s="18" t="s">
        <v>8590</v>
      </c>
      <c r="C1773" s="21" t="s">
        <v>5093</v>
      </c>
      <c r="D1773" s="21" t="s">
        <v>5094</v>
      </c>
    </row>
    <row r="1774" spans="1:4" s="27" customFormat="1" ht="90">
      <c r="A1774" s="18" t="s">
        <v>5095</v>
      </c>
      <c r="B1774" s="18" t="s">
        <v>8590</v>
      </c>
      <c r="C1774" s="21" t="s">
        <v>5096</v>
      </c>
      <c r="D1774" s="21" t="s">
        <v>5097</v>
      </c>
    </row>
    <row r="1775" spans="1:4" s="27" customFormat="1" ht="90">
      <c r="A1775" s="18" t="s">
        <v>5098</v>
      </c>
      <c r="B1775" s="18" t="s">
        <v>8590</v>
      </c>
      <c r="C1775" s="21" t="s">
        <v>5099</v>
      </c>
      <c r="D1775" s="21" t="s">
        <v>5100</v>
      </c>
    </row>
    <row r="1776" spans="1:4" s="27" customFormat="1" ht="54">
      <c r="A1776" s="18" t="s">
        <v>5101</v>
      </c>
      <c r="B1776" s="18" t="s">
        <v>8590</v>
      </c>
      <c r="C1776" s="21" t="s">
        <v>5102</v>
      </c>
      <c r="D1776" s="21" t="s">
        <v>5103</v>
      </c>
    </row>
    <row r="1777" spans="1:4" s="27" customFormat="1" ht="144">
      <c r="A1777" s="18" t="s">
        <v>5104</v>
      </c>
      <c r="B1777" s="18" t="s">
        <v>8590</v>
      </c>
      <c r="C1777" s="21" t="s">
        <v>5105</v>
      </c>
      <c r="D1777" s="21" t="s">
        <v>5106</v>
      </c>
    </row>
    <row r="1778" spans="1:4" s="27" customFormat="1" ht="180">
      <c r="A1778" s="18" t="s">
        <v>5107</v>
      </c>
      <c r="B1778" s="18" t="s">
        <v>8590</v>
      </c>
      <c r="C1778" s="21" t="s">
        <v>5108</v>
      </c>
      <c r="D1778" s="21" t="s">
        <v>5109</v>
      </c>
    </row>
    <row r="1779" spans="1:4" s="27" customFormat="1" ht="90">
      <c r="A1779" s="18" t="s">
        <v>5110</v>
      </c>
      <c r="B1779" s="18" t="s">
        <v>8590</v>
      </c>
      <c r="C1779" s="21" t="s">
        <v>5111</v>
      </c>
      <c r="D1779" s="21" t="s">
        <v>5112</v>
      </c>
    </row>
    <row r="1780" spans="1:4" s="27" customFormat="1" ht="162">
      <c r="A1780" s="18" t="s">
        <v>5113</v>
      </c>
      <c r="B1780" s="18" t="s">
        <v>8590</v>
      </c>
      <c r="C1780" s="21" t="s">
        <v>5114</v>
      </c>
      <c r="D1780" s="21" t="s">
        <v>5115</v>
      </c>
    </row>
    <row r="1781" spans="1:4" s="27" customFormat="1" ht="90">
      <c r="A1781" s="18" t="s">
        <v>5116</v>
      </c>
      <c r="B1781" s="18" t="s">
        <v>8590</v>
      </c>
      <c r="C1781" s="21" t="s">
        <v>5117</v>
      </c>
      <c r="D1781" s="21" t="s">
        <v>5118</v>
      </c>
    </row>
    <row r="1782" spans="1:4" s="27" customFormat="1" ht="90">
      <c r="A1782" s="18" t="s">
        <v>5119</v>
      </c>
      <c r="B1782" s="18" t="s">
        <v>8590</v>
      </c>
      <c r="C1782" s="21" t="s">
        <v>5120</v>
      </c>
      <c r="D1782" s="21" t="s">
        <v>5121</v>
      </c>
    </row>
    <row r="1783" spans="1:4" s="27" customFormat="1" ht="72">
      <c r="A1783" s="18" t="s">
        <v>5122</v>
      </c>
      <c r="B1783" s="18" t="s">
        <v>8590</v>
      </c>
      <c r="C1783" s="21" t="s">
        <v>5123</v>
      </c>
      <c r="D1783" s="21" t="s">
        <v>5124</v>
      </c>
    </row>
    <row r="1784" spans="1:4" s="27" customFormat="1" ht="72">
      <c r="A1784" s="18" t="s">
        <v>5125</v>
      </c>
      <c r="B1784" s="18" t="s">
        <v>8590</v>
      </c>
      <c r="C1784" s="21" t="s">
        <v>5126</v>
      </c>
      <c r="D1784" s="21" t="s">
        <v>5127</v>
      </c>
    </row>
    <row r="1785" spans="1:4" s="27" customFormat="1" ht="72">
      <c r="A1785" s="18" t="s">
        <v>5128</v>
      </c>
      <c r="B1785" s="18" t="s">
        <v>8590</v>
      </c>
      <c r="C1785" s="21" t="s">
        <v>5129</v>
      </c>
      <c r="D1785" s="21" t="s">
        <v>5130</v>
      </c>
    </row>
    <row r="1786" spans="1:4" s="27" customFormat="1" ht="108">
      <c r="A1786" s="18" t="s">
        <v>5131</v>
      </c>
      <c r="B1786" s="18" t="s">
        <v>8590</v>
      </c>
      <c r="C1786" s="21" t="s">
        <v>5132</v>
      </c>
      <c r="D1786" s="21" t="s">
        <v>5133</v>
      </c>
    </row>
    <row r="1787" spans="1:4" s="27" customFormat="1" ht="54">
      <c r="A1787" s="18" t="s">
        <v>5134</v>
      </c>
      <c r="B1787" s="18" t="s">
        <v>8590</v>
      </c>
      <c r="C1787" s="21" t="s">
        <v>5135</v>
      </c>
      <c r="D1787" s="21" t="s">
        <v>5136</v>
      </c>
    </row>
    <row r="1788" spans="1:4" s="27" customFormat="1" ht="54">
      <c r="A1788" s="18" t="s">
        <v>5137</v>
      </c>
      <c r="B1788" s="18" t="s">
        <v>8590</v>
      </c>
      <c r="C1788" s="21" t="s">
        <v>5138</v>
      </c>
      <c r="D1788" s="21" t="s">
        <v>5139</v>
      </c>
    </row>
    <row r="1789" spans="1:4" s="27" customFormat="1" ht="90">
      <c r="A1789" s="18" t="s">
        <v>5140</v>
      </c>
      <c r="B1789" s="18" t="s">
        <v>8590</v>
      </c>
      <c r="C1789" s="21" t="s">
        <v>5141</v>
      </c>
      <c r="D1789" s="21" t="s">
        <v>5142</v>
      </c>
    </row>
    <row r="1790" spans="1:4" s="27" customFormat="1" ht="90">
      <c r="A1790" s="18" t="s">
        <v>5143</v>
      </c>
      <c r="B1790" s="18" t="s">
        <v>8590</v>
      </c>
      <c r="C1790" s="21" t="s">
        <v>5144</v>
      </c>
      <c r="D1790" s="21" t="s">
        <v>5145</v>
      </c>
    </row>
    <row r="1791" spans="1:4" s="27" customFormat="1" ht="72">
      <c r="A1791" s="18" t="s">
        <v>5146</v>
      </c>
      <c r="B1791" s="18" t="s">
        <v>8590</v>
      </c>
      <c r="C1791" s="21" t="s">
        <v>5147</v>
      </c>
      <c r="D1791" s="21" t="s">
        <v>5148</v>
      </c>
    </row>
    <row r="1792" spans="1:4" s="27" customFormat="1" ht="108">
      <c r="A1792" s="18" t="s">
        <v>5149</v>
      </c>
      <c r="B1792" s="18" t="s">
        <v>8590</v>
      </c>
      <c r="C1792" s="21" t="s">
        <v>5150</v>
      </c>
      <c r="D1792" s="21" t="s">
        <v>5151</v>
      </c>
    </row>
    <row r="1793" spans="1:4" s="27" customFormat="1" ht="72">
      <c r="A1793" s="28" t="s">
        <v>5152</v>
      </c>
      <c r="B1793" s="18" t="s">
        <v>8590</v>
      </c>
      <c r="C1793" s="52" t="s">
        <v>5153</v>
      </c>
      <c r="D1793" s="52" t="s">
        <v>5154</v>
      </c>
    </row>
    <row r="1794" spans="1:4" s="27" customFormat="1" ht="90">
      <c r="A1794" s="28" t="s">
        <v>5155</v>
      </c>
      <c r="B1794" s="18" t="s">
        <v>8590</v>
      </c>
      <c r="C1794" s="52" t="s">
        <v>5156</v>
      </c>
      <c r="D1794" s="52" t="s">
        <v>5157</v>
      </c>
    </row>
    <row r="1795" spans="1:4" s="27" customFormat="1" ht="144">
      <c r="A1795" s="28" t="s">
        <v>5158</v>
      </c>
      <c r="B1795" s="18" t="s">
        <v>8590</v>
      </c>
      <c r="C1795" s="52" t="s">
        <v>5159</v>
      </c>
      <c r="D1795" s="52" t="s">
        <v>5160</v>
      </c>
    </row>
    <row r="1796" spans="1:4" s="27" customFormat="1" ht="54">
      <c r="A1796" s="28" t="s">
        <v>5161</v>
      </c>
      <c r="B1796" s="18" t="s">
        <v>8590</v>
      </c>
      <c r="C1796" s="52" t="s">
        <v>5162</v>
      </c>
      <c r="D1796" s="52" t="s">
        <v>5163</v>
      </c>
    </row>
    <row r="1797" spans="1:4" s="27" customFormat="1" ht="90">
      <c r="A1797" s="28" t="s">
        <v>5164</v>
      </c>
      <c r="B1797" s="18" t="s">
        <v>8590</v>
      </c>
      <c r="C1797" s="52" t="s">
        <v>5165</v>
      </c>
      <c r="D1797" s="52" t="s">
        <v>5166</v>
      </c>
    </row>
    <row r="1798" spans="1:4" s="27" customFormat="1" ht="162">
      <c r="A1798" s="28" t="s">
        <v>5167</v>
      </c>
      <c r="B1798" s="18" t="s">
        <v>8590</v>
      </c>
      <c r="C1798" s="52" t="s">
        <v>5168</v>
      </c>
      <c r="D1798" s="52" t="s">
        <v>5169</v>
      </c>
    </row>
    <row r="1799" spans="1:4" s="27" customFormat="1" ht="108">
      <c r="A1799" s="28" t="s">
        <v>5170</v>
      </c>
      <c r="B1799" s="18" t="s">
        <v>8590</v>
      </c>
      <c r="C1799" s="52" t="s">
        <v>5171</v>
      </c>
      <c r="D1799" s="52" t="s">
        <v>5172</v>
      </c>
    </row>
    <row r="1800" spans="1:4" s="27" customFormat="1" ht="144">
      <c r="A1800" s="28" t="s">
        <v>5173</v>
      </c>
      <c r="B1800" s="18" t="s">
        <v>8590</v>
      </c>
      <c r="C1800" s="52" t="s">
        <v>5174</v>
      </c>
      <c r="D1800" s="52" t="s">
        <v>5175</v>
      </c>
    </row>
    <row r="1801" spans="1:4" s="27" customFormat="1" ht="36">
      <c r="A1801" s="28" t="s">
        <v>5176</v>
      </c>
      <c r="B1801" s="18" t="s">
        <v>8590</v>
      </c>
      <c r="C1801" s="52" t="s">
        <v>5177</v>
      </c>
      <c r="D1801" s="52" t="s">
        <v>5178</v>
      </c>
    </row>
    <row r="1802" spans="1:4" s="27" customFormat="1" ht="54">
      <c r="A1802" s="28" t="s">
        <v>5179</v>
      </c>
      <c r="B1802" s="18" t="s">
        <v>8590</v>
      </c>
      <c r="C1802" s="52" t="s">
        <v>5180</v>
      </c>
      <c r="D1802" s="52" t="s">
        <v>5181</v>
      </c>
    </row>
    <row r="1803" spans="1:4" s="27" customFormat="1" ht="54">
      <c r="A1803" s="28" t="s">
        <v>5182</v>
      </c>
      <c r="B1803" s="18" t="s">
        <v>8590</v>
      </c>
      <c r="C1803" s="52" t="s">
        <v>5183</v>
      </c>
      <c r="D1803" s="26" t="s">
        <v>5184</v>
      </c>
    </row>
    <row r="1804" spans="1:4" s="27" customFormat="1" ht="54">
      <c r="A1804" s="28" t="s">
        <v>5185</v>
      </c>
      <c r="B1804" s="18" t="s">
        <v>8590</v>
      </c>
      <c r="C1804" s="52" t="s">
        <v>5186</v>
      </c>
      <c r="D1804" s="52" t="s">
        <v>5187</v>
      </c>
    </row>
    <row r="1805" spans="1:4" s="27" customFormat="1" ht="54">
      <c r="A1805" s="28" t="s">
        <v>5188</v>
      </c>
      <c r="B1805" s="18" t="s">
        <v>8590</v>
      </c>
      <c r="C1805" s="52" t="s">
        <v>5189</v>
      </c>
      <c r="D1805" s="52" t="s">
        <v>5190</v>
      </c>
    </row>
    <row r="1806" spans="1:4" s="27" customFormat="1" ht="216">
      <c r="A1806" s="28" t="s">
        <v>5191</v>
      </c>
      <c r="B1806" s="18" t="s">
        <v>8590</v>
      </c>
      <c r="C1806" s="52" t="s">
        <v>5192</v>
      </c>
      <c r="D1806" s="26" t="s">
        <v>5193</v>
      </c>
    </row>
    <row r="1807" spans="1:4" s="27" customFormat="1" ht="234">
      <c r="A1807" s="18" t="s">
        <v>5194</v>
      </c>
      <c r="B1807" s="18" t="s">
        <v>8590</v>
      </c>
      <c r="C1807" s="21" t="s">
        <v>5195</v>
      </c>
      <c r="D1807" s="21" t="s">
        <v>5196</v>
      </c>
    </row>
    <row r="1808" spans="1:4" s="27" customFormat="1" ht="162">
      <c r="A1808" s="18" t="s">
        <v>5197</v>
      </c>
      <c r="B1808" s="18" t="s">
        <v>8590</v>
      </c>
      <c r="C1808" s="21" t="s">
        <v>3560</v>
      </c>
      <c r="D1808" s="21" t="s">
        <v>3561</v>
      </c>
    </row>
    <row r="1809" spans="1:4" s="27" customFormat="1" ht="108">
      <c r="A1809" s="3" t="s">
        <v>5198</v>
      </c>
      <c r="B1809" s="3" t="s">
        <v>8591</v>
      </c>
      <c r="C1809" s="20" t="s">
        <v>5199</v>
      </c>
      <c r="D1809" s="20" t="s">
        <v>5200</v>
      </c>
    </row>
    <row r="1810" spans="1:4" s="27" customFormat="1" ht="108">
      <c r="A1810" s="3" t="s">
        <v>5201</v>
      </c>
      <c r="B1810" s="3" t="s">
        <v>8591</v>
      </c>
      <c r="C1810" s="20" t="s">
        <v>5202</v>
      </c>
      <c r="D1810" s="20" t="s">
        <v>5200</v>
      </c>
    </row>
    <row r="1811" spans="1:4" s="27" customFormat="1" ht="54">
      <c r="A1811" s="3" t="s">
        <v>5203</v>
      </c>
      <c r="B1811" s="3" t="s">
        <v>8591</v>
      </c>
      <c r="C1811" s="20" t="s">
        <v>5204</v>
      </c>
      <c r="D1811" s="20" t="s">
        <v>5205</v>
      </c>
    </row>
    <row r="1812" spans="1:4" s="27" customFormat="1" ht="306">
      <c r="A1812" s="3" t="s">
        <v>5206</v>
      </c>
      <c r="B1812" s="3" t="s">
        <v>8591</v>
      </c>
      <c r="C1812" s="20" t="s">
        <v>5207</v>
      </c>
      <c r="D1812" s="20" t="s">
        <v>5208</v>
      </c>
    </row>
    <row r="1813" spans="1:4" s="27" customFormat="1" ht="108">
      <c r="A1813" s="3" t="s">
        <v>5209</v>
      </c>
      <c r="B1813" s="3" t="s">
        <v>8591</v>
      </c>
      <c r="C1813" s="20" t="s">
        <v>5210</v>
      </c>
      <c r="D1813" s="20" t="s">
        <v>5211</v>
      </c>
    </row>
    <row r="1814" spans="1:4" s="27" customFormat="1" ht="108">
      <c r="A1814" s="3" t="s">
        <v>5212</v>
      </c>
      <c r="B1814" s="3" t="s">
        <v>8591</v>
      </c>
      <c r="C1814" s="20" t="s">
        <v>5213</v>
      </c>
      <c r="D1814" s="20" t="s">
        <v>5214</v>
      </c>
    </row>
    <row r="1815" spans="1:4" s="27" customFormat="1" ht="36">
      <c r="A1815" s="3" t="s">
        <v>5215</v>
      </c>
      <c r="B1815" s="3" t="s">
        <v>8591</v>
      </c>
      <c r="C1815" s="20" t="s">
        <v>5216</v>
      </c>
      <c r="D1815" s="20" t="s">
        <v>5217</v>
      </c>
    </row>
    <row r="1816" spans="1:4" s="27" customFormat="1" ht="54">
      <c r="A1816" s="3" t="s">
        <v>5218</v>
      </c>
      <c r="B1816" s="3" t="s">
        <v>8591</v>
      </c>
      <c r="C1816" s="20" t="s">
        <v>5219</v>
      </c>
      <c r="D1816" s="20" t="s">
        <v>5220</v>
      </c>
    </row>
    <row r="1817" spans="1:4" s="27" customFormat="1" ht="54">
      <c r="A1817" s="3" t="s">
        <v>5221</v>
      </c>
      <c r="B1817" s="3" t="s">
        <v>8591</v>
      </c>
      <c r="C1817" s="20" t="s">
        <v>5222</v>
      </c>
      <c r="D1817" s="20" t="s">
        <v>5223</v>
      </c>
    </row>
    <row r="1818" spans="1:4" s="27" customFormat="1" ht="252">
      <c r="A1818" s="3" t="s">
        <v>5224</v>
      </c>
      <c r="B1818" s="3" t="s">
        <v>8591</v>
      </c>
      <c r="C1818" s="20" t="s">
        <v>5225</v>
      </c>
      <c r="D1818" s="20" t="s">
        <v>5226</v>
      </c>
    </row>
    <row r="1819" spans="1:4" s="27" customFormat="1" ht="144">
      <c r="A1819" s="3" t="s">
        <v>5227</v>
      </c>
      <c r="B1819" s="3" t="s">
        <v>8591</v>
      </c>
      <c r="C1819" s="20" t="s">
        <v>5228</v>
      </c>
      <c r="D1819" s="20" t="s">
        <v>5229</v>
      </c>
    </row>
    <row r="1820" spans="1:4" s="27" customFormat="1" ht="144">
      <c r="A1820" s="3" t="s">
        <v>5230</v>
      </c>
      <c r="B1820" s="3" t="s">
        <v>8591</v>
      </c>
      <c r="C1820" s="20" t="s">
        <v>5231</v>
      </c>
      <c r="D1820" s="20" t="s">
        <v>5232</v>
      </c>
    </row>
    <row r="1821" spans="1:4" s="27" customFormat="1" ht="126">
      <c r="A1821" s="3" t="s">
        <v>5233</v>
      </c>
      <c r="B1821" s="3" t="s">
        <v>8591</v>
      </c>
      <c r="C1821" s="20" t="s">
        <v>5234</v>
      </c>
      <c r="D1821" s="20" t="s">
        <v>5235</v>
      </c>
    </row>
    <row r="1822" spans="1:4" s="27" customFormat="1" ht="126">
      <c r="A1822" s="3" t="s">
        <v>5236</v>
      </c>
      <c r="B1822" s="3" t="s">
        <v>8591</v>
      </c>
      <c r="C1822" s="20" t="s">
        <v>5237</v>
      </c>
      <c r="D1822" s="20" t="s">
        <v>5238</v>
      </c>
    </row>
    <row r="1823" spans="1:4" s="27" customFormat="1" ht="90">
      <c r="A1823" s="3" t="s">
        <v>5239</v>
      </c>
      <c r="B1823" s="3" t="s">
        <v>8591</v>
      </c>
      <c r="C1823" s="20" t="s">
        <v>5240</v>
      </c>
      <c r="D1823" s="20" t="s">
        <v>5241</v>
      </c>
    </row>
    <row r="1824" spans="1:4" s="27" customFormat="1" ht="126">
      <c r="A1824" s="3" t="s">
        <v>5242</v>
      </c>
      <c r="B1824" s="3" t="s">
        <v>8591</v>
      </c>
      <c r="C1824" s="20" t="s">
        <v>5243</v>
      </c>
      <c r="D1824" s="20" t="s">
        <v>5244</v>
      </c>
    </row>
    <row r="1825" spans="1:4" s="27" customFormat="1" ht="144">
      <c r="A1825" s="3" t="s">
        <v>5245</v>
      </c>
      <c r="B1825" s="3" t="s">
        <v>8591</v>
      </c>
      <c r="C1825" s="20" t="s">
        <v>5246</v>
      </c>
      <c r="D1825" s="20" t="s">
        <v>5247</v>
      </c>
    </row>
    <row r="1826" spans="1:4" s="27" customFormat="1" ht="108">
      <c r="A1826" s="3" t="s">
        <v>5248</v>
      </c>
      <c r="B1826" s="3" t="s">
        <v>8591</v>
      </c>
      <c r="C1826" s="20" t="s">
        <v>5249</v>
      </c>
      <c r="D1826" s="20" t="s">
        <v>5250</v>
      </c>
    </row>
    <row r="1827" spans="1:4" s="27" customFormat="1" ht="216">
      <c r="A1827" s="3" t="s">
        <v>5251</v>
      </c>
      <c r="B1827" s="3" t="s">
        <v>8591</v>
      </c>
      <c r="C1827" s="20" t="s">
        <v>5252</v>
      </c>
      <c r="D1827" s="20" t="s">
        <v>5253</v>
      </c>
    </row>
    <row r="1828" spans="1:4" s="27" customFormat="1" ht="126">
      <c r="A1828" s="3" t="s">
        <v>5254</v>
      </c>
      <c r="B1828" s="3" t="s">
        <v>8591</v>
      </c>
      <c r="C1828" s="20" t="s">
        <v>5255</v>
      </c>
      <c r="D1828" s="20" t="s">
        <v>5256</v>
      </c>
    </row>
    <row r="1829" spans="1:4" s="27" customFormat="1" ht="180">
      <c r="A1829" s="3" t="s">
        <v>5257</v>
      </c>
      <c r="B1829" s="3" t="s">
        <v>8591</v>
      </c>
      <c r="C1829" s="20" t="s">
        <v>5258</v>
      </c>
      <c r="D1829" s="20" t="s">
        <v>5259</v>
      </c>
    </row>
    <row r="1830" spans="1:4" s="27" customFormat="1" ht="180">
      <c r="A1830" s="3" t="s">
        <v>5260</v>
      </c>
      <c r="B1830" s="3" t="s">
        <v>8591</v>
      </c>
      <c r="C1830" s="20" t="s">
        <v>5261</v>
      </c>
      <c r="D1830" s="20" t="s">
        <v>5262</v>
      </c>
    </row>
    <row r="1831" spans="1:4" s="27" customFormat="1" ht="72">
      <c r="A1831" s="3" t="s">
        <v>5263</v>
      </c>
      <c r="B1831" s="3" t="s">
        <v>8591</v>
      </c>
      <c r="C1831" s="20" t="s">
        <v>5264</v>
      </c>
      <c r="D1831" s="20" t="s">
        <v>5265</v>
      </c>
    </row>
    <row r="1832" spans="1:4" s="27" customFormat="1" ht="108">
      <c r="A1832" s="3" t="s">
        <v>5266</v>
      </c>
      <c r="B1832" s="3" t="s">
        <v>8591</v>
      </c>
      <c r="C1832" s="20" t="s">
        <v>5267</v>
      </c>
      <c r="D1832" s="20" t="s">
        <v>5268</v>
      </c>
    </row>
    <row r="1833" spans="1:4" s="27" customFormat="1" ht="198">
      <c r="A1833" s="3" t="s">
        <v>5269</v>
      </c>
      <c r="B1833" s="3" t="s">
        <v>8591</v>
      </c>
      <c r="C1833" s="20" t="s">
        <v>5270</v>
      </c>
      <c r="D1833" s="20" t="s">
        <v>5271</v>
      </c>
    </row>
    <row r="1834" spans="1:4" s="27" customFormat="1" ht="108">
      <c r="A1834" s="3" t="s">
        <v>5272</v>
      </c>
      <c r="B1834" s="3" t="s">
        <v>8591</v>
      </c>
      <c r="C1834" s="20" t="s">
        <v>5273</v>
      </c>
      <c r="D1834" s="20" t="s">
        <v>5274</v>
      </c>
    </row>
    <row r="1835" spans="1:4" s="27" customFormat="1" ht="90">
      <c r="A1835" s="3" t="s">
        <v>5275</v>
      </c>
      <c r="B1835" s="3" t="s">
        <v>8591</v>
      </c>
      <c r="C1835" s="20" t="s">
        <v>5276</v>
      </c>
      <c r="D1835" s="20" t="s">
        <v>5277</v>
      </c>
    </row>
    <row r="1836" spans="1:4" s="27" customFormat="1" ht="144">
      <c r="A1836" s="3" t="s">
        <v>5278</v>
      </c>
      <c r="B1836" s="3" t="s">
        <v>8591</v>
      </c>
      <c r="C1836" s="20" t="s">
        <v>5279</v>
      </c>
      <c r="D1836" s="20" t="s">
        <v>5280</v>
      </c>
    </row>
    <row r="1837" spans="1:4" s="27" customFormat="1" ht="162">
      <c r="A1837" s="3" t="s">
        <v>5281</v>
      </c>
      <c r="B1837" s="3" t="s">
        <v>8591</v>
      </c>
      <c r="C1837" s="20" t="s">
        <v>5282</v>
      </c>
      <c r="D1837" s="20" t="s">
        <v>5283</v>
      </c>
    </row>
    <row r="1838" spans="1:4" s="27" customFormat="1" ht="126">
      <c r="A1838" s="3" t="s">
        <v>5284</v>
      </c>
      <c r="B1838" s="3" t="s">
        <v>8591</v>
      </c>
      <c r="C1838" s="20" t="s">
        <v>5285</v>
      </c>
      <c r="D1838" s="20" t="s">
        <v>5286</v>
      </c>
    </row>
    <row r="1839" spans="1:4" s="27" customFormat="1" ht="360">
      <c r="A1839" s="3" t="s">
        <v>5287</v>
      </c>
      <c r="B1839" s="3" t="s">
        <v>8591</v>
      </c>
      <c r="C1839" s="20" t="s">
        <v>5288</v>
      </c>
      <c r="D1839" s="20" t="s">
        <v>5289</v>
      </c>
    </row>
    <row r="1840" spans="1:4" s="27" customFormat="1" ht="162">
      <c r="A1840" s="3" t="s">
        <v>5290</v>
      </c>
      <c r="B1840" s="3" t="s">
        <v>8591</v>
      </c>
      <c r="C1840" s="20" t="s">
        <v>5291</v>
      </c>
      <c r="D1840" s="20" t="s">
        <v>5292</v>
      </c>
    </row>
    <row r="1841" spans="1:4" s="27" customFormat="1" ht="198">
      <c r="A1841" s="3" t="s">
        <v>5293</v>
      </c>
      <c r="B1841" s="3" t="s">
        <v>8591</v>
      </c>
      <c r="C1841" s="20" t="s">
        <v>5294</v>
      </c>
      <c r="D1841" s="20" t="s">
        <v>5295</v>
      </c>
    </row>
    <row r="1842" spans="1:4" s="27" customFormat="1" ht="144">
      <c r="A1842" s="3" t="s">
        <v>5296</v>
      </c>
      <c r="B1842" s="3" t="s">
        <v>8591</v>
      </c>
      <c r="C1842" s="20" t="s">
        <v>5297</v>
      </c>
      <c r="D1842" s="20" t="s">
        <v>5298</v>
      </c>
    </row>
    <row r="1843" spans="1:4" s="27" customFormat="1" ht="54">
      <c r="A1843" s="3" t="s">
        <v>5299</v>
      </c>
      <c r="B1843" s="3" t="s">
        <v>8591</v>
      </c>
      <c r="C1843" s="20" t="s">
        <v>5300</v>
      </c>
      <c r="D1843" s="20" t="s">
        <v>5301</v>
      </c>
    </row>
    <row r="1844" spans="1:4" s="27" customFormat="1" ht="72">
      <c r="A1844" s="3" t="s">
        <v>5302</v>
      </c>
      <c r="B1844" s="3" t="s">
        <v>8591</v>
      </c>
      <c r="C1844" s="20" t="s">
        <v>5303</v>
      </c>
      <c r="D1844" s="20" t="s">
        <v>5304</v>
      </c>
    </row>
    <row r="1845" spans="1:4" s="27" customFormat="1" ht="90">
      <c r="A1845" s="3" t="s">
        <v>5305</v>
      </c>
      <c r="B1845" s="3" t="s">
        <v>8591</v>
      </c>
      <c r="C1845" s="20" t="s">
        <v>5306</v>
      </c>
      <c r="D1845" s="20" t="s">
        <v>5307</v>
      </c>
    </row>
    <row r="1846" spans="1:4" s="27" customFormat="1" ht="108">
      <c r="A1846" s="3" t="s">
        <v>5308</v>
      </c>
      <c r="B1846" s="3" t="s">
        <v>8591</v>
      </c>
      <c r="C1846" s="20" t="s">
        <v>5309</v>
      </c>
      <c r="D1846" s="20" t="s">
        <v>5310</v>
      </c>
    </row>
    <row r="1847" spans="1:4" s="27" customFormat="1" ht="36">
      <c r="A1847" s="3" t="s">
        <v>5311</v>
      </c>
      <c r="B1847" s="3" t="s">
        <v>8591</v>
      </c>
      <c r="C1847" s="20" t="s">
        <v>5312</v>
      </c>
      <c r="D1847" s="20" t="s">
        <v>5313</v>
      </c>
    </row>
    <row r="1848" spans="1:4" s="27" customFormat="1" ht="162">
      <c r="A1848" s="3" t="s">
        <v>5314</v>
      </c>
      <c r="B1848" s="3" t="s">
        <v>8591</v>
      </c>
      <c r="C1848" s="20" t="s">
        <v>5315</v>
      </c>
      <c r="D1848" s="20" t="s">
        <v>5316</v>
      </c>
    </row>
    <row r="1849" spans="1:4" s="27" customFormat="1" ht="162">
      <c r="A1849" s="3" t="s">
        <v>5317</v>
      </c>
      <c r="B1849" s="3" t="s">
        <v>8591</v>
      </c>
      <c r="C1849" s="20" t="s">
        <v>5318</v>
      </c>
      <c r="D1849" s="20" t="s">
        <v>5319</v>
      </c>
    </row>
    <row r="1850" spans="1:4" s="27" customFormat="1" ht="252">
      <c r="A1850" s="3" t="s">
        <v>5320</v>
      </c>
      <c r="B1850" s="3" t="s">
        <v>8591</v>
      </c>
      <c r="C1850" s="20" t="s">
        <v>5321</v>
      </c>
      <c r="D1850" s="20" t="s">
        <v>5322</v>
      </c>
    </row>
    <row r="1851" spans="1:4" s="27" customFormat="1" ht="198">
      <c r="A1851" s="3" t="s">
        <v>5323</v>
      </c>
      <c r="B1851" s="3" t="s">
        <v>8591</v>
      </c>
      <c r="C1851" s="20" t="s">
        <v>5324</v>
      </c>
      <c r="D1851" s="20" t="s">
        <v>5325</v>
      </c>
    </row>
    <row r="1852" spans="1:4" s="27" customFormat="1" ht="180">
      <c r="A1852" s="3" t="s">
        <v>5326</v>
      </c>
      <c r="B1852" s="3" t="s">
        <v>8591</v>
      </c>
      <c r="C1852" s="20" t="s">
        <v>5327</v>
      </c>
      <c r="D1852" s="20" t="s">
        <v>5328</v>
      </c>
    </row>
    <row r="1853" spans="1:4" s="27" customFormat="1" ht="54">
      <c r="A1853" s="3" t="s">
        <v>5329</v>
      </c>
      <c r="B1853" s="3" t="s">
        <v>8591</v>
      </c>
      <c r="C1853" s="20" t="s">
        <v>5330</v>
      </c>
      <c r="D1853" s="20" t="s">
        <v>5331</v>
      </c>
    </row>
    <row r="1854" spans="1:4" s="27" customFormat="1" ht="36">
      <c r="A1854" s="3" t="s">
        <v>5332</v>
      </c>
      <c r="B1854" s="3" t="s">
        <v>8591</v>
      </c>
      <c r="C1854" s="20" t="s">
        <v>5333</v>
      </c>
      <c r="D1854" s="20" t="s">
        <v>5334</v>
      </c>
    </row>
    <row r="1855" spans="1:4" s="27" customFormat="1" ht="54">
      <c r="A1855" s="3" t="s">
        <v>5335</v>
      </c>
      <c r="B1855" s="3" t="s">
        <v>8591</v>
      </c>
      <c r="C1855" s="20" t="s">
        <v>5336</v>
      </c>
      <c r="D1855" s="20" t="s">
        <v>5337</v>
      </c>
    </row>
    <row r="1856" spans="1:4" s="27" customFormat="1" ht="180">
      <c r="A1856" s="3" t="s">
        <v>5338</v>
      </c>
      <c r="B1856" s="3" t="s">
        <v>8591</v>
      </c>
      <c r="C1856" s="20" t="s">
        <v>5339</v>
      </c>
      <c r="D1856" s="20" t="s">
        <v>5340</v>
      </c>
    </row>
    <row r="1857" spans="1:4" s="27" customFormat="1" ht="90">
      <c r="A1857" s="3" t="s">
        <v>5341</v>
      </c>
      <c r="B1857" s="3" t="s">
        <v>8591</v>
      </c>
      <c r="C1857" s="20" t="s">
        <v>5342</v>
      </c>
      <c r="D1857" s="20" t="s">
        <v>5343</v>
      </c>
    </row>
    <row r="1858" spans="1:4" s="27" customFormat="1" ht="144">
      <c r="A1858" s="3" t="s">
        <v>5344</v>
      </c>
      <c r="B1858" s="3" t="s">
        <v>8591</v>
      </c>
      <c r="C1858" s="20" t="s">
        <v>5345</v>
      </c>
      <c r="D1858" s="20" t="s">
        <v>5346</v>
      </c>
    </row>
    <row r="1859" spans="1:4" s="27" customFormat="1" ht="144">
      <c r="A1859" s="3" t="s">
        <v>5347</v>
      </c>
      <c r="B1859" s="3" t="s">
        <v>8591</v>
      </c>
      <c r="C1859" s="20" t="s">
        <v>5348</v>
      </c>
      <c r="D1859" s="20" t="s">
        <v>5349</v>
      </c>
    </row>
    <row r="1860" spans="1:4" s="27" customFormat="1" ht="180">
      <c r="A1860" s="3" t="s">
        <v>5350</v>
      </c>
      <c r="B1860" s="3" t="s">
        <v>8591</v>
      </c>
      <c r="C1860" s="20" t="s">
        <v>5351</v>
      </c>
      <c r="D1860" s="20" t="s">
        <v>5352</v>
      </c>
    </row>
    <row r="1861" spans="1:4" s="27" customFormat="1" ht="90">
      <c r="A1861" s="3" t="s">
        <v>5353</v>
      </c>
      <c r="B1861" s="3" t="s">
        <v>8591</v>
      </c>
      <c r="C1861" s="20" t="s">
        <v>5354</v>
      </c>
      <c r="D1861" s="20" t="s">
        <v>5355</v>
      </c>
    </row>
    <row r="1862" spans="1:4" s="27" customFormat="1" ht="90">
      <c r="A1862" s="3" t="s">
        <v>5356</v>
      </c>
      <c r="B1862" s="3" t="s">
        <v>8591</v>
      </c>
      <c r="C1862" s="20" t="s">
        <v>5357</v>
      </c>
      <c r="D1862" s="20" t="s">
        <v>5358</v>
      </c>
    </row>
    <row r="1863" spans="1:4" s="27" customFormat="1" ht="72">
      <c r="A1863" s="3" t="s">
        <v>5359</v>
      </c>
      <c r="B1863" s="3" t="s">
        <v>8591</v>
      </c>
      <c r="C1863" s="20" t="s">
        <v>5360</v>
      </c>
      <c r="D1863" s="20" t="s">
        <v>5361</v>
      </c>
    </row>
    <row r="1864" spans="1:4" s="27" customFormat="1" ht="108">
      <c r="A1864" s="3" t="s">
        <v>5362</v>
      </c>
      <c r="B1864" s="3" t="s">
        <v>8591</v>
      </c>
      <c r="C1864" s="20" t="s">
        <v>5363</v>
      </c>
      <c r="D1864" s="20" t="s">
        <v>5364</v>
      </c>
    </row>
    <row r="1865" spans="1:4" s="27" customFormat="1" ht="144">
      <c r="A1865" s="3" t="s">
        <v>5365</v>
      </c>
      <c r="B1865" s="3" t="s">
        <v>8591</v>
      </c>
      <c r="C1865" s="20" t="s">
        <v>5366</v>
      </c>
      <c r="D1865" s="20" t="s">
        <v>5367</v>
      </c>
    </row>
    <row r="1866" spans="1:4" s="27" customFormat="1" ht="126">
      <c r="A1866" s="3" t="s">
        <v>5368</v>
      </c>
      <c r="B1866" s="3" t="s">
        <v>8591</v>
      </c>
      <c r="C1866" s="20" t="s">
        <v>5369</v>
      </c>
      <c r="D1866" s="20" t="s">
        <v>5370</v>
      </c>
    </row>
    <row r="1867" spans="1:4" s="27" customFormat="1" ht="90">
      <c r="A1867" s="3" t="s">
        <v>5371</v>
      </c>
      <c r="B1867" s="3" t="s">
        <v>8591</v>
      </c>
      <c r="C1867" s="20" t="s">
        <v>5372</v>
      </c>
      <c r="D1867" s="20" t="s">
        <v>5373</v>
      </c>
    </row>
    <row r="1868" spans="1:4" s="27" customFormat="1" ht="126">
      <c r="A1868" s="3" t="s">
        <v>5374</v>
      </c>
      <c r="B1868" s="3" t="s">
        <v>8591</v>
      </c>
      <c r="C1868" s="20" t="s">
        <v>5375</v>
      </c>
      <c r="D1868" s="20" t="s">
        <v>5376</v>
      </c>
    </row>
    <row r="1869" spans="1:4" s="27" customFormat="1" ht="288">
      <c r="A1869" s="3" t="s">
        <v>5377</v>
      </c>
      <c r="B1869" s="3" t="s">
        <v>8591</v>
      </c>
      <c r="C1869" s="20" t="s">
        <v>5378</v>
      </c>
      <c r="D1869" s="20" t="s">
        <v>5379</v>
      </c>
    </row>
    <row r="1870" spans="1:4" s="27" customFormat="1" ht="360">
      <c r="A1870" s="3" t="s">
        <v>5380</v>
      </c>
      <c r="B1870" s="3" t="s">
        <v>8591</v>
      </c>
      <c r="C1870" s="20" t="s">
        <v>5381</v>
      </c>
      <c r="D1870" s="20" t="s">
        <v>5382</v>
      </c>
    </row>
    <row r="1871" spans="1:4" s="27" customFormat="1" ht="180">
      <c r="A1871" s="3" t="s">
        <v>5383</v>
      </c>
      <c r="B1871" s="3" t="s">
        <v>8591</v>
      </c>
      <c r="C1871" s="20" t="s">
        <v>5384</v>
      </c>
      <c r="D1871" s="20" t="s">
        <v>5385</v>
      </c>
    </row>
    <row r="1872" spans="1:4" s="27" customFormat="1" ht="90">
      <c r="A1872" s="3" t="s">
        <v>5386</v>
      </c>
      <c r="B1872" s="3" t="s">
        <v>8591</v>
      </c>
      <c r="C1872" s="20" t="s">
        <v>5387</v>
      </c>
      <c r="D1872" s="20" t="s">
        <v>5388</v>
      </c>
    </row>
    <row r="1873" spans="1:4" s="27" customFormat="1" ht="162">
      <c r="A1873" s="3" t="s">
        <v>5389</v>
      </c>
      <c r="B1873" s="3" t="s">
        <v>8591</v>
      </c>
      <c r="C1873" s="20" t="s">
        <v>5390</v>
      </c>
      <c r="D1873" s="20" t="s">
        <v>5391</v>
      </c>
    </row>
    <row r="1874" spans="1:4" s="27" customFormat="1" ht="36">
      <c r="A1874" s="3" t="s">
        <v>5392</v>
      </c>
      <c r="B1874" s="3" t="s">
        <v>8591</v>
      </c>
      <c r="C1874" s="20" t="s">
        <v>5393</v>
      </c>
      <c r="D1874" s="20" t="s">
        <v>5394</v>
      </c>
    </row>
    <row r="1875" spans="1:4" s="27" customFormat="1" ht="72">
      <c r="A1875" s="3" t="s">
        <v>5395</v>
      </c>
      <c r="B1875" s="3" t="s">
        <v>8591</v>
      </c>
      <c r="C1875" s="20" t="s">
        <v>5396</v>
      </c>
      <c r="D1875" s="20" t="s">
        <v>5397</v>
      </c>
    </row>
    <row r="1876" spans="1:4" s="27" customFormat="1" ht="36">
      <c r="A1876" s="3" t="s">
        <v>5398</v>
      </c>
      <c r="B1876" s="3" t="s">
        <v>8591</v>
      </c>
      <c r="C1876" s="20" t="s">
        <v>5399</v>
      </c>
      <c r="D1876" s="20" t="s">
        <v>5400</v>
      </c>
    </row>
    <row r="1877" spans="1:4" s="27" customFormat="1" ht="36">
      <c r="A1877" s="3" t="s">
        <v>5401</v>
      </c>
      <c r="B1877" s="3" t="s">
        <v>8591</v>
      </c>
      <c r="C1877" s="20" t="s">
        <v>5402</v>
      </c>
      <c r="D1877" s="20" t="s">
        <v>5403</v>
      </c>
    </row>
    <row r="1878" spans="1:4" s="27" customFormat="1" ht="54">
      <c r="A1878" s="3" t="s">
        <v>5404</v>
      </c>
      <c r="B1878" s="3" t="s">
        <v>8591</v>
      </c>
      <c r="C1878" s="20" t="s">
        <v>5405</v>
      </c>
      <c r="D1878" s="20" t="s">
        <v>5406</v>
      </c>
    </row>
    <row r="1879" spans="1:4" s="27" customFormat="1" ht="180">
      <c r="A1879" s="3" t="s">
        <v>5407</v>
      </c>
      <c r="B1879" s="3" t="s">
        <v>8591</v>
      </c>
      <c r="C1879" s="20" t="s">
        <v>5408</v>
      </c>
      <c r="D1879" s="20" t="s">
        <v>5409</v>
      </c>
    </row>
    <row r="1880" spans="1:4" s="27" customFormat="1" ht="90">
      <c r="A1880" s="3" t="s">
        <v>5410</v>
      </c>
      <c r="B1880" s="3" t="s">
        <v>8591</v>
      </c>
      <c r="C1880" s="20" t="s">
        <v>5411</v>
      </c>
      <c r="D1880" s="20" t="s">
        <v>5412</v>
      </c>
    </row>
    <row r="1881" spans="1:4" s="27" customFormat="1" ht="54">
      <c r="A1881" s="3" t="s">
        <v>5413</v>
      </c>
      <c r="B1881" s="3" t="s">
        <v>8591</v>
      </c>
      <c r="C1881" s="20" t="s">
        <v>5414</v>
      </c>
      <c r="D1881" s="20" t="s">
        <v>5415</v>
      </c>
    </row>
    <row r="1882" spans="1:4" s="27" customFormat="1" ht="54">
      <c r="A1882" s="3" t="s">
        <v>5416</v>
      </c>
      <c r="B1882" s="3" t="s">
        <v>8591</v>
      </c>
      <c r="C1882" s="20" t="s">
        <v>5417</v>
      </c>
      <c r="D1882" s="20" t="s">
        <v>5418</v>
      </c>
    </row>
    <row r="1883" spans="1:4" s="27" customFormat="1" ht="36">
      <c r="A1883" s="3" t="s">
        <v>5419</v>
      </c>
      <c r="B1883" s="3" t="s">
        <v>8591</v>
      </c>
      <c r="C1883" s="20" t="s">
        <v>5420</v>
      </c>
      <c r="D1883" s="20" t="s">
        <v>5421</v>
      </c>
    </row>
    <row r="1884" spans="1:4" s="27" customFormat="1" ht="36">
      <c r="A1884" s="3" t="s">
        <v>5422</v>
      </c>
      <c r="B1884" s="3" t="s">
        <v>8591</v>
      </c>
      <c r="C1884" s="20" t="s">
        <v>5423</v>
      </c>
      <c r="D1884" s="20" t="s">
        <v>5424</v>
      </c>
    </row>
    <row r="1885" spans="1:4" s="27" customFormat="1" ht="54">
      <c r="A1885" s="3" t="s">
        <v>5425</v>
      </c>
      <c r="B1885" s="3" t="s">
        <v>8591</v>
      </c>
      <c r="C1885" s="20" t="s">
        <v>5426</v>
      </c>
      <c r="D1885" s="20" t="s">
        <v>5427</v>
      </c>
    </row>
    <row r="1886" spans="1:4" s="27" customFormat="1" ht="54">
      <c r="A1886" s="3" t="s">
        <v>5428</v>
      </c>
      <c r="B1886" s="3" t="s">
        <v>8591</v>
      </c>
      <c r="C1886" s="20" t="s">
        <v>5429</v>
      </c>
      <c r="D1886" s="20" t="s">
        <v>5430</v>
      </c>
    </row>
    <row r="1887" spans="1:4" s="27" customFormat="1" ht="36">
      <c r="A1887" s="3" t="s">
        <v>5431</v>
      </c>
      <c r="B1887" s="3" t="s">
        <v>8591</v>
      </c>
      <c r="C1887" s="20" t="s">
        <v>5432</v>
      </c>
      <c r="D1887" s="20" t="s">
        <v>5433</v>
      </c>
    </row>
    <row r="1888" spans="1:4" s="27" customFormat="1" ht="72">
      <c r="A1888" s="3" t="s">
        <v>5434</v>
      </c>
      <c r="B1888" s="3" t="s">
        <v>8591</v>
      </c>
      <c r="C1888" s="20" t="s">
        <v>5435</v>
      </c>
      <c r="D1888" s="20" t="s">
        <v>5436</v>
      </c>
    </row>
    <row r="1889" spans="1:4" s="27" customFormat="1" ht="36">
      <c r="A1889" s="3" t="s">
        <v>5437</v>
      </c>
      <c r="B1889" s="3" t="s">
        <v>8591</v>
      </c>
      <c r="C1889" s="20" t="s">
        <v>5438</v>
      </c>
      <c r="D1889" s="20" t="s">
        <v>5439</v>
      </c>
    </row>
    <row r="1890" spans="1:4" s="27" customFormat="1" ht="36">
      <c r="A1890" s="3" t="s">
        <v>5440</v>
      </c>
      <c r="B1890" s="3" t="s">
        <v>8591</v>
      </c>
      <c r="C1890" s="20" t="s">
        <v>5441</v>
      </c>
      <c r="D1890" s="20" t="s">
        <v>5442</v>
      </c>
    </row>
    <row r="1891" spans="1:4" s="27" customFormat="1" ht="54">
      <c r="A1891" s="3" t="s">
        <v>5443</v>
      </c>
      <c r="B1891" s="3" t="s">
        <v>8591</v>
      </c>
      <c r="C1891" s="20" t="s">
        <v>5444</v>
      </c>
      <c r="D1891" s="20" t="s">
        <v>5445</v>
      </c>
    </row>
    <row r="1892" spans="1:4" s="27" customFormat="1" ht="36">
      <c r="A1892" s="3" t="s">
        <v>5446</v>
      </c>
      <c r="B1892" s="3" t="s">
        <v>8591</v>
      </c>
      <c r="C1892" s="20" t="s">
        <v>5447</v>
      </c>
      <c r="D1892" s="20" t="s">
        <v>5448</v>
      </c>
    </row>
    <row r="1893" spans="1:4" s="27" customFormat="1" ht="54">
      <c r="A1893" s="3" t="s">
        <v>5449</v>
      </c>
      <c r="B1893" s="3" t="s">
        <v>8591</v>
      </c>
      <c r="C1893" s="20" t="s">
        <v>5450</v>
      </c>
      <c r="D1893" s="20" t="s">
        <v>5451</v>
      </c>
    </row>
    <row r="1894" spans="1:4" s="27" customFormat="1" ht="72">
      <c r="A1894" s="3" t="s">
        <v>5452</v>
      </c>
      <c r="B1894" s="3" t="s">
        <v>8591</v>
      </c>
      <c r="C1894" s="20" t="s">
        <v>5453</v>
      </c>
      <c r="D1894" s="20" t="s">
        <v>5454</v>
      </c>
    </row>
    <row r="1895" spans="1:4" s="27" customFormat="1" ht="36">
      <c r="A1895" s="3" t="s">
        <v>5455</v>
      </c>
      <c r="B1895" s="3" t="s">
        <v>8591</v>
      </c>
      <c r="C1895" s="20" t="s">
        <v>5456</v>
      </c>
      <c r="D1895" s="20" t="s">
        <v>5457</v>
      </c>
    </row>
    <row r="1896" spans="1:4" s="27" customFormat="1" ht="72">
      <c r="A1896" s="3" t="s">
        <v>5458</v>
      </c>
      <c r="B1896" s="3" t="s">
        <v>8591</v>
      </c>
      <c r="C1896" s="20" t="s">
        <v>5459</v>
      </c>
      <c r="D1896" s="20" t="s">
        <v>5460</v>
      </c>
    </row>
    <row r="1897" spans="1:4" s="27" customFormat="1" ht="36">
      <c r="A1897" s="5" t="s">
        <v>5461</v>
      </c>
      <c r="B1897" s="3" t="s">
        <v>8591</v>
      </c>
      <c r="C1897" s="30" t="s">
        <v>5462</v>
      </c>
      <c r="D1897" s="30" t="s">
        <v>5457</v>
      </c>
    </row>
    <row r="1898" spans="1:4" s="27" customFormat="1" ht="36">
      <c r="A1898" s="5" t="s">
        <v>5463</v>
      </c>
      <c r="B1898" s="3" t="s">
        <v>8591</v>
      </c>
      <c r="C1898" s="30" t="s">
        <v>5464</v>
      </c>
      <c r="D1898" s="30" t="s">
        <v>5465</v>
      </c>
    </row>
    <row r="1899" spans="1:4" s="27" customFormat="1" ht="36">
      <c r="A1899" s="5" t="s">
        <v>5466</v>
      </c>
      <c r="B1899" s="3" t="s">
        <v>8591</v>
      </c>
      <c r="C1899" s="20" t="s">
        <v>5467</v>
      </c>
      <c r="D1899" s="20" t="s">
        <v>5457</v>
      </c>
    </row>
    <row r="1900" spans="1:4" s="27" customFormat="1" ht="180">
      <c r="A1900" s="3" t="s">
        <v>5468</v>
      </c>
      <c r="B1900" s="3" t="s">
        <v>8591</v>
      </c>
      <c r="C1900" s="20" t="s">
        <v>5469</v>
      </c>
      <c r="D1900" s="30" t="s">
        <v>5470</v>
      </c>
    </row>
    <row r="1901" spans="1:4" s="27" customFormat="1" ht="54">
      <c r="A1901" s="3" t="s">
        <v>5471</v>
      </c>
      <c r="B1901" s="3" t="s">
        <v>8591</v>
      </c>
      <c r="C1901" s="20" t="s">
        <v>5472</v>
      </c>
      <c r="D1901" s="20" t="s">
        <v>5473</v>
      </c>
    </row>
    <row r="1902" spans="1:4" s="27" customFormat="1" ht="162">
      <c r="A1902" s="3" t="s">
        <v>5474</v>
      </c>
      <c r="B1902" s="3" t="s">
        <v>8591</v>
      </c>
      <c r="C1902" s="20" t="s">
        <v>5475</v>
      </c>
      <c r="D1902" s="20" t="s">
        <v>5476</v>
      </c>
    </row>
    <row r="1903" spans="1:4" s="27" customFormat="1" ht="54">
      <c r="A1903" s="3" t="s">
        <v>5477</v>
      </c>
      <c r="B1903" s="3" t="s">
        <v>8591</v>
      </c>
      <c r="C1903" s="20" t="s">
        <v>5478</v>
      </c>
      <c r="D1903" s="20" t="s">
        <v>5479</v>
      </c>
    </row>
    <row r="1904" spans="1:4" s="27" customFormat="1" ht="90">
      <c r="A1904" s="3" t="s">
        <v>5480</v>
      </c>
      <c r="B1904" s="3" t="s">
        <v>8591</v>
      </c>
      <c r="C1904" s="20" t="s">
        <v>5481</v>
      </c>
      <c r="D1904" s="20" t="s">
        <v>5482</v>
      </c>
    </row>
    <row r="1905" spans="1:4" s="27" customFormat="1" ht="108">
      <c r="A1905" s="3" t="s">
        <v>5483</v>
      </c>
      <c r="B1905" s="3" t="s">
        <v>8591</v>
      </c>
      <c r="C1905" s="20" t="s">
        <v>5484</v>
      </c>
      <c r="D1905" s="20" t="s">
        <v>5485</v>
      </c>
    </row>
    <row r="1906" spans="1:4" s="27" customFormat="1" ht="72">
      <c r="A1906" s="3" t="s">
        <v>5486</v>
      </c>
      <c r="B1906" s="3" t="s">
        <v>8591</v>
      </c>
      <c r="C1906" s="20" t="s">
        <v>5487</v>
      </c>
      <c r="D1906" s="20" t="s">
        <v>5488</v>
      </c>
    </row>
    <row r="1907" spans="1:4" s="27" customFormat="1" ht="54">
      <c r="A1907" s="3" t="s">
        <v>5489</v>
      </c>
      <c r="B1907" s="3" t="s">
        <v>8591</v>
      </c>
      <c r="C1907" s="20" t="s">
        <v>5490</v>
      </c>
      <c r="D1907" s="20" t="s">
        <v>5491</v>
      </c>
    </row>
    <row r="1908" spans="1:4" s="27" customFormat="1" ht="72">
      <c r="A1908" s="3" t="s">
        <v>5492</v>
      </c>
      <c r="B1908" s="3" t="s">
        <v>8591</v>
      </c>
      <c r="C1908" s="20" t="s">
        <v>5493</v>
      </c>
      <c r="D1908" s="20" t="s">
        <v>5494</v>
      </c>
    </row>
    <row r="1909" spans="1:4" s="27" customFormat="1" ht="54">
      <c r="A1909" s="3" t="s">
        <v>5495</v>
      </c>
      <c r="B1909" s="3" t="s">
        <v>8591</v>
      </c>
      <c r="C1909" s="20" t="s">
        <v>5496</v>
      </c>
      <c r="D1909" s="20" t="s">
        <v>5497</v>
      </c>
    </row>
    <row r="1910" spans="1:4" s="27" customFormat="1" ht="126">
      <c r="A1910" s="3" t="s">
        <v>5498</v>
      </c>
      <c r="B1910" s="3" t="s">
        <v>8591</v>
      </c>
      <c r="C1910" s="20" t="s">
        <v>5499</v>
      </c>
      <c r="D1910" s="20" t="s">
        <v>5500</v>
      </c>
    </row>
    <row r="1911" spans="1:4" s="27" customFormat="1" ht="108">
      <c r="A1911" s="3" t="s">
        <v>5501</v>
      </c>
      <c r="B1911" s="3" t="s">
        <v>8591</v>
      </c>
      <c r="C1911" s="20" t="s">
        <v>5502</v>
      </c>
      <c r="D1911" s="20" t="s">
        <v>5503</v>
      </c>
    </row>
    <row r="1912" spans="1:4" s="27" customFormat="1" ht="72">
      <c r="A1912" s="3" t="s">
        <v>5504</v>
      </c>
      <c r="B1912" s="3" t="s">
        <v>8591</v>
      </c>
      <c r="C1912" s="20" t="s">
        <v>5505</v>
      </c>
      <c r="D1912" s="20" t="s">
        <v>5506</v>
      </c>
    </row>
    <row r="1913" spans="1:4" s="27" customFormat="1" ht="108">
      <c r="A1913" s="3" t="s">
        <v>5507</v>
      </c>
      <c r="B1913" s="3" t="s">
        <v>8591</v>
      </c>
      <c r="C1913" s="20" t="s">
        <v>5508</v>
      </c>
      <c r="D1913" s="20" t="s">
        <v>5509</v>
      </c>
    </row>
    <row r="1914" spans="1:4" s="27" customFormat="1" ht="90">
      <c r="A1914" s="3" t="s">
        <v>5510</v>
      </c>
      <c r="B1914" s="3" t="s">
        <v>8591</v>
      </c>
      <c r="C1914" s="20" t="s">
        <v>5511</v>
      </c>
      <c r="D1914" s="20" t="s">
        <v>5512</v>
      </c>
    </row>
    <row r="1915" spans="1:4" s="27" customFormat="1" ht="108">
      <c r="A1915" s="3" t="s">
        <v>5513</v>
      </c>
      <c r="B1915" s="3" t="s">
        <v>8591</v>
      </c>
      <c r="C1915" s="20" t="s">
        <v>5514</v>
      </c>
      <c r="D1915" s="20" t="s">
        <v>5515</v>
      </c>
    </row>
    <row r="1916" spans="1:4" s="27" customFormat="1" ht="90">
      <c r="A1916" s="3" t="s">
        <v>5516</v>
      </c>
      <c r="B1916" s="3" t="s">
        <v>8591</v>
      </c>
      <c r="C1916" s="20" t="s">
        <v>5517</v>
      </c>
      <c r="D1916" s="20" t="s">
        <v>5518</v>
      </c>
    </row>
    <row r="1917" spans="1:4" s="27" customFormat="1" ht="108">
      <c r="A1917" s="3" t="s">
        <v>5519</v>
      </c>
      <c r="B1917" s="3" t="s">
        <v>8591</v>
      </c>
      <c r="C1917" s="20" t="s">
        <v>5520</v>
      </c>
      <c r="D1917" s="20" t="s">
        <v>5521</v>
      </c>
    </row>
    <row r="1918" spans="1:4" s="27" customFormat="1" ht="144">
      <c r="A1918" s="3" t="s">
        <v>5522</v>
      </c>
      <c r="B1918" s="3" t="s">
        <v>8591</v>
      </c>
      <c r="C1918" s="20" t="s">
        <v>5523</v>
      </c>
      <c r="D1918" s="20" t="s">
        <v>5524</v>
      </c>
    </row>
    <row r="1919" spans="1:4" s="27" customFormat="1" ht="409.5">
      <c r="A1919" s="3" t="s">
        <v>5525</v>
      </c>
      <c r="B1919" s="3" t="s">
        <v>8591</v>
      </c>
      <c r="C1919" s="20" t="s">
        <v>5526</v>
      </c>
      <c r="D1919" s="20" t="s">
        <v>5527</v>
      </c>
    </row>
    <row r="1920" spans="1:4" s="27" customFormat="1" ht="180">
      <c r="A1920" s="3" t="s">
        <v>5528</v>
      </c>
      <c r="B1920" s="3" t="s">
        <v>8591</v>
      </c>
      <c r="C1920" s="20" t="s">
        <v>5529</v>
      </c>
      <c r="D1920" s="20" t="s">
        <v>5530</v>
      </c>
    </row>
    <row r="1921" spans="1:4" s="27" customFormat="1" ht="409.5">
      <c r="A1921" s="3" t="s">
        <v>5531</v>
      </c>
      <c r="B1921" s="3" t="s">
        <v>8591</v>
      </c>
      <c r="C1921" s="20" t="s">
        <v>5532</v>
      </c>
      <c r="D1921" s="20" t="s">
        <v>5533</v>
      </c>
    </row>
    <row r="1922" spans="1:4" s="27" customFormat="1" ht="54">
      <c r="A1922" s="3" t="s">
        <v>5534</v>
      </c>
      <c r="B1922" s="3" t="s">
        <v>8591</v>
      </c>
      <c r="C1922" s="20" t="s">
        <v>5535</v>
      </c>
      <c r="D1922" s="20" t="s">
        <v>5536</v>
      </c>
    </row>
    <row r="1923" spans="1:4" s="27" customFormat="1" ht="72">
      <c r="A1923" s="3" t="s">
        <v>5537</v>
      </c>
      <c r="B1923" s="3" t="s">
        <v>8591</v>
      </c>
      <c r="C1923" s="20" t="s">
        <v>5538</v>
      </c>
      <c r="D1923" s="20" t="s">
        <v>5539</v>
      </c>
    </row>
    <row r="1924" spans="1:4" s="27" customFormat="1" ht="36">
      <c r="A1924" s="3" t="s">
        <v>5540</v>
      </c>
      <c r="B1924" s="3" t="s">
        <v>8591</v>
      </c>
      <c r="C1924" s="20" t="s">
        <v>5541</v>
      </c>
      <c r="D1924" s="20" t="s">
        <v>5457</v>
      </c>
    </row>
    <row r="1925" spans="1:4" s="27" customFormat="1" ht="36">
      <c r="A1925" s="3" t="s">
        <v>5542</v>
      </c>
      <c r="B1925" s="3" t="s">
        <v>8591</v>
      </c>
      <c r="C1925" s="20" t="s">
        <v>5543</v>
      </c>
      <c r="D1925" s="20" t="s">
        <v>5544</v>
      </c>
    </row>
    <row r="1926" spans="1:4" s="27" customFormat="1" ht="72">
      <c r="A1926" s="3" t="s">
        <v>5545</v>
      </c>
      <c r="B1926" s="3" t="s">
        <v>8591</v>
      </c>
      <c r="C1926" s="20" t="s">
        <v>5546</v>
      </c>
      <c r="D1926" s="20" t="s">
        <v>5547</v>
      </c>
    </row>
    <row r="1927" spans="1:4" s="27" customFormat="1" ht="198">
      <c r="A1927" s="3" t="s">
        <v>5548</v>
      </c>
      <c r="B1927" s="3" t="s">
        <v>8591</v>
      </c>
      <c r="C1927" s="20" t="s">
        <v>5549</v>
      </c>
      <c r="D1927" s="20" t="s">
        <v>5550</v>
      </c>
    </row>
    <row r="1928" spans="1:4" s="27" customFormat="1" ht="234">
      <c r="A1928" s="3" t="s">
        <v>5551</v>
      </c>
      <c r="B1928" s="3" t="s">
        <v>8591</v>
      </c>
      <c r="C1928" s="20" t="s">
        <v>5552</v>
      </c>
      <c r="D1928" s="20" t="s">
        <v>5553</v>
      </c>
    </row>
    <row r="1929" spans="1:4" s="27" customFormat="1" ht="324">
      <c r="A1929" s="3" t="s">
        <v>5554</v>
      </c>
      <c r="B1929" s="3" t="s">
        <v>8591</v>
      </c>
      <c r="C1929" s="20" t="s">
        <v>5555</v>
      </c>
      <c r="D1929" s="20" t="s">
        <v>5556</v>
      </c>
    </row>
    <row r="1930" spans="1:4" s="27" customFormat="1" ht="360">
      <c r="A1930" s="3" t="s">
        <v>5557</v>
      </c>
      <c r="B1930" s="3" t="s">
        <v>8591</v>
      </c>
      <c r="C1930" s="20" t="s">
        <v>5558</v>
      </c>
      <c r="D1930" s="20" t="s">
        <v>5559</v>
      </c>
    </row>
    <row r="1931" spans="1:4" s="27" customFormat="1" ht="144">
      <c r="A1931" s="3" t="s">
        <v>5560</v>
      </c>
      <c r="B1931" s="3" t="s">
        <v>8591</v>
      </c>
      <c r="C1931" s="20" t="s">
        <v>5561</v>
      </c>
      <c r="D1931" s="20" t="s">
        <v>5562</v>
      </c>
    </row>
    <row r="1932" spans="1:4" s="27" customFormat="1" ht="108">
      <c r="A1932" s="3" t="s">
        <v>5563</v>
      </c>
      <c r="B1932" s="3" t="s">
        <v>8591</v>
      </c>
      <c r="C1932" s="20" t="s">
        <v>5564</v>
      </c>
      <c r="D1932" s="20" t="s">
        <v>5565</v>
      </c>
    </row>
    <row r="1933" spans="1:4" s="27" customFormat="1" ht="72">
      <c r="A1933" s="3" t="s">
        <v>5566</v>
      </c>
      <c r="B1933" s="3" t="s">
        <v>8591</v>
      </c>
      <c r="C1933" s="20" t="s">
        <v>5567</v>
      </c>
      <c r="D1933" s="20" t="s">
        <v>5568</v>
      </c>
    </row>
    <row r="1934" spans="1:4" s="27" customFormat="1" ht="216">
      <c r="A1934" s="3" t="s">
        <v>5569</v>
      </c>
      <c r="B1934" s="3" t="s">
        <v>8591</v>
      </c>
      <c r="C1934" s="20" t="s">
        <v>5570</v>
      </c>
      <c r="D1934" s="20" t="s">
        <v>5571</v>
      </c>
    </row>
    <row r="1935" spans="1:4" s="27" customFormat="1" ht="198">
      <c r="A1935" s="3" t="s">
        <v>5572</v>
      </c>
      <c r="B1935" s="3" t="s">
        <v>8591</v>
      </c>
      <c r="C1935" s="20" t="s">
        <v>5573</v>
      </c>
      <c r="D1935" s="20" t="s">
        <v>5574</v>
      </c>
    </row>
    <row r="1936" spans="1:4" s="27" customFormat="1" ht="126">
      <c r="A1936" s="3" t="s">
        <v>5575</v>
      </c>
      <c r="B1936" s="3" t="s">
        <v>8591</v>
      </c>
      <c r="C1936" s="20" t="s">
        <v>5576</v>
      </c>
      <c r="D1936" s="20" t="s">
        <v>5577</v>
      </c>
    </row>
    <row r="1937" spans="1:4" s="27" customFormat="1" ht="324">
      <c r="A1937" s="3" t="s">
        <v>5578</v>
      </c>
      <c r="B1937" s="3" t="s">
        <v>8591</v>
      </c>
      <c r="C1937" s="20" t="s">
        <v>5579</v>
      </c>
      <c r="D1937" s="20" t="s">
        <v>5580</v>
      </c>
    </row>
    <row r="1938" spans="1:4" s="27" customFormat="1" ht="324">
      <c r="A1938" s="3" t="s">
        <v>5581</v>
      </c>
      <c r="B1938" s="3" t="s">
        <v>8591</v>
      </c>
      <c r="C1938" s="20" t="s">
        <v>5582</v>
      </c>
      <c r="D1938" s="20" t="s">
        <v>5580</v>
      </c>
    </row>
    <row r="1939" spans="1:4" s="27" customFormat="1" ht="324">
      <c r="A1939" s="3" t="s">
        <v>5583</v>
      </c>
      <c r="B1939" s="3" t="s">
        <v>8591</v>
      </c>
      <c r="C1939" s="20" t="s">
        <v>5584</v>
      </c>
      <c r="D1939" s="20" t="s">
        <v>5580</v>
      </c>
    </row>
    <row r="1940" spans="1:4" s="27" customFormat="1" ht="324">
      <c r="A1940" s="3" t="s">
        <v>5585</v>
      </c>
      <c r="B1940" s="3" t="s">
        <v>8591</v>
      </c>
      <c r="C1940" s="20" t="s">
        <v>5586</v>
      </c>
      <c r="D1940" s="20" t="s">
        <v>5580</v>
      </c>
    </row>
    <row r="1941" spans="1:4" s="27" customFormat="1" ht="324">
      <c r="A1941" s="3" t="s">
        <v>5587</v>
      </c>
      <c r="B1941" s="3" t="s">
        <v>8591</v>
      </c>
      <c r="C1941" s="20" t="s">
        <v>5588</v>
      </c>
      <c r="D1941" s="20" t="s">
        <v>5580</v>
      </c>
    </row>
    <row r="1942" spans="1:4" s="27" customFormat="1" ht="108">
      <c r="A1942" s="3" t="s">
        <v>5589</v>
      </c>
      <c r="B1942" s="3" t="s">
        <v>8591</v>
      </c>
      <c r="C1942" s="20" t="s">
        <v>5590</v>
      </c>
      <c r="D1942" s="20" t="s">
        <v>5591</v>
      </c>
    </row>
    <row r="1943" spans="1:4" s="27" customFormat="1" ht="72">
      <c r="A1943" s="3" t="s">
        <v>5592</v>
      </c>
      <c r="B1943" s="3" t="s">
        <v>8591</v>
      </c>
      <c r="C1943" s="20" t="s">
        <v>5593</v>
      </c>
      <c r="D1943" s="20" t="s">
        <v>5594</v>
      </c>
    </row>
    <row r="1944" spans="1:4" s="27" customFormat="1" ht="72">
      <c r="A1944" s="3" t="s">
        <v>5595</v>
      </c>
      <c r="B1944" s="3" t="s">
        <v>8591</v>
      </c>
      <c r="C1944" s="20" t="s">
        <v>5596</v>
      </c>
      <c r="D1944" s="20" t="s">
        <v>5597</v>
      </c>
    </row>
    <row r="1945" spans="1:4" s="27" customFormat="1" ht="54">
      <c r="A1945" s="3" t="s">
        <v>5598</v>
      </c>
      <c r="B1945" s="3" t="s">
        <v>8591</v>
      </c>
      <c r="C1945" s="20" t="s">
        <v>5599</v>
      </c>
      <c r="D1945" s="20" t="s">
        <v>5600</v>
      </c>
    </row>
    <row r="1946" spans="1:4" s="27" customFormat="1" ht="180">
      <c r="A1946" s="3" t="s">
        <v>5601</v>
      </c>
      <c r="B1946" s="3" t="s">
        <v>8591</v>
      </c>
      <c r="C1946" s="20" t="s">
        <v>5602</v>
      </c>
      <c r="D1946" s="20" t="s">
        <v>5603</v>
      </c>
    </row>
    <row r="1947" spans="1:4" s="27" customFormat="1" ht="198">
      <c r="A1947" s="3" t="s">
        <v>5604</v>
      </c>
      <c r="B1947" s="3" t="s">
        <v>8591</v>
      </c>
      <c r="C1947" s="20" t="s">
        <v>5605</v>
      </c>
      <c r="D1947" s="20" t="s">
        <v>5606</v>
      </c>
    </row>
    <row r="1948" spans="1:4" s="27" customFormat="1" ht="198">
      <c r="A1948" s="3" t="s">
        <v>5607</v>
      </c>
      <c r="B1948" s="3" t="s">
        <v>8591</v>
      </c>
      <c r="C1948" s="20" t="s">
        <v>5608</v>
      </c>
      <c r="D1948" s="20" t="s">
        <v>5606</v>
      </c>
    </row>
    <row r="1949" spans="1:4" s="27" customFormat="1" ht="90">
      <c r="A1949" s="3" t="s">
        <v>5609</v>
      </c>
      <c r="B1949" s="3" t="s">
        <v>8591</v>
      </c>
      <c r="C1949" s="20" t="s">
        <v>5610</v>
      </c>
      <c r="D1949" s="20" t="s">
        <v>5611</v>
      </c>
    </row>
    <row r="1950" spans="1:4" s="27" customFormat="1" ht="54">
      <c r="A1950" s="3" t="s">
        <v>5612</v>
      </c>
      <c r="B1950" s="3" t="s">
        <v>8591</v>
      </c>
      <c r="C1950" s="20" t="s">
        <v>5613</v>
      </c>
      <c r="D1950" s="20" t="s">
        <v>5614</v>
      </c>
    </row>
    <row r="1951" spans="1:4" s="27" customFormat="1" ht="270">
      <c r="A1951" s="3" t="s">
        <v>5615</v>
      </c>
      <c r="B1951" s="3" t="s">
        <v>8591</v>
      </c>
      <c r="C1951" s="20" t="s">
        <v>5616</v>
      </c>
      <c r="D1951" s="20" t="s">
        <v>5617</v>
      </c>
    </row>
    <row r="1952" spans="1:4" s="27" customFormat="1" ht="108">
      <c r="A1952" s="3" t="s">
        <v>5618</v>
      </c>
      <c r="B1952" s="3" t="s">
        <v>8591</v>
      </c>
      <c r="C1952" s="20" t="s">
        <v>5619</v>
      </c>
      <c r="D1952" s="20" t="s">
        <v>5620</v>
      </c>
    </row>
    <row r="1953" spans="1:4" s="27" customFormat="1" ht="90">
      <c r="A1953" s="3" t="s">
        <v>5621</v>
      </c>
      <c r="B1953" s="3" t="s">
        <v>8591</v>
      </c>
      <c r="C1953" s="20" t="s">
        <v>5622</v>
      </c>
      <c r="D1953" s="20" t="s">
        <v>5623</v>
      </c>
    </row>
    <row r="1954" spans="1:4" s="27" customFormat="1" ht="126">
      <c r="A1954" s="3" t="s">
        <v>5624</v>
      </c>
      <c r="B1954" s="3" t="s">
        <v>8591</v>
      </c>
      <c r="C1954" s="20" t="s">
        <v>5625</v>
      </c>
      <c r="D1954" s="20" t="s">
        <v>5626</v>
      </c>
    </row>
    <row r="1955" spans="1:4" s="27" customFormat="1" ht="54">
      <c r="A1955" s="3" t="s">
        <v>5627</v>
      </c>
      <c r="B1955" s="3" t="s">
        <v>8591</v>
      </c>
      <c r="C1955" s="20" t="s">
        <v>5628</v>
      </c>
      <c r="D1955" s="20" t="s">
        <v>5629</v>
      </c>
    </row>
    <row r="1956" spans="1:4" s="27" customFormat="1" ht="72">
      <c r="A1956" s="3" t="s">
        <v>5630</v>
      </c>
      <c r="B1956" s="3" t="s">
        <v>8591</v>
      </c>
      <c r="C1956" s="20" t="s">
        <v>5631</v>
      </c>
      <c r="D1956" s="20" t="s">
        <v>5632</v>
      </c>
    </row>
    <row r="1957" spans="1:4" s="27" customFormat="1" ht="54">
      <c r="A1957" s="3" t="s">
        <v>5633</v>
      </c>
      <c r="B1957" s="3" t="s">
        <v>8591</v>
      </c>
      <c r="C1957" s="20" t="s">
        <v>5634</v>
      </c>
      <c r="D1957" s="20" t="s">
        <v>5635</v>
      </c>
    </row>
    <row r="1958" spans="1:4" s="27" customFormat="1" ht="90">
      <c r="A1958" s="3" t="s">
        <v>5636</v>
      </c>
      <c r="B1958" s="3" t="s">
        <v>8591</v>
      </c>
      <c r="C1958" s="20" t="s">
        <v>5637</v>
      </c>
      <c r="D1958" s="20" t="s">
        <v>5638</v>
      </c>
    </row>
    <row r="1959" spans="1:4" s="27" customFormat="1" ht="90">
      <c r="A1959" s="3" t="s">
        <v>5639</v>
      </c>
      <c r="B1959" s="3" t="s">
        <v>8591</v>
      </c>
      <c r="C1959" s="20" t="s">
        <v>5640</v>
      </c>
      <c r="D1959" s="20" t="s">
        <v>5641</v>
      </c>
    </row>
    <row r="1960" spans="1:4" s="27" customFormat="1" ht="54">
      <c r="A1960" s="3" t="s">
        <v>5642</v>
      </c>
      <c r="B1960" s="3" t="s">
        <v>8591</v>
      </c>
      <c r="C1960" s="20" t="s">
        <v>5643</v>
      </c>
      <c r="D1960" s="20" t="s">
        <v>5644</v>
      </c>
    </row>
    <row r="1961" spans="1:4" s="27" customFormat="1" ht="36">
      <c r="A1961" s="3" t="s">
        <v>5645</v>
      </c>
      <c r="B1961" s="3" t="s">
        <v>8591</v>
      </c>
      <c r="C1961" s="20" t="s">
        <v>5646</v>
      </c>
      <c r="D1961" s="20" t="s">
        <v>5647</v>
      </c>
    </row>
    <row r="1962" spans="1:4" s="27" customFormat="1" ht="144">
      <c r="A1962" s="3" t="s">
        <v>5648</v>
      </c>
      <c r="B1962" s="3" t="s">
        <v>8591</v>
      </c>
      <c r="C1962" s="20" t="s">
        <v>5649</v>
      </c>
      <c r="D1962" s="20" t="s">
        <v>5650</v>
      </c>
    </row>
    <row r="1963" spans="1:4" s="27" customFormat="1" ht="36">
      <c r="A1963" s="3" t="s">
        <v>5651</v>
      </c>
      <c r="B1963" s="3" t="s">
        <v>8591</v>
      </c>
      <c r="C1963" s="20" t="s">
        <v>5652</v>
      </c>
      <c r="D1963" s="20" t="s">
        <v>5653</v>
      </c>
    </row>
    <row r="1964" spans="1:4" s="27" customFormat="1" ht="36">
      <c r="A1964" s="3" t="s">
        <v>5654</v>
      </c>
      <c r="B1964" s="3" t="s">
        <v>8591</v>
      </c>
      <c r="C1964" s="20" t="s">
        <v>5655</v>
      </c>
      <c r="D1964" s="20" t="s">
        <v>5656</v>
      </c>
    </row>
    <row r="1965" spans="1:4" s="27" customFormat="1" ht="36">
      <c r="A1965" s="33" t="s">
        <v>5657</v>
      </c>
      <c r="B1965" s="33" t="s">
        <v>8591</v>
      </c>
      <c r="C1965" s="30" t="s">
        <v>5658</v>
      </c>
      <c r="D1965" s="30" t="s">
        <v>5659</v>
      </c>
    </row>
    <row r="1966" spans="1:4" s="27" customFormat="1" ht="54">
      <c r="A1966" s="3" t="s">
        <v>5660</v>
      </c>
      <c r="B1966" s="3" t="s">
        <v>8591</v>
      </c>
      <c r="C1966" s="20" t="s">
        <v>5661</v>
      </c>
      <c r="D1966" s="20" t="s">
        <v>5662</v>
      </c>
    </row>
    <row r="1967" spans="1:4" s="27" customFormat="1" ht="144">
      <c r="A1967" s="3" t="s">
        <v>5663</v>
      </c>
      <c r="B1967" s="3" t="s">
        <v>8591</v>
      </c>
      <c r="C1967" s="20" t="s">
        <v>5664</v>
      </c>
      <c r="D1967" s="20" t="s">
        <v>5665</v>
      </c>
    </row>
    <row r="1968" spans="1:4" s="27" customFormat="1" ht="72">
      <c r="A1968" s="3" t="s">
        <v>5666</v>
      </c>
      <c r="B1968" s="3" t="s">
        <v>8591</v>
      </c>
      <c r="C1968" s="20" t="s">
        <v>5667</v>
      </c>
      <c r="D1968" s="20" t="s">
        <v>5668</v>
      </c>
    </row>
    <row r="1969" spans="1:4" s="27" customFormat="1" ht="90">
      <c r="A1969" s="3" t="s">
        <v>5669</v>
      </c>
      <c r="B1969" s="3" t="s">
        <v>8591</v>
      </c>
      <c r="C1969" s="20" t="s">
        <v>5670</v>
      </c>
      <c r="D1969" s="20" t="s">
        <v>5671</v>
      </c>
    </row>
    <row r="1970" spans="1:4" s="27" customFormat="1" ht="252">
      <c r="A1970" s="3" t="s">
        <v>5672</v>
      </c>
      <c r="B1970" s="3" t="s">
        <v>8591</v>
      </c>
      <c r="C1970" s="20" t="s">
        <v>5673</v>
      </c>
      <c r="D1970" s="20" t="s">
        <v>5674</v>
      </c>
    </row>
    <row r="1971" spans="1:4" s="27" customFormat="1" ht="180">
      <c r="A1971" s="3" t="s">
        <v>5675</v>
      </c>
      <c r="B1971" s="3" t="s">
        <v>8591</v>
      </c>
      <c r="C1971" s="20" t="s">
        <v>5676</v>
      </c>
      <c r="D1971" s="20" t="s">
        <v>5677</v>
      </c>
    </row>
    <row r="1972" spans="1:4" s="27" customFormat="1" ht="72">
      <c r="A1972" s="3" t="s">
        <v>5678</v>
      </c>
      <c r="B1972" s="3" t="s">
        <v>8591</v>
      </c>
      <c r="C1972" s="20" t="s">
        <v>5679</v>
      </c>
      <c r="D1972" s="20" t="s">
        <v>5680</v>
      </c>
    </row>
    <row r="1973" spans="1:4" s="27" customFormat="1" ht="409.5">
      <c r="A1973" s="3" t="s">
        <v>5681</v>
      </c>
      <c r="B1973" s="3" t="s">
        <v>8591</v>
      </c>
      <c r="C1973" s="20" t="s">
        <v>5682</v>
      </c>
      <c r="D1973" s="20" t="s">
        <v>5683</v>
      </c>
    </row>
    <row r="1974" spans="1:4" s="27" customFormat="1" ht="126">
      <c r="A1974" s="3" t="s">
        <v>5684</v>
      </c>
      <c r="B1974" s="3" t="s">
        <v>8591</v>
      </c>
      <c r="C1974" s="20" t="s">
        <v>5685</v>
      </c>
      <c r="D1974" s="20" t="s">
        <v>5686</v>
      </c>
    </row>
    <row r="1975" spans="1:4" s="27" customFormat="1" ht="252">
      <c r="A1975" s="3" t="s">
        <v>5687</v>
      </c>
      <c r="B1975" s="3" t="s">
        <v>8591</v>
      </c>
      <c r="C1975" s="20" t="s">
        <v>5688</v>
      </c>
      <c r="D1975" s="20" t="s">
        <v>5689</v>
      </c>
    </row>
    <row r="1976" spans="1:4" s="27" customFormat="1" ht="36">
      <c r="A1976" s="3" t="s">
        <v>5690</v>
      </c>
      <c r="B1976" s="3" t="s">
        <v>8591</v>
      </c>
      <c r="C1976" s="20" t="s">
        <v>5691</v>
      </c>
      <c r="D1976" s="20" t="s">
        <v>5692</v>
      </c>
    </row>
    <row r="1977" spans="1:4" s="27" customFormat="1" ht="108">
      <c r="A1977" s="3" t="s">
        <v>5693</v>
      </c>
      <c r="B1977" s="3" t="s">
        <v>8591</v>
      </c>
      <c r="C1977" s="20" t="s">
        <v>5694</v>
      </c>
      <c r="D1977" s="20" t="s">
        <v>5695</v>
      </c>
    </row>
    <row r="1978" spans="1:4" s="27" customFormat="1" ht="54">
      <c r="A1978" s="3" t="s">
        <v>5696</v>
      </c>
      <c r="B1978" s="3" t="s">
        <v>8591</v>
      </c>
      <c r="C1978" s="20" t="s">
        <v>5697</v>
      </c>
      <c r="D1978" s="20" t="s">
        <v>5698</v>
      </c>
    </row>
    <row r="1979" spans="1:4" s="27" customFormat="1" ht="144">
      <c r="A1979" s="3" t="s">
        <v>5699</v>
      </c>
      <c r="B1979" s="3" t="s">
        <v>8591</v>
      </c>
      <c r="C1979" s="20" t="s">
        <v>5700</v>
      </c>
      <c r="D1979" s="20" t="s">
        <v>5701</v>
      </c>
    </row>
    <row r="1980" spans="1:4" s="27" customFormat="1" ht="72">
      <c r="A1980" s="3" t="s">
        <v>5702</v>
      </c>
      <c r="B1980" s="3" t="s">
        <v>8591</v>
      </c>
      <c r="C1980" s="20" t="s">
        <v>5703</v>
      </c>
      <c r="D1980" s="20" t="s">
        <v>5704</v>
      </c>
    </row>
    <row r="1981" spans="1:4" s="27" customFormat="1" ht="36">
      <c r="A1981" s="3" t="s">
        <v>5705</v>
      </c>
      <c r="B1981" s="3" t="s">
        <v>8591</v>
      </c>
      <c r="C1981" s="20" t="s">
        <v>5706</v>
      </c>
      <c r="D1981" s="20" t="s">
        <v>5707</v>
      </c>
    </row>
    <row r="1982" spans="1:4" s="27" customFormat="1" ht="162">
      <c r="A1982" s="3" t="s">
        <v>5708</v>
      </c>
      <c r="B1982" s="3" t="s">
        <v>8591</v>
      </c>
      <c r="C1982" s="20" t="s">
        <v>5709</v>
      </c>
      <c r="D1982" s="20" t="s">
        <v>5710</v>
      </c>
    </row>
    <row r="1983" spans="1:4" s="27" customFormat="1" ht="36">
      <c r="A1983" s="3" t="s">
        <v>5711</v>
      </c>
      <c r="B1983" s="3" t="s">
        <v>8591</v>
      </c>
      <c r="C1983" s="20" t="s">
        <v>5712</v>
      </c>
      <c r="D1983" s="20" t="s">
        <v>5713</v>
      </c>
    </row>
    <row r="1984" spans="1:4" s="27" customFormat="1" ht="36">
      <c r="A1984" s="3" t="s">
        <v>5714</v>
      </c>
      <c r="B1984" s="3" t="s">
        <v>8591</v>
      </c>
      <c r="C1984" s="20" t="s">
        <v>5715</v>
      </c>
      <c r="D1984" s="20" t="s">
        <v>5716</v>
      </c>
    </row>
    <row r="1985" spans="1:4" s="27" customFormat="1" ht="36">
      <c r="A1985" s="3" t="s">
        <v>5717</v>
      </c>
      <c r="B1985" s="3" t="s">
        <v>8591</v>
      </c>
      <c r="C1985" s="20" t="s">
        <v>5718</v>
      </c>
      <c r="D1985" s="20" t="s">
        <v>5719</v>
      </c>
    </row>
    <row r="1986" spans="1:4" s="27" customFormat="1" ht="36">
      <c r="A1986" s="3" t="s">
        <v>5720</v>
      </c>
      <c r="B1986" s="3" t="s">
        <v>8591</v>
      </c>
      <c r="C1986" s="20" t="s">
        <v>5721</v>
      </c>
      <c r="D1986" s="20" t="s">
        <v>5722</v>
      </c>
    </row>
    <row r="1987" spans="1:4" s="27" customFormat="1" ht="36">
      <c r="A1987" s="3" t="s">
        <v>5723</v>
      </c>
      <c r="B1987" s="3" t="s">
        <v>8591</v>
      </c>
      <c r="C1987" s="20" t="s">
        <v>5724</v>
      </c>
      <c r="D1987" s="20" t="s">
        <v>5725</v>
      </c>
    </row>
    <row r="1988" spans="1:4" s="27" customFormat="1" ht="126">
      <c r="A1988" s="3" t="s">
        <v>5726</v>
      </c>
      <c r="B1988" s="3" t="s">
        <v>8591</v>
      </c>
      <c r="C1988" s="20" t="s">
        <v>5727</v>
      </c>
      <c r="D1988" s="20" t="s">
        <v>5728</v>
      </c>
    </row>
    <row r="1989" spans="1:4" s="27" customFormat="1" ht="180">
      <c r="A1989" s="3" t="s">
        <v>5729</v>
      </c>
      <c r="B1989" s="3" t="s">
        <v>8591</v>
      </c>
      <c r="C1989" s="20" t="s">
        <v>5730</v>
      </c>
      <c r="D1989" s="20" t="s">
        <v>5731</v>
      </c>
    </row>
    <row r="1990" spans="1:4" s="27" customFormat="1" ht="72">
      <c r="A1990" s="3" t="s">
        <v>5732</v>
      </c>
      <c r="B1990" s="3" t="s">
        <v>8591</v>
      </c>
      <c r="C1990" s="20" t="s">
        <v>5733</v>
      </c>
      <c r="D1990" s="20" t="s">
        <v>5734</v>
      </c>
    </row>
    <row r="1991" spans="1:4" s="27" customFormat="1" ht="54">
      <c r="A1991" s="3" t="s">
        <v>5735</v>
      </c>
      <c r="B1991" s="3" t="s">
        <v>8591</v>
      </c>
      <c r="C1991" s="20" t="s">
        <v>5736</v>
      </c>
      <c r="D1991" s="20" t="s">
        <v>5737</v>
      </c>
    </row>
    <row r="1992" spans="1:4" s="27" customFormat="1" ht="288">
      <c r="A1992" s="3" t="s">
        <v>5738</v>
      </c>
      <c r="B1992" s="3" t="s">
        <v>8591</v>
      </c>
      <c r="C1992" s="20" t="s">
        <v>5739</v>
      </c>
      <c r="D1992" s="20" t="s">
        <v>5740</v>
      </c>
    </row>
    <row r="1993" spans="1:4" s="27" customFormat="1" ht="108">
      <c r="A1993" s="3" t="s">
        <v>5741</v>
      </c>
      <c r="B1993" s="3" t="s">
        <v>8591</v>
      </c>
      <c r="C1993" s="20" t="s">
        <v>5742</v>
      </c>
      <c r="D1993" s="20" t="s">
        <v>5743</v>
      </c>
    </row>
    <row r="1994" spans="1:4" s="27" customFormat="1" ht="72">
      <c r="A1994" s="3" t="s">
        <v>5744</v>
      </c>
      <c r="B1994" s="3" t="s">
        <v>8591</v>
      </c>
      <c r="C1994" s="20" t="s">
        <v>5745</v>
      </c>
      <c r="D1994" s="20" t="s">
        <v>5746</v>
      </c>
    </row>
    <row r="1995" spans="1:4" s="27" customFormat="1" ht="72">
      <c r="A1995" s="3" t="s">
        <v>5747</v>
      </c>
      <c r="B1995" s="3" t="s">
        <v>8591</v>
      </c>
      <c r="C1995" s="20" t="s">
        <v>5748</v>
      </c>
      <c r="D1995" s="20" t="s">
        <v>5749</v>
      </c>
    </row>
    <row r="1996" spans="1:4" s="27" customFormat="1" ht="54">
      <c r="A1996" s="3" t="s">
        <v>5750</v>
      </c>
      <c r="B1996" s="3" t="s">
        <v>8591</v>
      </c>
      <c r="C1996" s="20" t="s">
        <v>5751</v>
      </c>
      <c r="D1996" s="20" t="s">
        <v>5752</v>
      </c>
    </row>
    <row r="1997" spans="1:4" s="27" customFormat="1" ht="90">
      <c r="A1997" s="3" t="s">
        <v>5753</v>
      </c>
      <c r="B1997" s="3" t="s">
        <v>8591</v>
      </c>
      <c r="C1997" s="20" t="s">
        <v>5754</v>
      </c>
      <c r="D1997" s="20" t="s">
        <v>5755</v>
      </c>
    </row>
    <row r="1998" spans="1:4" s="27" customFormat="1" ht="54">
      <c r="A1998" s="18" t="s">
        <v>5756</v>
      </c>
      <c r="B1998" s="22" t="s">
        <v>8592</v>
      </c>
      <c r="C1998" s="21" t="s">
        <v>5757</v>
      </c>
      <c r="D1998" s="23" t="s">
        <v>5758</v>
      </c>
    </row>
    <row r="1999" spans="1:4" s="27" customFormat="1" ht="36">
      <c r="A1999" s="18" t="s">
        <v>5759</v>
      </c>
      <c r="B1999" s="22" t="s">
        <v>8592</v>
      </c>
      <c r="C1999" s="21" t="s">
        <v>5760</v>
      </c>
      <c r="D1999" s="21" t="s">
        <v>5761</v>
      </c>
    </row>
    <row r="2000" spans="1:4" s="27" customFormat="1" ht="72">
      <c r="A2000" s="18" t="s">
        <v>5762</v>
      </c>
      <c r="B2000" s="22" t="s">
        <v>8592</v>
      </c>
      <c r="C2000" s="21" t="s">
        <v>5763</v>
      </c>
      <c r="D2000" s="23" t="s">
        <v>5764</v>
      </c>
    </row>
    <row r="2001" spans="1:4" s="27" customFormat="1" ht="90">
      <c r="A2001" s="18" t="s">
        <v>5765</v>
      </c>
      <c r="B2001" s="22" t="s">
        <v>8592</v>
      </c>
      <c r="C2001" s="21" t="s">
        <v>5766</v>
      </c>
      <c r="D2001" s="21" t="s">
        <v>5767</v>
      </c>
    </row>
    <row r="2002" spans="1:4" s="27" customFormat="1" ht="36">
      <c r="A2002" s="18" t="s">
        <v>5768</v>
      </c>
      <c r="B2002" s="22" t="s">
        <v>8592</v>
      </c>
      <c r="C2002" s="21" t="s">
        <v>5769</v>
      </c>
      <c r="D2002" s="23" t="s">
        <v>5770</v>
      </c>
    </row>
    <row r="2003" spans="1:4" s="27" customFormat="1" ht="36">
      <c r="A2003" s="18" t="s">
        <v>5771</v>
      </c>
      <c r="B2003" s="22" t="s">
        <v>8592</v>
      </c>
      <c r="C2003" s="21" t="s">
        <v>5772</v>
      </c>
      <c r="D2003" s="21" t="s">
        <v>5773</v>
      </c>
    </row>
    <row r="2004" spans="1:4" s="27" customFormat="1" ht="54">
      <c r="A2004" s="18" t="s">
        <v>5774</v>
      </c>
      <c r="B2004" s="22" t="s">
        <v>8592</v>
      </c>
      <c r="C2004" s="21" t="s">
        <v>5775</v>
      </c>
      <c r="D2004" s="23" t="s">
        <v>5776</v>
      </c>
    </row>
    <row r="2005" spans="1:4" s="27" customFormat="1" ht="216">
      <c r="A2005" s="18" t="s">
        <v>5777</v>
      </c>
      <c r="B2005" s="22" t="s">
        <v>8592</v>
      </c>
      <c r="C2005" s="21" t="s">
        <v>5778</v>
      </c>
      <c r="D2005" s="21" t="s">
        <v>5779</v>
      </c>
    </row>
    <row r="2006" spans="1:4" s="27" customFormat="1" ht="36">
      <c r="A2006" s="18" t="s">
        <v>5780</v>
      </c>
      <c r="B2006" s="22" t="s">
        <v>8592</v>
      </c>
      <c r="C2006" s="21" t="s">
        <v>5781</v>
      </c>
      <c r="D2006" s="21" t="s">
        <v>5782</v>
      </c>
    </row>
    <row r="2007" spans="1:4" s="27" customFormat="1" ht="126">
      <c r="A2007" s="18" t="s">
        <v>5783</v>
      </c>
      <c r="B2007" s="22" t="s">
        <v>8592</v>
      </c>
      <c r="C2007" s="21" t="s">
        <v>5784</v>
      </c>
      <c r="D2007" s="21" t="s">
        <v>5785</v>
      </c>
    </row>
    <row r="2008" spans="1:4" s="27" customFormat="1" ht="54">
      <c r="A2008" s="18" t="s">
        <v>5786</v>
      </c>
      <c r="B2008" s="22" t="s">
        <v>8592</v>
      </c>
      <c r="C2008" s="21" t="s">
        <v>5787</v>
      </c>
      <c r="D2008" s="21" t="s">
        <v>5788</v>
      </c>
    </row>
    <row r="2009" spans="1:4" s="27" customFormat="1" ht="90">
      <c r="A2009" s="18" t="s">
        <v>5789</v>
      </c>
      <c r="B2009" s="22" t="s">
        <v>8592</v>
      </c>
      <c r="C2009" s="21" t="s">
        <v>5790</v>
      </c>
      <c r="D2009" s="21" t="s">
        <v>5791</v>
      </c>
    </row>
    <row r="2010" spans="1:4" s="27" customFormat="1" ht="54">
      <c r="A2010" s="18" t="s">
        <v>5792</v>
      </c>
      <c r="B2010" s="22" t="s">
        <v>8592</v>
      </c>
      <c r="C2010" s="21" t="s">
        <v>5793</v>
      </c>
      <c r="D2010" s="21" t="s">
        <v>5794</v>
      </c>
    </row>
    <row r="2011" spans="1:4" s="27" customFormat="1" ht="180">
      <c r="A2011" s="18" t="s">
        <v>5795</v>
      </c>
      <c r="B2011" s="22" t="s">
        <v>8592</v>
      </c>
      <c r="C2011" s="21" t="s">
        <v>5796</v>
      </c>
      <c r="D2011" s="23" t="s">
        <v>5797</v>
      </c>
    </row>
    <row r="2012" spans="1:4" s="27" customFormat="1" ht="54">
      <c r="A2012" s="18" t="s">
        <v>5798</v>
      </c>
      <c r="B2012" s="22" t="s">
        <v>8592</v>
      </c>
      <c r="C2012" s="21" t="s">
        <v>5799</v>
      </c>
      <c r="D2012" s="21" t="s">
        <v>5800</v>
      </c>
    </row>
    <row r="2013" spans="1:4" s="27" customFormat="1" ht="54">
      <c r="A2013" s="18" t="s">
        <v>5801</v>
      </c>
      <c r="B2013" s="22" t="s">
        <v>8592</v>
      </c>
      <c r="C2013" s="21" t="s">
        <v>5802</v>
      </c>
      <c r="D2013" s="21" t="s">
        <v>5803</v>
      </c>
    </row>
    <row r="2014" spans="1:4" s="27" customFormat="1" ht="54">
      <c r="A2014" s="18" t="s">
        <v>5804</v>
      </c>
      <c r="B2014" s="22" t="s">
        <v>8592</v>
      </c>
      <c r="C2014" s="21" t="s">
        <v>5805</v>
      </c>
      <c r="D2014" s="23" t="s">
        <v>5806</v>
      </c>
    </row>
    <row r="2015" spans="1:4" s="27" customFormat="1" ht="54">
      <c r="A2015" s="18" t="s">
        <v>5807</v>
      </c>
      <c r="B2015" s="22" t="s">
        <v>8592</v>
      </c>
      <c r="C2015" s="21" t="s">
        <v>5808</v>
      </c>
      <c r="D2015" s="23" t="s">
        <v>5809</v>
      </c>
    </row>
    <row r="2016" spans="1:4" s="27" customFormat="1" ht="54">
      <c r="A2016" s="18" t="s">
        <v>5810</v>
      </c>
      <c r="B2016" s="22" t="s">
        <v>8592</v>
      </c>
      <c r="C2016" s="21" t="s">
        <v>5811</v>
      </c>
      <c r="D2016" s="21" t="s">
        <v>5812</v>
      </c>
    </row>
    <row r="2017" spans="1:4" s="27" customFormat="1" ht="54">
      <c r="A2017" s="18" t="s">
        <v>5813</v>
      </c>
      <c r="B2017" s="22" t="s">
        <v>8592</v>
      </c>
      <c r="C2017" s="21" t="s">
        <v>5814</v>
      </c>
      <c r="D2017" s="21" t="s">
        <v>5815</v>
      </c>
    </row>
    <row r="2018" spans="1:4" s="27" customFormat="1" ht="54">
      <c r="A2018" s="18" t="s">
        <v>5816</v>
      </c>
      <c r="B2018" s="22" t="s">
        <v>8592</v>
      </c>
      <c r="C2018" s="21" t="s">
        <v>5817</v>
      </c>
      <c r="D2018" s="21" t="s">
        <v>5818</v>
      </c>
    </row>
    <row r="2019" spans="1:4" s="27" customFormat="1" ht="72">
      <c r="A2019" s="18" t="s">
        <v>5819</v>
      </c>
      <c r="B2019" s="22" t="s">
        <v>8592</v>
      </c>
      <c r="C2019" s="21" t="s">
        <v>5820</v>
      </c>
      <c r="D2019" s="21" t="s">
        <v>5821</v>
      </c>
    </row>
    <row r="2020" spans="1:4" s="27" customFormat="1" ht="36">
      <c r="A2020" s="18" t="s">
        <v>5822</v>
      </c>
      <c r="B2020" s="22" t="s">
        <v>8592</v>
      </c>
      <c r="C2020" s="21" t="s">
        <v>5823</v>
      </c>
      <c r="D2020" s="21" t="s">
        <v>5824</v>
      </c>
    </row>
    <row r="2021" spans="1:4" s="27" customFormat="1" ht="72">
      <c r="A2021" s="18" t="s">
        <v>5825</v>
      </c>
      <c r="B2021" s="22" t="s">
        <v>8592</v>
      </c>
      <c r="C2021" s="21" t="s">
        <v>5826</v>
      </c>
      <c r="D2021" s="21" t="s">
        <v>5827</v>
      </c>
    </row>
    <row r="2022" spans="1:4" s="27" customFormat="1" ht="54">
      <c r="A2022" s="18" t="s">
        <v>5828</v>
      </c>
      <c r="B2022" s="22" t="s">
        <v>8592</v>
      </c>
      <c r="C2022" s="21" t="s">
        <v>5829</v>
      </c>
      <c r="D2022" s="21" t="s">
        <v>5830</v>
      </c>
    </row>
    <row r="2023" spans="1:4" s="27" customFormat="1" ht="108">
      <c r="A2023" s="18" t="s">
        <v>5831</v>
      </c>
      <c r="B2023" s="22" t="s">
        <v>8592</v>
      </c>
      <c r="C2023" s="21" t="s">
        <v>5832</v>
      </c>
      <c r="D2023" s="21" t="s">
        <v>5833</v>
      </c>
    </row>
    <row r="2024" spans="1:4" s="27" customFormat="1" ht="72">
      <c r="A2024" s="18" t="s">
        <v>5834</v>
      </c>
      <c r="B2024" s="22" t="s">
        <v>8592</v>
      </c>
      <c r="C2024" s="21" t="s">
        <v>5835</v>
      </c>
      <c r="D2024" s="21" t="s">
        <v>5836</v>
      </c>
    </row>
    <row r="2025" spans="1:4" s="27" customFormat="1" ht="54">
      <c r="A2025" s="18" t="s">
        <v>5837</v>
      </c>
      <c r="B2025" s="22" t="s">
        <v>8592</v>
      </c>
      <c r="C2025" s="21" t="s">
        <v>5838</v>
      </c>
      <c r="D2025" s="21" t="s">
        <v>5839</v>
      </c>
    </row>
    <row r="2026" spans="1:4" s="27" customFormat="1" ht="72">
      <c r="A2026" s="18" t="s">
        <v>5840</v>
      </c>
      <c r="B2026" s="22" t="s">
        <v>8592</v>
      </c>
      <c r="C2026" s="21" t="s">
        <v>5841</v>
      </c>
      <c r="D2026" s="21" t="s">
        <v>5842</v>
      </c>
    </row>
    <row r="2027" spans="1:4" s="27" customFormat="1" ht="54">
      <c r="A2027" s="18" t="s">
        <v>5843</v>
      </c>
      <c r="B2027" s="22" t="s">
        <v>8592</v>
      </c>
      <c r="C2027" s="21" t="s">
        <v>5844</v>
      </c>
      <c r="D2027" s="21" t="s">
        <v>5845</v>
      </c>
    </row>
    <row r="2028" spans="1:4" s="27" customFormat="1" ht="162">
      <c r="A2028" s="18" t="s">
        <v>5846</v>
      </c>
      <c r="B2028" s="22" t="s">
        <v>8592</v>
      </c>
      <c r="C2028" s="21" t="s">
        <v>5847</v>
      </c>
      <c r="D2028" s="21" t="s">
        <v>5848</v>
      </c>
    </row>
    <row r="2029" spans="1:4" s="27" customFormat="1" ht="72">
      <c r="A2029" s="18" t="s">
        <v>5849</v>
      </c>
      <c r="B2029" s="22" t="s">
        <v>8592</v>
      </c>
      <c r="C2029" s="21" t="s">
        <v>5850</v>
      </c>
      <c r="D2029" s="21" t="s">
        <v>5851</v>
      </c>
    </row>
    <row r="2030" spans="1:4" s="27" customFormat="1" ht="90">
      <c r="A2030" s="18" t="s">
        <v>5852</v>
      </c>
      <c r="B2030" s="22" t="s">
        <v>8592</v>
      </c>
      <c r="C2030" s="21" t="s">
        <v>5853</v>
      </c>
      <c r="D2030" s="21" t="s">
        <v>5854</v>
      </c>
    </row>
    <row r="2031" spans="1:4" s="27" customFormat="1" ht="90">
      <c r="A2031" s="18" t="s">
        <v>5855</v>
      </c>
      <c r="B2031" s="22" t="s">
        <v>8592</v>
      </c>
      <c r="C2031" s="21" t="s">
        <v>5856</v>
      </c>
      <c r="D2031" s="21" t="s">
        <v>5857</v>
      </c>
    </row>
    <row r="2032" spans="1:4" s="27" customFormat="1" ht="90">
      <c r="A2032" s="18" t="s">
        <v>5858</v>
      </c>
      <c r="B2032" s="22" t="s">
        <v>8592</v>
      </c>
      <c r="C2032" s="21" t="s">
        <v>5859</v>
      </c>
      <c r="D2032" s="21" t="s">
        <v>5860</v>
      </c>
    </row>
    <row r="2033" spans="1:4" s="27" customFormat="1" ht="144">
      <c r="A2033" s="18" t="s">
        <v>5861</v>
      </c>
      <c r="B2033" s="22" t="s">
        <v>8592</v>
      </c>
      <c r="C2033" s="21" t="s">
        <v>5862</v>
      </c>
      <c r="D2033" s="21" t="s">
        <v>5863</v>
      </c>
    </row>
    <row r="2034" spans="1:4" s="27" customFormat="1" ht="90">
      <c r="A2034" s="18" t="s">
        <v>5864</v>
      </c>
      <c r="B2034" s="22" t="s">
        <v>8592</v>
      </c>
      <c r="C2034" s="21" t="s">
        <v>5865</v>
      </c>
      <c r="D2034" s="21" t="s">
        <v>5866</v>
      </c>
    </row>
    <row r="2035" spans="1:4" s="27" customFormat="1" ht="72">
      <c r="A2035" s="18" t="s">
        <v>5867</v>
      </c>
      <c r="B2035" s="22" t="s">
        <v>8592</v>
      </c>
      <c r="C2035" s="21" t="s">
        <v>5868</v>
      </c>
      <c r="D2035" s="21" t="s">
        <v>5869</v>
      </c>
    </row>
    <row r="2036" spans="1:4" s="27" customFormat="1" ht="54">
      <c r="A2036" s="18" t="s">
        <v>5870</v>
      </c>
      <c r="B2036" s="22" t="s">
        <v>8592</v>
      </c>
      <c r="C2036" s="21" t="s">
        <v>5871</v>
      </c>
      <c r="D2036" s="21" t="s">
        <v>5872</v>
      </c>
    </row>
    <row r="2037" spans="1:4" s="27" customFormat="1" ht="126">
      <c r="A2037" s="18" t="s">
        <v>5873</v>
      </c>
      <c r="B2037" s="22" t="s">
        <v>8592</v>
      </c>
      <c r="C2037" s="21" t="s">
        <v>5874</v>
      </c>
      <c r="D2037" s="21" t="s">
        <v>5875</v>
      </c>
    </row>
    <row r="2038" spans="1:4" s="27" customFormat="1" ht="72">
      <c r="A2038" s="18" t="s">
        <v>5876</v>
      </c>
      <c r="B2038" s="22" t="s">
        <v>8592</v>
      </c>
      <c r="C2038" s="21" t="s">
        <v>5877</v>
      </c>
      <c r="D2038" s="21" t="s">
        <v>5878</v>
      </c>
    </row>
    <row r="2039" spans="1:4" s="27" customFormat="1" ht="54">
      <c r="A2039" s="18" t="s">
        <v>5879</v>
      </c>
      <c r="B2039" s="22" t="s">
        <v>8592</v>
      </c>
      <c r="C2039" s="21" t="s">
        <v>5880</v>
      </c>
      <c r="D2039" s="21" t="s">
        <v>5881</v>
      </c>
    </row>
    <row r="2040" spans="1:4" s="27" customFormat="1" ht="72">
      <c r="A2040" s="18" t="s">
        <v>5882</v>
      </c>
      <c r="B2040" s="22" t="s">
        <v>8592</v>
      </c>
      <c r="C2040" s="21" t="s">
        <v>5883</v>
      </c>
      <c r="D2040" s="21" t="s">
        <v>5884</v>
      </c>
    </row>
    <row r="2041" spans="1:4" s="27" customFormat="1" ht="108">
      <c r="A2041" s="18" t="s">
        <v>5885</v>
      </c>
      <c r="B2041" s="22" t="s">
        <v>8592</v>
      </c>
      <c r="C2041" s="21" t="s">
        <v>5886</v>
      </c>
      <c r="D2041" s="21" t="s">
        <v>5887</v>
      </c>
    </row>
    <row r="2042" spans="1:4" s="27" customFormat="1" ht="54">
      <c r="A2042" s="18" t="s">
        <v>5888</v>
      </c>
      <c r="B2042" s="22" t="s">
        <v>8592</v>
      </c>
      <c r="C2042" s="21" t="s">
        <v>5889</v>
      </c>
      <c r="D2042" s="21" t="s">
        <v>5890</v>
      </c>
    </row>
    <row r="2043" spans="1:4" s="27" customFormat="1" ht="72">
      <c r="A2043" s="18" t="s">
        <v>5891</v>
      </c>
      <c r="B2043" s="22" t="s">
        <v>8592</v>
      </c>
      <c r="C2043" s="21" t="s">
        <v>5892</v>
      </c>
      <c r="D2043" s="21" t="s">
        <v>5893</v>
      </c>
    </row>
    <row r="2044" spans="1:4" s="27" customFormat="1" ht="72">
      <c r="A2044" s="18" t="s">
        <v>5894</v>
      </c>
      <c r="B2044" s="22" t="s">
        <v>8592</v>
      </c>
      <c r="C2044" s="21" t="s">
        <v>5895</v>
      </c>
      <c r="D2044" s="21" t="s">
        <v>5896</v>
      </c>
    </row>
    <row r="2045" spans="1:4" s="27" customFormat="1" ht="54">
      <c r="A2045" s="18" t="s">
        <v>5897</v>
      </c>
      <c r="B2045" s="22" t="s">
        <v>8592</v>
      </c>
      <c r="C2045" s="21" t="s">
        <v>5898</v>
      </c>
      <c r="D2045" s="21" t="s">
        <v>5899</v>
      </c>
    </row>
    <row r="2046" spans="1:4" s="27" customFormat="1" ht="36">
      <c r="A2046" s="18" t="s">
        <v>5900</v>
      </c>
      <c r="B2046" s="22" t="s">
        <v>8592</v>
      </c>
      <c r="C2046" s="21" t="s">
        <v>5901</v>
      </c>
      <c r="D2046" s="21" t="s">
        <v>5902</v>
      </c>
    </row>
    <row r="2047" spans="1:4" s="27" customFormat="1" ht="72">
      <c r="A2047" s="18" t="s">
        <v>5903</v>
      </c>
      <c r="B2047" s="22" t="s">
        <v>8592</v>
      </c>
      <c r="C2047" s="21" t="s">
        <v>5904</v>
      </c>
      <c r="D2047" s="21" t="s">
        <v>5905</v>
      </c>
    </row>
    <row r="2048" spans="1:4" s="27" customFormat="1" ht="36">
      <c r="A2048" s="18" t="s">
        <v>5906</v>
      </c>
      <c r="B2048" s="22" t="s">
        <v>8592</v>
      </c>
      <c r="C2048" s="21" t="s">
        <v>5907</v>
      </c>
      <c r="D2048" s="21" t="s">
        <v>5908</v>
      </c>
    </row>
    <row r="2049" spans="1:4" s="27" customFormat="1" ht="36">
      <c r="A2049" s="18" t="s">
        <v>5909</v>
      </c>
      <c r="B2049" s="22" t="s">
        <v>8592</v>
      </c>
      <c r="C2049" s="21" t="s">
        <v>5910</v>
      </c>
      <c r="D2049" s="21" t="s">
        <v>5911</v>
      </c>
    </row>
    <row r="2050" spans="1:4" s="27" customFormat="1" ht="72">
      <c r="A2050" s="18" t="s">
        <v>5912</v>
      </c>
      <c r="B2050" s="22" t="s">
        <v>8592</v>
      </c>
      <c r="C2050" s="21" t="s">
        <v>5913</v>
      </c>
      <c r="D2050" s="21" t="s">
        <v>5914</v>
      </c>
    </row>
    <row r="2051" spans="1:4" s="27" customFormat="1" ht="72">
      <c r="A2051" s="18" t="s">
        <v>5915</v>
      </c>
      <c r="B2051" s="22" t="s">
        <v>8592</v>
      </c>
      <c r="C2051" s="21" t="s">
        <v>5916</v>
      </c>
      <c r="D2051" s="21" t="s">
        <v>5917</v>
      </c>
    </row>
    <row r="2052" spans="1:4" s="27" customFormat="1" ht="54">
      <c r="A2052" s="18" t="s">
        <v>5918</v>
      </c>
      <c r="B2052" s="22" t="s">
        <v>8592</v>
      </c>
      <c r="C2052" s="21" t="s">
        <v>5919</v>
      </c>
      <c r="D2052" s="21" t="s">
        <v>5920</v>
      </c>
    </row>
    <row r="2053" spans="1:4" s="27" customFormat="1" ht="72">
      <c r="A2053" s="18" t="s">
        <v>5921</v>
      </c>
      <c r="B2053" s="22" t="s">
        <v>8592</v>
      </c>
      <c r="C2053" s="21" t="s">
        <v>5922</v>
      </c>
      <c r="D2053" s="21" t="s">
        <v>5923</v>
      </c>
    </row>
    <row r="2054" spans="1:4" s="27" customFormat="1" ht="72">
      <c r="A2054" s="18" t="s">
        <v>5924</v>
      </c>
      <c r="B2054" s="22" t="s">
        <v>8592</v>
      </c>
      <c r="C2054" s="21" t="s">
        <v>5925</v>
      </c>
      <c r="D2054" s="21" t="s">
        <v>5926</v>
      </c>
    </row>
    <row r="2055" spans="1:4" s="27" customFormat="1" ht="72">
      <c r="A2055" s="18" t="s">
        <v>5927</v>
      </c>
      <c r="B2055" s="22" t="s">
        <v>8592</v>
      </c>
      <c r="C2055" s="21" t="s">
        <v>5928</v>
      </c>
      <c r="D2055" s="21" t="s">
        <v>5929</v>
      </c>
    </row>
    <row r="2056" spans="1:4" s="27" customFormat="1" ht="54">
      <c r="A2056" s="18" t="s">
        <v>5930</v>
      </c>
      <c r="B2056" s="22" t="s">
        <v>8592</v>
      </c>
      <c r="C2056" s="21" t="s">
        <v>5931</v>
      </c>
      <c r="D2056" s="21" t="s">
        <v>5932</v>
      </c>
    </row>
    <row r="2057" spans="1:4" s="27" customFormat="1" ht="108">
      <c r="A2057" s="18" t="s">
        <v>5933</v>
      </c>
      <c r="B2057" s="22" t="s">
        <v>8592</v>
      </c>
      <c r="C2057" s="21" t="s">
        <v>5934</v>
      </c>
      <c r="D2057" s="21" t="s">
        <v>5935</v>
      </c>
    </row>
    <row r="2058" spans="1:4" s="27" customFormat="1" ht="72">
      <c r="A2058" s="18" t="s">
        <v>5936</v>
      </c>
      <c r="B2058" s="22" t="s">
        <v>8592</v>
      </c>
      <c r="C2058" s="21" t="s">
        <v>5937</v>
      </c>
      <c r="D2058" s="21" t="s">
        <v>5938</v>
      </c>
    </row>
    <row r="2059" spans="1:4" s="27" customFormat="1" ht="90">
      <c r="A2059" s="18" t="s">
        <v>5939</v>
      </c>
      <c r="B2059" s="22" t="s">
        <v>8592</v>
      </c>
      <c r="C2059" s="21" t="s">
        <v>5940</v>
      </c>
      <c r="D2059" s="21" t="s">
        <v>5941</v>
      </c>
    </row>
    <row r="2060" spans="1:4" s="27" customFormat="1" ht="72">
      <c r="A2060" s="18" t="s">
        <v>5942</v>
      </c>
      <c r="B2060" s="22" t="s">
        <v>8592</v>
      </c>
      <c r="C2060" s="21" t="s">
        <v>5943</v>
      </c>
      <c r="D2060" s="21" t="s">
        <v>5944</v>
      </c>
    </row>
    <row r="2061" spans="1:4" s="27" customFormat="1" ht="54">
      <c r="A2061" s="18" t="s">
        <v>5945</v>
      </c>
      <c r="B2061" s="22" t="s">
        <v>8592</v>
      </c>
      <c r="C2061" s="21" t="s">
        <v>5946</v>
      </c>
      <c r="D2061" s="21" t="s">
        <v>5947</v>
      </c>
    </row>
    <row r="2062" spans="1:4" s="27" customFormat="1" ht="72">
      <c r="A2062" s="18" t="s">
        <v>5948</v>
      </c>
      <c r="B2062" s="22" t="s">
        <v>8592</v>
      </c>
      <c r="C2062" s="21" t="s">
        <v>5949</v>
      </c>
      <c r="D2062" s="21" t="s">
        <v>5950</v>
      </c>
    </row>
    <row r="2063" spans="1:4" s="27" customFormat="1" ht="54">
      <c r="A2063" s="18" t="s">
        <v>5951</v>
      </c>
      <c r="B2063" s="22" t="s">
        <v>8592</v>
      </c>
      <c r="C2063" s="21" t="s">
        <v>5952</v>
      </c>
      <c r="D2063" s="21" t="s">
        <v>5953</v>
      </c>
    </row>
    <row r="2064" spans="1:4" s="27" customFormat="1" ht="72">
      <c r="A2064" s="18" t="s">
        <v>5954</v>
      </c>
      <c r="B2064" s="22" t="s">
        <v>8592</v>
      </c>
      <c r="C2064" s="21" t="s">
        <v>5955</v>
      </c>
      <c r="D2064" s="21" t="s">
        <v>5956</v>
      </c>
    </row>
    <row r="2065" spans="1:4" s="27" customFormat="1" ht="108">
      <c r="A2065" s="18" t="s">
        <v>5957</v>
      </c>
      <c r="B2065" s="22" t="s">
        <v>8592</v>
      </c>
      <c r="C2065" s="21" t="s">
        <v>5958</v>
      </c>
      <c r="D2065" s="21" t="s">
        <v>5959</v>
      </c>
    </row>
    <row r="2066" spans="1:4" s="27" customFormat="1" ht="72">
      <c r="A2066" s="18" t="s">
        <v>5960</v>
      </c>
      <c r="B2066" s="22" t="s">
        <v>8592</v>
      </c>
      <c r="C2066" s="21" t="s">
        <v>5961</v>
      </c>
      <c r="D2066" s="21" t="s">
        <v>5962</v>
      </c>
    </row>
    <row r="2067" spans="1:4" s="27" customFormat="1" ht="108">
      <c r="A2067" s="18" t="s">
        <v>5963</v>
      </c>
      <c r="B2067" s="22" t="s">
        <v>8592</v>
      </c>
      <c r="C2067" s="21" t="s">
        <v>5964</v>
      </c>
      <c r="D2067" s="21" t="s">
        <v>5965</v>
      </c>
    </row>
    <row r="2068" spans="1:4" s="27" customFormat="1" ht="54">
      <c r="A2068" s="18" t="s">
        <v>5966</v>
      </c>
      <c r="B2068" s="22" t="s">
        <v>8592</v>
      </c>
      <c r="C2068" s="21" t="s">
        <v>5967</v>
      </c>
      <c r="D2068" s="21" t="s">
        <v>5968</v>
      </c>
    </row>
    <row r="2069" spans="1:4" s="27" customFormat="1" ht="108">
      <c r="A2069" s="18" t="s">
        <v>5969</v>
      </c>
      <c r="B2069" s="22" t="s">
        <v>8592</v>
      </c>
      <c r="C2069" s="21" t="s">
        <v>5970</v>
      </c>
      <c r="D2069" s="21" t="s">
        <v>5971</v>
      </c>
    </row>
    <row r="2070" spans="1:4" s="27" customFormat="1" ht="108">
      <c r="A2070" s="18" t="s">
        <v>5972</v>
      </c>
      <c r="B2070" s="22" t="s">
        <v>8592</v>
      </c>
      <c r="C2070" s="21" t="s">
        <v>5973</v>
      </c>
      <c r="D2070" s="21" t="s">
        <v>5974</v>
      </c>
    </row>
    <row r="2071" spans="1:4" s="27" customFormat="1" ht="90">
      <c r="A2071" s="18" t="s">
        <v>5975</v>
      </c>
      <c r="B2071" s="22" t="s">
        <v>8592</v>
      </c>
      <c r="C2071" s="21" t="s">
        <v>5976</v>
      </c>
      <c r="D2071" s="21" t="s">
        <v>5977</v>
      </c>
    </row>
    <row r="2072" spans="1:4" s="27" customFormat="1" ht="54">
      <c r="A2072" s="18" t="s">
        <v>5978</v>
      </c>
      <c r="B2072" s="22" t="s">
        <v>8592</v>
      </c>
      <c r="C2072" s="21" t="s">
        <v>5979</v>
      </c>
      <c r="D2072" s="21" t="s">
        <v>5980</v>
      </c>
    </row>
    <row r="2073" spans="1:4" s="27" customFormat="1" ht="54">
      <c r="A2073" s="18" t="s">
        <v>5981</v>
      </c>
      <c r="B2073" s="22" t="s">
        <v>8592</v>
      </c>
      <c r="C2073" s="21" t="s">
        <v>5982</v>
      </c>
      <c r="D2073" s="21" t="s">
        <v>5983</v>
      </c>
    </row>
    <row r="2074" spans="1:4" s="27" customFormat="1" ht="36">
      <c r="A2074" s="18" t="s">
        <v>5984</v>
      </c>
      <c r="B2074" s="22" t="s">
        <v>8592</v>
      </c>
      <c r="C2074" s="21" t="s">
        <v>5985</v>
      </c>
      <c r="D2074" s="21" t="s">
        <v>5986</v>
      </c>
    </row>
    <row r="2075" spans="1:4" s="27" customFormat="1" ht="72">
      <c r="A2075" s="18" t="s">
        <v>5987</v>
      </c>
      <c r="B2075" s="22" t="s">
        <v>8592</v>
      </c>
      <c r="C2075" s="21" t="s">
        <v>5988</v>
      </c>
      <c r="D2075" s="21" t="s">
        <v>5989</v>
      </c>
    </row>
    <row r="2076" spans="1:4" s="27" customFormat="1" ht="54">
      <c r="A2076" s="18" t="s">
        <v>5990</v>
      </c>
      <c r="B2076" s="22" t="s">
        <v>8592</v>
      </c>
      <c r="C2076" s="21" t="s">
        <v>5991</v>
      </c>
      <c r="D2076" s="21" t="s">
        <v>5992</v>
      </c>
    </row>
    <row r="2077" spans="1:4" s="27" customFormat="1" ht="36">
      <c r="A2077" s="18" t="s">
        <v>5993</v>
      </c>
      <c r="B2077" s="22" t="s">
        <v>8592</v>
      </c>
      <c r="C2077" s="21" t="s">
        <v>5994</v>
      </c>
      <c r="D2077" s="21" t="s">
        <v>5995</v>
      </c>
    </row>
    <row r="2078" spans="1:4" s="27" customFormat="1" ht="72">
      <c r="A2078" s="18" t="s">
        <v>5996</v>
      </c>
      <c r="B2078" s="22" t="s">
        <v>8592</v>
      </c>
      <c r="C2078" s="21" t="s">
        <v>5997</v>
      </c>
      <c r="D2078" s="21" t="s">
        <v>5998</v>
      </c>
    </row>
    <row r="2079" spans="1:4" s="27" customFormat="1" ht="72">
      <c r="A2079" s="18" t="s">
        <v>5999</v>
      </c>
      <c r="B2079" s="22" t="s">
        <v>8592</v>
      </c>
      <c r="C2079" s="21" t="s">
        <v>6000</v>
      </c>
      <c r="D2079" s="21" t="s">
        <v>6001</v>
      </c>
    </row>
    <row r="2080" spans="1:4" s="27" customFormat="1" ht="108">
      <c r="A2080" s="18" t="s">
        <v>6002</v>
      </c>
      <c r="B2080" s="22" t="s">
        <v>8592</v>
      </c>
      <c r="C2080" s="21" t="s">
        <v>6003</v>
      </c>
      <c r="D2080" s="21" t="s">
        <v>6004</v>
      </c>
    </row>
    <row r="2081" spans="1:4" s="27" customFormat="1" ht="72">
      <c r="A2081" s="18" t="s">
        <v>6005</v>
      </c>
      <c r="B2081" s="22" t="s">
        <v>8592</v>
      </c>
      <c r="C2081" s="21" t="s">
        <v>6006</v>
      </c>
      <c r="D2081" s="21" t="s">
        <v>6007</v>
      </c>
    </row>
    <row r="2082" spans="1:4" s="27" customFormat="1" ht="54">
      <c r="A2082" s="18" t="s">
        <v>6008</v>
      </c>
      <c r="B2082" s="22" t="s">
        <v>8592</v>
      </c>
      <c r="C2082" s="21" t="s">
        <v>6009</v>
      </c>
      <c r="D2082" s="21" t="s">
        <v>6010</v>
      </c>
    </row>
    <row r="2083" spans="1:4" s="27" customFormat="1" ht="72">
      <c r="A2083" s="18" t="s">
        <v>6011</v>
      </c>
      <c r="B2083" s="22" t="s">
        <v>8592</v>
      </c>
      <c r="C2083" s="21" t="s">
        <v>6012</v>
      </c>
      <c r="D2083" s="23" t="s">
        <v>6013</v>
      </c>
    </row>
    <row r="2084" spans="1:4" s="27" customFormat="1" ht="72">
      <c r="A2084" s="18" t="s">
        <v>6014</v>
      </c>
      <c r="B2084" s="22" t="s">
        <v>8592</v>
      </c>
      <c r="C2084" s="21" t="s">
        <v>6015</v>
      </c>
      <c r="D2084" s="21" t="s">
        <v>6016</v>
      </c>
    </row>
    <row r="2085" spans="1:4" s="27" customFormat="1" ht="54">
      <c r="A2085" s="18" t="s">
        <v>6017</v>
      </c>
      <c r="B2085" s="22" t="s">
        <v>8592</v>
      </c>
      <c r="C2085" s="21" t="s">
        <v>6018</v>
      </c>
      <c r="D2085" s="21" t="s">
        <v>6019</v>
      </c>
    </row>
    <row r="2086" spans="1:4" s="27" customFormat="1" ht="72">
      <c r="A2086" s="18" t="s">
        <v>6020</v>
      </c>
      <c r="B2086" s="22" t="s">
        <v>8592</v>
      </c>
      <c r="C2086" s="21" t="s">
        <v>6021</v>
      </c>
      <c r="D2086" s="21" t="s">
        <v>6022</v>
      </c>
    </row>
    <row r="2087" spans="1:4" s="27" customFormat="1" ht="36">
      <c r="A2087" s="18" t="s">
        <v>6023</v>
      </c>
      <c r="B2087" s="22" t="s">
        <v>8592</v>
      </c>
      <c r="C2087" s="21" t="s">
        <v>6024</v>
      </c>
      <c r="D2087" s="21" t="s">
        <v>6025</v>
      </c>
    </row>
    <row r="2088" spans="1:4" s="27" customFormat="1" ht="54">
      <c r="A2088" s="18" t="s">
        <v>6026</v>
      </c>
      <c r="B2088" s="22" t="s">
        <v>8592</v>
      </c>
      <c r="C2088" s="21" t="s">
        <v>6027</v>
      </c>
      <c r="D2088" s="21" t="s">
        <v>6028</v>
      </c>
    </row>
    <row r="2089" spans="1:4" s="27" customFormat="1" ht="108">
      <c r="A2089" s="18" t="s">
        <v>6029</v>
      </c>
      <c r="B2089" s="22" t="s">
        <v>8592</v>
      </c>
      <c r="C2089" s="21" t="s">
        <v>6030</v>
      </c>
      <c r="D2089" s="21" t="s">
        <v>6031</v>
      </c>
    </row>
    <row r="2090" spans="1:4" s="27" customFormat="1" ht="54">
      <c r="A2090" s="18" t="s">
        <v>6032</v>
      </c>
      <c r="B2090" s="22" t="s">
        <v>8592</v>
      </c>
      <c r="C2090" s="21" t="s">
        <v>6033</v>
      </c>
      <c r="D2090" s="21" t="s">
        <v>6034</v>
      </c>
    </row>
    <row r="2091" spans="1:4" s="27" customFormat="1" ht="72">
      <c r="A2091" s="18" t="s">
        <v>6035</v>
      </c>
      <c r="B2091" s="22" t="s">
        <v>8592</v>
      </c>
      <c r="C2091" s="21" t="s">
        <v>6036</v>
      </c>
      <c r="D2091" s="21" t="s">
        <v>6037</v>
      </c>
    </row>
    <row r="2092" spans="1:4" s="27" customFormat="1" ht="108">
      <c r="A2092" s="18" t="s">
        <v>6038</v>
      </c>
      <c r="B2092" s="22" t="s">
        <v>8592</v>
      </c>
      <c r="C2092" s="21" t="s">
        <v>6039</v>
      </c>
      <c r="D2092" s="21" t="s">
        <v>6040</v>
      </c>
    </row>
    <row r="2093" spans="1:4" s="27" customFormat="1" ht="54">
      <c r="A2093" s="18" t="s">
        <v>6041</v>
      </c>
      <c r="B2093" s="22" t="s">
        <v>8592</v>
      </c>
      <c r="C2093" s="21" t="s">
        <v>6042</v>
      </c>
      <c r="D2093" s="21" t="s">
        <v>6043</v>
      </c>
    </row>
    <row r="2094" spans="1:4" s="27" customFormat="1" ht="72">
      <c r="A2094" s="18" t="s">
        <v>6044</v>
      </c>
      <c r="B2094" s="22" t="s">
        <v>8592</v>
      </c>
      <c r="C2094" s="21" t="s">
        <v>6045</v>
      </c>
      <c r="D2094" s="23" t="s">
        <v>6046</v>
      </c>
    </row>
    <row r="2095" spans="1:4" s="27" customFormat="1" ht="54">
      <c r="A2095" s="18" t="s">
        <v>6047</v>
      </c>
      <c r="B2095" s="22" t="s">
        <v>8592</v>
      </c>
      <c r="C2095" s="21" t="s">
        <v>6048</v>
      </c>
      <c r="D2095" s="23" t="s">
        <v>6049</v>
      </c>
    </row>
    <row r="2096" spans="1:4" s="27" customFormat="1" ht="90">
      <c r="A2096" s="18" t="s">
        <v>6050</v>
      </c>
      <c r="B2096" s="22" t="s">
        <v>8592</v>
      </c>
      <c r="C2096" s="21" t="s">
        <v>6051</v>
      </c>
      <c r="D2096" s="23" t="s">
        <v>6052</v>
      </c>
    </row>
    <row r="2097" spans="1:4" s="27" customFormat="1" ht="54">
      <c r="A2097" s="18" t="s">
        <v>6053</v>
      </c>
      <c r="B2097" s="22" t="s">
        <v>8592</v>
      </c>
      <c r="C2097" s="21" t="s">
        <v>6054</v>
      </c>
      <c r="D2097" s="21" t="s">
        <v>6055</v>
      </c>
    </row>
    <row r="2098" spans="1:4" s="27" customFormat="1" ht="54">
      <c r="A2098" s="18" t="s">
        <v>6056</v>
      </c>
      <c r="B2098" s="22" t="s">
        <v>8592</v>
      </c>
      <c r="C2098" s="21" t="s">
        <v>6057</v>
      </c>
      <c r="D2098" s="21" t="s">
        <v>6055</v>
      </c>
    </row>
    <row r="2099" spans="1:4" s="27" customFormat="1" ht="36">
      <c r="A2099" s="18" t="s">
        <v>6058</v>
      </c>
      <c r="B2099" s="22" t="s">
        <v>8592</v>
      </c>
      <c r="C2099" s="21" t="s">
        <v>6059</v>
      </c>
      <c r="D2099" s="21" t="s">
        <v>6060</v>
      </c>
    </row>
    <row r="2100" spans="1:4" s="27" customFormat="1" ht="54">
      <c r="A2100" s="18" t="s">
        <v>6061</v>
      </c>
      <c r="B2100" s="22" t="s">
        <v>8592</v>
      </c>
      <c r="C2100" s="21" t="s">
        <v>6062</v>
      </c>
      <c r="D2100" s="21" t="s">
        <v>6063</v>
      </c>
    </row>
    <row r="2101" spans="1:4" s="27" customFormat="1" ht="90">
      <c r="A2101" s="18" t="s">
        <v>6064</v>
      </c>
      <c r="B2101" s="22" t="s">
        <v>8592</v>
      </c>
      <c r="C2101" s="21" t="s">
        <v>6065</v>
      </c>
      <c r="D2101" s="23" t="s">
        <v>6066</v>
      </c>
    </row>
    <row r="2102" spans="1:4" s="27" customFormat="1" ht="72">
      <c r="A2102" s="18" t="s">
        <v>6067</v>
      </c>
      <c r="B2102" s="22" t="s">
        <v>8592</v>
      </c>
      <c r="C2102" s="21" t="s">
        <v>6068</v>
      </c>
      <c r="D2102" s="21" t="s">
        <v>6069</v>
      </c>
    </row>
    <row r="2103" spans="1:4" s="27" customFormat="1" ht="54">
      <c r="A2103" s="18" t="s">
        <v>6070</v>
      </c>
      <c r="B2103" s="22" t="s">
        <v>8592</v>
      </c>
      <c r="C2103" s="21" t="s">
        <v>6071</v>
      </c>
      <c r="D2103" s="23" t="s">
        <v>6072</v>
      </c>
    </row>
    <row r="2104" spans="1:4" s="27" customFormat="1" ht="54">
      <c r="A2104" s="18" t="s">
        <v>6073</v>
      </c>
      <c r="B2104" s="22" t="s">
        <v>8592</v>
      </c>
      <c r="C2104" s="21" t="s">
        <v>6074</v>
      </c>
      <c r="D2104" s="21" t="s">
        <v>6075</v>
      </c>
    </row>
    <row r="2105" spans="1:4" s="27" customFormat="1" ht="72">
      <c r="A2105" s="18" t="s">
        <v>6076</v>
      </c>
      <c r="B2105" s="22" t="s">
        <v>8592</v>
      </c>
      <c r="C2105" s="21" t="s">
        <v>6077</v>
      </c>
      <c r="D2105" s="21" t="s">
        <v>6078</v>
      </c>
    </row>
    <row r="2106" spans="1:4" s="27" customFormat="1" ht="72">
      <c r="A2106" s="18" t="s">
        <v>6079</v>
      </c>
      <c r="B2106" s="22" t="s">
        <v>8592</v>
      </c>
      <c r="C2106" s="21" t="s">
        <v>6080</v>
      </c>
      <c r="D2106" s="21" t="s">
        <v>6081</v>
      </c>
    </row>
    <row r="2107" spans="1:4" s="27" customFormat="1" ht="72">
      <c r="A2107" s="18" t="s">
        <v>6082</v>
      </c>
      <c r="B2107" s="22" t="s">
        <v>8592</v>
      </c>
      <c r="C2107" s="21" t="s">
        <v>6083</v>
      </c>
      <c r="D2107" s="21" t="s">
        <v>6084</v>
      </c>
    </row>
    <row r="2108" spans="1:4" s="27" customFormat="1" ht="54">
      <c r="A2108" s="18" t="s">
        <v>6085</v>
      </c>
      <c r="B2108" s="22" t="s">
        <v>8592</v>
      </c>
      <c r="C2108" s="21" t="s">
        <v>6086</v>
      </c>
      <c r="D2108" s="21" t="s">
        <v>6087</v>
      </c>
    </row>
    <row r="2109" spans="1:4" s="27" customFormat="1" ht="36">
      <c r="A2109" s="18" t="s">
        <v>6088</v>
      </c>
      <c r="B2109" s="22" t="s">
        <v>8592</v>
      </c>
      <c r="C2109" s="21" t="s">
        <v>6089</v>
      </c>
      <c r="D2109" s="21" t="s">
        <v>6087</v>
      </c>
    </row>
    <row r="2110" spans="1:4" s="27" customFormat="1" ht="36">
      <c r="A2110" s="18" t="s">
        <v>6090</v>
      </c>
      <c r="B2110" s="22" t="s">
        <v>8592</v>
      </c>
      <c r="C2110" s="21" t="s">
        <v>6091</v>
      </c>
      <c r="D2110" s="23" t="s">
        <v>6092</v>
      </c>
    </row>
    <row r="2111" spans="1:4" s="27" customFormat="1" ht="216">
      <c r="A2111" s="18" t="s">
        <v>6093</v>
      </c>
      <c r="B2111" s="22" t="s">
        <v>8592</v>
      </c>
      <c r="C2111" s="21" t="s">
        <v>6094</v>
      </c>
      <c r="D2111" s="23" t="s">
        <v>6095</v>
      </c>
    </row>
    <row r="2112" spans="1:4" s="27" customFormat="1" ht="54">
      <c r="A2112" s="18" t="s">
        <v>6096</v>
      </c>
      <c r="B2112" s="22" t="s">
        <v>8592</v>
      </c>
      <c r="C2112" s="21" t="s">
        <v>6097</v>
      </c>
      <c r="D2112" s="21" t="s">
        <v>6098</v>
      </c>
    </row>
    <row r="2113" spans="1:4" s="27" customFormat="1" ht="54">
      <c r="A2113" s="18" t="s">
        <v>6099</v>
      </c>
      <c r="B2113" s="22" t="s">
        <v>8592</v>
      </c>
      <c r="C2113" s="21" t="s">
        <v>6100</v>
      </c>
      <c r="D2113" s="21" t="s">
        <v>6101</v>
      </c>
    </row>
    <row r="2114" spans="1:4" s="27" customFormat="1" ht="72">
      <c r="A2114" s="18" t="s">
        <v>6102</v>
      </c>
      <c r="B2114" s="22" t="s">
        <v>8592</v>
      </c>
      <c r="C2114" s="21" t="s">
        <v>6103</v>
      </c>
      <c r="D2114" s="21" t="s">
        <v>6104</v>
      </c>
    </row>
    <row r="2115" spans="1:4" s="27" customFormat="1" ht="54">
      <c r="A2115" s="18" t="s">
        <v>6105</v>
      </c>
      <c r="B2115" s="22" t="s">
        <v>8592</v>
      </c>
      <c r="C2115" s="21" t="s">
        <v>6106</v>
      </c>
      <c r="D2115" s="23" t="s">
        <v>6107</v>
      </c>
    </row>
    <row r="2116" spans="1:4" s="27" customFormat="1" ht="54">
      <c r="A2116" s="18" t="s">
        <v>6108</v>
      </c>
      <c r="B2116" s="22" t="s">
        <v>8592</v>
      </c>
      <c r="C2116" s="21" t="s">
        <v>6109</v>
      </c>
      <c r="D2116" s="21" t="s">
        <v>6110</v>
      </c>
    </row>
    <row r="2117" spans="1:4" s="27" customFormat="1" ht="36">
      <c r="A2117" s="18" t="s">
        <v>6111</v>
      </c>
      <c r="B2117" s="22" t="s">
        <v>8592</v>
      </c>
      <c r="C2117" s="21" t="s">
        <v>6112</v>
      </c>
      <c r="D2117" s="21" t="s">
        <v>6113</v>
      </c>
    </row>
    <row r="2118" spans="1:4" s="27" customFormat="1" ht="54">
      <c r="A2118" s="18" t="s">
        <v>6114</v>
      </c>
      <c r="B2118" s="22" t="s">
        <v>8592</v>
      </c>
      <c r="C2118" s="21" t="s">
        <v>6115</v>
      </c>
      <c r="D2118" s="23" t="s">
        <v>6116</v>
      </c>
    </row>
    <row r="2119" spans="1:4" s="27" customFormat="1" ht="54">
      <c r="A2119" s="18" t="s">
        <v>6117</v>
      </c>
      <c r="B2119" s="22" t="s">
        <v>8592</v>
      </c>
      <c r="C2119" s="21" t="s">
        <v>6118</v>
      </c>
      <c r="D2119" s="23" t="s">
        <v>6119</v>
      </c>
    </row>
    <row r="2120" spans="1:4" s="27" customFormat="1" ht="90">
      <c r="A2120" s="18" t="s">
        <v>6120</v>
      </c>
      <c r="B2120" s="22" t="s">
        <v>8592</v>
      </c>
      <c r="C2120" s="21" t="s">
        <v>6121</v>
      </c>
      <c r="D2120" s="23" t="s">
        <v>6122</v>
      </c>
    </row>
    <row r="2121" spans="1:4" s="27" customFormat="1" ht="144">
      <c r="A2121" s="18" t="s">
        <v>6123</v>
      </c>
      <c r="B2121" s="22" t="s">
        <v>8592</v>
      </c>
      <c r="C2121" s="21" t="s">
        <v>6124</v>
      </c>
      <c r="D2121" s="21" t="s">
        <v>6125</v>
      </c>
    </row>
    <row r="2122" spans="1:4" s="27" customFormat="1" ht="72">
      <c r="A2122" s="18" t="s">
        <v>6126</v>
      </c>
      <c r="B2122" s="22" t="s">
        <v>8592</v>
      </c>
      <c r="C2122" s="21" t="s">
        <v>6127</v>
      </c>
      <c r="D2122" s="23" t="s">
        <v>6128</v>
      </c>
    </row>
    <row r="2123" spans="1:4" s="27" customFormat="1" ht="36">
      <c r="A2123" s="18" t="s">
        <v>6129</v>
      </c>
      <c r="B2123" s="22" t="s">
        <v>8592</v>
      </c>
      <c r="C2123" s="21" t="s">
        <v>6130</v>
      </c>
      <c r="D2123" s="23" t="s">
        <v>6131</v>
      </c>
    </row>
    <row r="2124" spans="1:4" s="27" customFormat="1" ht="36">
      <c r="A2124" s="18" t="s">
        <v>6132</v>
      </c>
      <c r="B2124" s="22" t="s">
        <v>8592</v>
      </c>
      <c r="C2124" s="21" t="s">
        <v>6133</v>
      </c>
      <c r="D2124" s="23" t="s">
        <v>6134</v>
      </c>
    </row>
    <row r="2125" spans="1:4" s="27" customFormat="1" ht="54">
      <c r="A2125" s="18" t="s">
        <v>6135</v>
      </c>
      <c r="B2125" s="22" t="s">
        <v>8592</v>
      </c>
      <c r="C2125" s="21" t="s">
        <v>6136</v>
      </c>
      <c r="D2125" s="23" t="s">
        <v>6137</v>
      </c>
    </row>
    <row r="2126" spans="1:4" s="27" customFormat="1" ht="36">
      <c r="A2126" s="18" t="s">
        <v>6138</v>
      </c>
      <c r="B2126" s="22" t="s">
        <v>8592</v>
      </c>
      <c r="C2126" s="21" t="s">
        <v>6139</v>
      </c>
      <c r="D2126" s="23" t="s">
        <v>6140</v>
      </c>
    </row>
    <row r="2127" spans="1:4" s="27" customFormat="1" ht="54">
      <c r="A2127" s="18" t="s">
        <v>6141</v>
      </c>
      <c r="B2127" s="22" t="s">
        <v>8592</v>
      </c>
      <c r="C2127" s="21" t="s">
        <v>6142</v>
      </c>
      <c r="D2127" s="23" t="s">
        <v>6143</v>
      </c>
    </row>
    <row r="2128" spans="1:4" s="27" customFormat="1" ht="108">
      <c r="A2128" s="18" t="s">
        <v>6144</v>
      </c>
      <c r="B2128" s="22" t="s">
        <v>8592</v>
      </c>
      <c r="C2128" s="21" t="s">
        <v>6145</v>
      </c>
      <c r="D2128" s="23" t="s">
        <v>6146</v>
      </c>
    </row>
    <row r="2129" spans="1:4" s="27" customFormat="1" ht="72">
      <c r="A2129" s="18" t="s">
        <v>6147</v>
      </c>
      <c r="B2129" s="22" t="s">
        <v>8592</v>
      </c>
      <c r="C2129" s="21" t="s">
        <v>6148</v>
      </c>
      <c r="D2129" s="23" t="s">
        <v>6149</v>
      </c>
    </row>
    <row r="2130" spans="1:4" s="27" customFormat="1" ht="36">
      <c r="A2130" s="18" t="s">
        <v>6150</v>
      </c>
      <c r="B2130" s="22" t="s">
        <v>8592</v>
      </c>
      <c r="C2130" s="21" t="s">
        <v>6151</v>
      </c>
      <c r="D2130" s="23" t="s">
        <v>6152</v>
      </c>
    </row>
    <row r="2131" spans="1:4" s="27" customFormat="1" ht="72">
      <c r="A2131" s="18" t="s">
        <v>6153</v>
      </c>
      <c r="B2131" s="22" t="s">
        <v>8592</v>
      </c>
      <c r="C2131" s="21" t="s">
        <v>6154</v>
      </c>
      <c r="D2131" s="21" t="s">
        <v>6155</v>
      </c>
    </row>
    <row r="2132" spans="1:4" s="27" customFormat="1" ht="90">
      <c r="A2132" s="18" t="s">
        <v>6156</v>
      </c>
      <c r="B2132" s="22" t="s">
        <v>8592</v>
      </c>
      <c r="C2132" s="21" t="s">
        <v>6157</v>
      </c>
      <c r="D2132" s="23" t="s">
        <v>6158</v>
      </c>
    </row>
    <row r="2133" spans="1:4" s="27" customFormat="1" ht="108">
      <c r="A2133" s="18" t="s">
        <v>6159</v>
      </c>
      <c r="B2133" s="22" t="s">
        <v>8592</v>
      </c>
      <c r="C2133" s="21" t="s">
        <v>6160</v>
      </c>
      <c r="D2133" s="21" t="s">
        <v>6161</v>
      </c>
    </row>
    <row r="2134" spans="1:4" s="27" customFormat="1" ht="72">
      <c r="A2134" s="18" t="s">
        <v>6162</v>
      </c>
      <c r="B2134" s="22" t="s">
        <v>8592</v>
      </c>
      <c r="C2134" s="21" t="s">
        <v>6163</v>
      </c>
      <c r="D2134" s="21" t="s">
        <v>6164</v>
      </c>
    </row>
    <row r="2135" spans="1:4" s="27" customFormat="1" ht="54">
      <c r="A2135" s="18" t="s">
        <v>6165</v>
      </c>
      <c r="B2135" s="22" t="s">
        <v>8592</v>
      </c>
      <c r="C2135" s="21" t="s">
        <v>6166</v>
      </c>
      <c r="D2135" s="21" t="s">
        <v>6167</v>
      </c>
    </row>
    <row r="2136" spans="1:4" s="27" customFormat="1" ht="108">
      <c r="A2136" s="18" t="s">
        <v>6168</v>
      </c>
      <c r="B2136" s="22" t="s">
        <v>8592</v>
      </c>
      <c r="C2136" s="21" t="s">
        <v>6169</v>
      </c>
      <c r="D2136" s="21" t="s">
        <v>6170</v>
      </c>
    </row>
    <row r="2137" spans="1:4" s="27" customFormat="1" ht="72">
      <c r="A2137" s="18" t="s">
        <v>6171</v>
      </c>
      <c r="B2137" s="22" t="s">
        <v>8592</v>
      </c>
      <c r="C2137" s="21" t="s">
        <v>6172</v>
      </c>
      <c r="D2137" s="21" t="s">
        <v>6173</v>
      </c>
    </row>
    <row r="2138" spans="1:4" s="27" customFormat="1" ht="72">
      <c r="A2138" s="18" t="s">
        <v>6174</v>
      </c>
      <c r="B2138" s="22" t="s">
        <v>8592</v>
      </c>
      <c r="C2138" s="21" t="s">
        <v>6175</v>
      </c>
      <c r="D2138" s="21" t="s">
        <v>6176</v>
      </c>
    </row>
    <row r="2139" spans="1:4" s="27" customFormat="1" ht="90">
      <c r="A2139" s="18" t="s">
        <v>6177</v>
      </c>
      <c r="B2139" s="22" t="s">
        <v>8592</v>
      </c>
      <c r="C2139" s="21" t="s">
        <v>6178</v>
      </c>
      <c r="D2139" s="21" t="s">
        <v>6179</v>
      </c>
    </row>
    <row r="2140" spans="1:4" s="27" customFormat="1" ht="108">
      <c r="A2140" s="18" t="s">
        <v>6180</v>
      </c>
      <c r="B2140" s="22" t="s">
        <v>8592</v>
      </c>
      <c r="C2140" s="21" t="s">
        <v>6181</v>
      </c>
      <c r="D2140" s="21" t="s">
        <v>6182</v>
      </c>
    </row>
    <row r="2141" spans="1:4" s="27" customFormat="1" ht="90">
      <c r="A2141" s="18" t="s">
        <v>6183</v>
      </c>
      <c r="B2141" s="22" t="s">
        <v>8592</v>
      </c>
      <c r="C2141" s="21" t="s">
        <v>6184</v>
      </c>
      <c r="D2141" s="21" t="s">
        <v>6185</v>
      </c>
    </row>
    <row r="2142" spans="1:4" s="27" customFormat="1" ht="72">
      <c r="A2142" s="18" t="s">
        <v>6186</v>
      </c>
      <c r="B2142" s="22" t="s">
        <v>8592</v>
      </c>
      <c r="C2142" s="21" t="s">
        <v>6187</v>
      </c>
      <c r="D2142" s="21" t="s">
        <v>6188</v>
      </c>
    </row>
    <row r="2143" spans="1:4" s="27" customFormat="1" ht="36">
      <c r="A2143" s="18" t="s">
        <v>6189</v>
      </c>
      <c r="B2143" s="22" t="s">
        <v>8592</v>
      </c>
      <c r="C2143" s="21" t="s">
        <v>6190</v>
      </c>
      <c r="D2143" s="21" t="s">
        <v>6191</v>
      </c>
    </row>
    <row r="2144" spans="1:4" s="27" customFormat="1" ht="54">
      <c r="A2144" s="18" t="s">
        <v>6192</v>
      </c>
      <c r="B2144" s="22" t="s">
        <v>8592</v>
      </c>
      <c r="C2144" s="21" t="s">
        <v>6193</v>
      </c>
      <c r="D2144" s="21" t="s">
        <v>6194</v>
      </c>
    </row>
    <row r="2145" spans="1:4" s="27" customFormat="1" ht="72">
      <c r="A2145" s="18" t="s">
        <v>6195</v>
      </c>
      <c r="B2145" s="22" t="s">
        <v>8592</v>
      </c>
      <c r="C2145" s="21" t="s">
        <v>6196</v>
      </c>
      <c r="D2145" s="21" t="s">
        <v>6197</v>
      </c>
    </row>
    <row r="2146" spans="1:4" s="27" customFormat="1" ht="36">
      <c r="A2146" s="18" t="s">
        <v>6198</v>
      </c>
      <c r="B2146" s="22" t="s">
        <v>8592</v>
      </c>
      <c r="C2146" s="21" t="s">
        <v>6199</v>
      </c>
      <c r="D2146" s="21" t="s">
        <v>6200</v>
      </c>
    </row>
    <row r="2147" spans="1:4" s="27" customFormat="1" ht="54">
      <c r="A2147" s="18" t="s">
        <v>6201</v>
      </c>
      <c r="B2147" s="22" t="s">
        <v>8592</v>
      </c>
      <c r="C2147" s="21" t="s">
        <v>6202</v>
      </c>
      <c r="D2147" s="21" t="s">
        <v>6203</v>
      </c>
    </row>
    <row r="2148" spans="1:4" s="27" customFormat="1" ht="72">
      <c r="A2148" s="18" t="s">
        <v>6204</v>
      </c>
      <c r="B2148" s="22" t="s">
        <v>8592</v>
      </c>
      <c r="C2148" s="21" t="s">
        <v>6205</v>
      </c>
      <c r="D2148" s="21" t="s">
        <v>6206</v>
      </c>
    </row>
    <row r="2149" spans="1:4" s="27" customFormat="1" ht="90">
      <c r="A2149" s="18" t="s">
        <v>6207</v>
      </c>
      <c r="B2149" s="22" t="s">
        <v>8592</v>
      </c>
      <c r="C2149" s="21" t="s">
        <v>6208</v>
      </c>
      <c r="D2149" s="21" t="s">
        <v>6209</v>
      </c>
    </row>
    <row r="2150" spans="1:4" s="27" customFormat="1" ht="54">
      <c r="A2150" s="18" t="s">
        <v>6210</v>
      </c>
      <c r="B2150" s="22" t="s">
        <v>8592</v>
      </c>
      <c r="C2150" s="21" t="s">
        <v>6211</v>
      </c>
      <c r="D2150" s="21" t="s">
        <v>6212</v>
      </c>
    </row>
    <row r="2151" spans="1:4" s="27" customFormat="1" ht="72">
      <c r="A2151" s="18" t="s">
        <v>6213</v>
      </c>
      <c r="B2151" s="22" t="s">
        <v>8592</v>
      </c>
      <c r="C2151" s="21" t="s">
        <v>6214</v>
      </c>
      <c r="D2151" s="21" t="s">
        <v>6215</v>
      </c>
    </row>
    <row r="2152" spans="1:4" s="27" customFormat="1" ht="90">
      <c r="A2152" s="18" t="s">
        <v>6216</v>
      </c>
      <c r="B2152" s="22" t="s">
        <v>8592</v>
      </c>
      <c r="C2152" s="21" t="s">
        <v>6217</v>
      </c>
      <c r="D2152" s="21" t="s">
        <v>6218</v>
      </c>
    </row>
    <row r="2153" spans="1:4" s="27" customFormat="1" ht="90">
      <c r="A2153" s="18" t="s">
        <v>6219</v>
      </c>
      <c r="B2153" s="22" t="s">
        <v>8592</v>
      </c>
      <c r="C2153" s="21" t="s">
        <v>6220</v>
      </c>
      <c r="D2153" s="21" t="s">
        <v>6221</v>
      </c>
    </row>
    <row r="2154" spans="1:4" s="27" customFormat="1" ht="54">
      <c r="A2154" s="18" t="s">
        <v>6222</v>
      </c>
      <c r="B2154" s="22" t="s">
        <v>8592</v>
      </c>
      <c r="C2154" s="21" t="s">
        <v>6223</v>
      </c>
      <c r="D2154" s="21" t="s">
        <v>6224</v>
      </c>
    </row>
    <row r="2155" spans="1:4" s="27" customFormat="1" ht="90">
      <c r="A2155" s="18" t="s">
        <v>6225</v>
      </c>
      <c r="B2155" s="22" t="s">
        <v>8592</v>
      </c>
      <c r="C2155" s="21" t="s">
        <v>6226</v>
      </c>
      <c r="D2155" s="21" t="s">
        <v>6227</v>
      </c>
    </row>
    <row r="2156" spans="1:4" s="27" customFormat="1" ht="54">
      <c r="A2156" s="18" t="s">
        <v>6228</v>
      </c>
      <c r="B2156" s="22" t="s">
        <v>8592</v>
      </c>
      <c r="C2156" s="21" t="s">
        <v>6229</v>
      </c>
      <c r="D2156" s="21" t="s">
        <v>6230</v>
      </c>
    </row>
    <row r="2157" spans="1:4" s="27" customFormat="1" ht="54">
      <c r="A2157" s="18" t="s">
        <v>6231</v>
      </c>
      <c r="B2157" s="22" t="s">
        <v>8592</v>
      </c>
      <c r="C2157" s="21" t="s">
        <v>6232</v>
      </c>
      <c r="D2157" s="21" t="s">
        <v>6233</v>
      </c>
    </row>
    <row r="2158" spans="1:4" s="27" customFormat="1" ht="54">
      <c r="A2158" s="18" t="s">
        <v>6234</v>
      </c>
      <c r="B2158" s="22" t="s">
        <v>8592</v>
      </c>
      <c r="C2158" s="21" t="s">
        <v>6235</v>
      </c>
      <c r="D2158" s="21" t="s">
        <v>6236</v>
      </c>
    </row>
    <row r="2159" spans="1:4" s="27" customFormat="1" ht="54">
      <c r="A2159" s="18" t="s">
        <v>6237</v>
      </c>
      <c r="B2159" s="22" t="s">
        <v>8592</v>
      </c>
      <c r="C2159" s="21" t="s">
        <v>6238</v>
      </c>
      <c r="D2159" s="21" t="s">
        <v>6239</v>
      </c>
    </row>
    <row r="2160" spans="1:4" s="27" customFormat="1" ht="54">
      <c r="A2160" s="18" t="s">
        <v>6240</v>
      </c>
      <c r="B2160" s="22" t="s">
        <v>8592</v>
      </c>
      <c r="C2160" s="21" t="s">
        <v>6241</v>
      </c>
      <c r="D2160" s="21" t="s">
        <v>6242</v>
      </c>
    </row>
    <row r="2161" spans="1:4" s="27" customFormat="1" ht="108">
      <c r="A2161" s="18" t="s">
        <v>6243</v>
      </c>
      <c r="B2161" s="22" t="s">
        <v>8592</v>
      </c>
      <c r="C2161" s="21" t="s">
        <v>6244</v>
      </c>
      <c r="D2161" s="21" t="s">
        <v>6245</v>
      </c>
    </row>
    <row r="2162" spans="1:4" s="27" customFormat="1" ht="36">
      <c r="A2162" s="18" t="s">
        <v>6246</v>
      </c>
      <c r="B2162" s="22" t="s">
        <v>8592</v>
      </c>
      <c r="C2162" s="21" t="s">
        <v>6247</v>
      </c>
      <c r="D2162" s="21" t="s">
        <v>6248</v>
      </c>
    </row>
    <row r="2163" spans="1:4" s="27" customFormat="1" ht="54">
      <c r="A2163" s="18" t="s">
        <v>6249</v>
      </c>
      <c r="B2163" s="22" t="s">
        <v>8592</v>
      </c>
      <c r="C2163" s="21" t="s">
        <v>6250</v>
      </c>
      <c r="D2163" s="21" t="s">
        <v>6251</v>
      </c>
    </row>
    <row r="2164" spans="1:4" s="27" customFormat="1" ht="54">
      <c r="A2164" s="18" t="s">
        <v>6252</v>
      </c>
      <c r="B2164" s="22" t="s">
        <v>8592</v>
      </c>
      <c r="C2164" s="21" t="s">
        <v>6253</v>
      </c>
      <c r="D2164" s="21" t="s">
        <v>6254</v>
      </c>
    </row>
    <row r="2165" spans="1:4" s="27" customFormat="1" ht="90">
      <c r="A2165" s="18" t="s">
        <v>6255</v>
      </c>
      <c r="B2165" s="22" t="s">
        <v>8592</v>
      </c>
      <c r="C2165" s="21" t="s">
        <v>6256</v>
      </c>
      <c r="D2165" s="21" t="s">
        <v>6257</v>
      </c>
    </row>
    <row r="2166" spans="1:4" s="27" customFormat="1" ht="72">
      <c r="A2166" s="18" t="s">
        <v>6258</v>
      </c>
      <c r="B2166" s="22" t="s">
        <v>8592</v>
      </c>
      <c r="C2166" s="21" t="s">
        <v>6259</v>
      </c>
      <c r="D2166" s="21" t="s">
        <v>6260</v>
      </c>
    </row>
    <row r="2167" spans="1:4" s="27" customFormat="1" ht="162">
      <c r="A2167" s="18" t="s">
        <v>6261</v>
      </c>
      <c r="B2167" s="22" t="s">
        <v>8592</v>
      </c>
      <c r="C2167" s="21" t="s">
        <v>6262</v>
      </c>
      <c r="D2167" s="21" t="s">
        <v>6263</v>
      </c>
    </row>
    <row r="2168" spans="1:4" s="27" customFormat="1" ht="54">
      <c r="A2168" s="18" t="s">
        <v>6264</v>
      </c>
      <c r="B2168" s="22" t="s">
        <v>8592</v>
      </c>
      <c r="C2168" s="21" t="s">
        <v>6265</v>
      </c>
      <c r="D2168" s="21" t="s">
        <v>6266</v>
      </c>
    </row>
    <row r="2169" spans="1:4" s="27" customFormat="1" ht="72">
      <c r="A2169" s="18" t="s">
        <v>6267</v>
      </c>
      <c r="B2169" s="22" t="s">
        <v>8592</v>
      </c>
      <c r="C2169" s="21" t="s">
        <v>6268</v>
      </c>
      <c r="D2169" s="21" t="s">
        <v>6269</v>
      </c>
    </row>
    <row r="2170" spans="1:4" s="27" customFormat="1" ht="72">
      <c r="A2170" s="18" t="s">
        <v>6270</v>
      </c>
      <c r="B2170" s="22" t="s">
        <v>8592</v>
      </c>
      <c r="C2170" s="21" t="s">
        <v>6271</v>
      </c>
      <c r="D2170" s="21" t="s">
        <v>6272</v>
      </c>
    </row>
    <row r="2171" spans="1:4" s="27" customFormat="1" ht="72">
      <c r="A2171" s="18" t="s">
        <v>6273</v>
      </c>
      <c r="B2171" s="22" t="s">
        <v>8592</v>
      </c>
      <c r="C2171" s="21" t="s">
        <v>6274</v>
      </c>
      <c r="D2171" s="21" t="s">
        <v>6275</v>
      </c>
    </row>
    <row r="2172" spans="1:4" s="27" customFormat="1" ht="54">
      <c r="A2172" s="18" t="s">
        <v>6276</v>
      </c>
      <c r="B2172" s="22" t="s">
        <v>8592</v>
      </c>
      <c r="C2172" s="21" t="s">
        <v>6277</v>
      </c>
      <c r="D2172" s="21" t="s">
        <v>6278</v>
      </c>
    </row>
    <row r="2173" spans="1:4" s="27" customFormat="1" ht="72">
      <c r="A2173" s="18" t="s">
        <v>6279</v>
      </c>
      <c r="B2173" s="22" t="s">
        <v>8592</v>
      </c>
      <c r="C2173" s="21" t="s">
        <v>6280</v>
      </c>
      <c r="D2173" s="21" t="s">
        <v>6281</v>
      </c>
    </row>
    <row r="2174" spans="1:4" s="27" customFormat="1" ht="54">
      <c r="A2174" s="18" t="s">
        <v>6282</v>
      </c>
      <c r="B2174" s="22" t="s">
        <v>8592</v>
      </c>
      <c r="C2174" s="21" t="s">
        <v>6283</v>
      </c>
      <c r="D2174" s="21" t="s">
        <v>6284</v>
      </c>
    </row>
    <row r="2175" spans="1:4" s="27" customFormat="1" ht="72">
      <c r="A2175" s="18" t="s">
        <v>6285</v>
      </c>
      <c r="B2175" s="22" t="s">
        <v>8592</v>
      </c>
      <c r="C2175" s="21" t="s">
        <v>6286</v>
      </c>
      <c r="D2175" s="21" t="s">
        <v>6287</v>
      </c>
    </row>
    <row r="2176" spans="1:4" s="27" customFormat="1" ht="72">
      <c r="A2176" s="18" t="s">
        <v>6288</v>
      </c>
      <c r="B2176" s="22" t="s">
        <v>8592</v>
      </c>
      <c r="C2176" s="21" t="s">
        <v>6289</v>
      </c>
      <c r="D2176" s="21" t="s">
        <v>6290</v>
      </c>
    </row>
    <row r="2177" spans="1:4" s="27" customFormat="1" ht="72">
      <c r="A2177" s="18" t="s">
        <v>6291</v>
      </c>
      <c r="B2177" s="22" t="s">
        <v>8592</v>
      </c>
      <c r="C2177" s="21" t="s">
        <v>6292</v>
      </c>
      <c r="D2177" s="21" t="s">
        <v>6293</v>
      </c>
    </row>
    <row r="2178" spans="1:4" s="27" customFormat="1" ht="54">
      <c r="A2178" s="18" t="s">
        <v>6294</v>
      </c>
      <c r="B2178" s="22" t="s">
        <v>8592</v>
      </c>
      <c r="C2178" s="21" t="s">
        <v>6295</v>
      </c>
      <c r="D2178" s="21" t="s">
        <v>6296</v>
      </c>
    </row>
    <row r="2179" spans="1:4" s="27" customFormat="1" ht="90">
      <c r="A2179" s="18" t="s">
        <v>6297</v>
      </c>
      <c r="B2179" s="22" t="s">
        <v>8592</v>
      </c>
      <c r="C2179" s="21" t="s">
        <v>6298</v>
      </c>
      <c r="D2179" s="21" t="s">
        <v>6299</v>
      </c>
    </row>
    <row r="2180" spans="1:4" s="27" customFormat="1" ht="54">
      <c r="A2180" s="18" t="s">
        <v>6300</v>
      </c>
      <c r="B2180" s="22" t="s">
        <v>8592</v>
      </c>
      <c r="C2180" s="21" t="s">
        <v>6301</v>
      </c>
      <c r="D2180" s="21" t="s">
        <v>6302</v>
      </c>
    </row>
    <row r="2181" spans="1:4" s="27" customFormat="1" ht="54">
      <c r="A2181" s="18" t="s">
        <v>6303</v>
      </c>
      <c r="B2181" s="22" t="s">
        <v>8592</v>
      </c>
      <c r="C2181" s="21" t="s">
        <v>6304</v>
      </c>
      <c r="D2181" s="21" t="s">
        <v>6305</v>
      </c>
    </row>
    <row r="2182" spans="1:4" s="27" customFormat="1" ht="54">
      <c r="A2182" s="18" t="s">
        <v>6306</v>
      </c>
      <c r="B2182" s="22" t="s">
        <v>8592</v>
      </c>
      <c r="C2182" s="21" t="s">
        <v>6307</v>
      </c>
      <c r="D2182" s="21" t="s">
        <v>6308</v>
      </c>
    </row>
    <row r="2183" spans="1:4" s="27" customFormat="1" ht="54">
      <c r="A2183" s="18" t="s">
        <v>6309</v>
      </c>
      <c r="B2183" s="22" t="s">
        <v>8592</v>
      </c>
      <c r="C2183" s="21" t="s">
        <v>6310</v>
      </c>
      <c r="D2183" s="21" t="s">
        <v>6311</v>
      </c>
    </row>
    <row r="2184" spans="1:4" s="27" customFormat="1" ht="72">
      <c r="A2184" s="18" t="s">
        <v>6312</v>
      </c>
      <c r="B2184" s="22" t="s">
        <v>8592</v>
      </c>
      <c r="C2184" s="21" t="s">
        <v>6313</v>
      </c>
      <c r="D2184" s="21" t="s">
        <v>6314</v>
      </c>
    </row>
    <row r="2185" spans="1:4" s="27" customFormat="1" ht="54">
      <c r="A2185" s="18" t="s">
        <v>6315</v>
      </c>
      <c r="B2185" s="22" t="s">
        <v>8592</v>
      </c>
      <c r="C2185" s="21" t="s">
        <v>6316</v>
      </c>
      <c r="D2185" s="21" t="s">
        <v>6317</v>
      </c>
    </row>
    <row r="2186" spans="1:4" s="27" customFormat="1" ht="54">
      <c r="A2186" s="18" t="s">
        <v>6318</v>
      </c>
      <c r="B2186" s="22" t="s">
        <v>8592</v>
      </c>
      <c r="C2186" s="21" t="s">
        <v>6319</v>
      </c>
      <c r="D2186" s="21" t="s">
        <v>6320</v>
      </c>
    </row>
    <row r="2187" spans="1:4" s="27" customFormat="1" ht="72">
      <c r="A2187" s="18" t="s">
        <v>6321</v>
      </c>
      <c r="B2187" s="22" t="s">
        <v>8592</v>
      </c>
      <c r="C2187" s="21" t="s">
        <v>6322</v>
      </c>
      <c r="D2187" s="21" t="s">
        <v>6323</v>
      </c>
    </row>
    <row r="2188" spans="1:4" s="27" customFormat="1" ht="72">
      <c r="A2188" s="18" t="s">
        <v>6324</v>
      </c>
      <c r="B2188" s="22" t="s">
        <v>8592</v>
      </c>
      <c r="C2188" s="21" t="s">
        <v>6325</v>
      </c>
      <c r="D2188" s="21" t="s">
        <v>6326</v>
      </c>
    </row>
    <row r="2189" spans="1:4" s="27" customFormat="1" ht="90">
      <c r="A2189" s="18" t="s">
        <v>6327</v>
      </c>
      <c r="B2189" s="22" t="s">
        <v>8592</v>
      </c>
      <c r="C2189" s="21" t="s">
        <v>6328</v>
      </c>
      <c r="D2189" s="21" t="s">
        <v>6329</v>
      </c>
    </row>
    <row r="2190" spans="1:4" s="27" customFormat="1" ht="54">
      <c r="A2190" s="18" t="s">
        <v>6330</v>
      </c>
      <c r="B2190" s="22" t="s">
        <v>8592</v>
      </c>
      <c r="C2190" s="21" t="s">
        <v>6331</v>
      </c>
      <c r="D2190" s="21" t="s">
        <v>6332</v>
      </c>
    </row>
    <row r="2191" spans="1:4" s="27" customFormat="1" ht="54">
      <c r="A2191" s="18" t="s">
        <v>6333</v>
      </c>
      <c r="B2191" s="22" t="s">
        <v>8592</v>
      </c>
      <c r="C2191" s="21" t="s">
        <v>6334</v>
      </c>
      <c r="D2191" s="21" t="s">
        <v>6335</v>
      </c>
    </row>
    <row r="2192" spans="1:4" s="27" customFormat="1" ht="54">
      <c r="A2192" s="18" t="s">
        <v>6336</v>
      </c>
      <c r="B2192" s="22" t="s">
        <v>8592</v>
      </c>
      <c r="C2192" s="21" t="s">
        <v>6337</v>
      </c>
      <c r="D2192" s="21" t="s">
        <v>6338</v>
      </c>
    </row>
    <row r="2193" spans="1:4" s="27" customFormat="1" ht="72">
      <c r="A2193" s="18" t="s">
        <v>6339</v>
      </c>
      <c r="B2193" s="22" t="s">
        <v>8592</v>
      </c>
      <c r="C2193" s="21" t="s">
        <v>6340</v>
      </c>
      <c r="D2193" s="21" t="s">
        <v>6341</v>
      </c>
    </row>
    <row r="2194" spans="1:4" s="27" customFormat="1" ht="54">
      <c r="A2194" s="18" t="s">
        <v>6342</v>
      </c>
      <c r="B2194" s="22" t="s">
        <v>8592</v>
      </c>
      <c r="C2194" s="21" t="s">
        <v>6343</v>
      </c>
      <c r="D2194" s="21" t="s">
        <v>6344</v>
      </c>
    </row>
    <row r="2195" spans="1:4" s="27" customFormat="1" ht="54">
      <c r="A2195" s="18" t="s">
        <v>6345</v>
      </c>
      <c r="B2195" s="22" t="s">
        <v>8592</v>
      </c>
      <c r="C2195" s="21" t="s">
        <v>6346</v>
      </c>
      <c r="D2195" s="21" t="s">
        <v>6347</v>
      </c>
    </row>
    <row r="2196" spans="1:4" s="27" customFormat="1" ht="54">
      <c r="A2196" s="18" t="s">
        <v>6348</v>
      </c>
      <c r="B2196" s="22" t="s">
        <v>8592</v>
      </c>
      <c r="C2196" s="21" t="s">
        <v>6349</v>
      </c>
      <c r="D2196" s="21" t="s">
        <v>6350</v>
      </c>
    </row>
    <row r="2197" spans="1:4" s="27" customFormat="1" ht="54">
      <c r="A2197" s="18" t="s">
        <v>6351</v>
      </c>
      <c r="B2197" s="22" t="s">
        <v>8592</v>
      </c>
      <c r="C2197" s="21" t="s">
        <v>6352</v>
      </c>
      <c r="D2197" s="21" t="s">
        <v>6305</v>
      </c>
    </row>
    <row r="2198" spans="1:4" s="27" customFormat="1" ht="54">
      <c r="A2198" s="18" t="s">
        <v>6353</v>
      </c>
      <c r="B2198" s="22" t="s">
        <v>8592</v>
      </c>
      <c r="C2198" s="21" t="s">
        <v>6354</v>
      </c>
      <c r="D2198" s="21" t="s">
        <v>6355</v>
      </c>
    </row>
    <row r="2199" spans="1:4" s="27" customFormat="1" ht="36">
      <c r="A2199" s="18" t="s">
        <v>6356</v>
      </c>
      <c r="B2199" s="22" t="s">
        <v>8592</v>
      </c>
      <c r="C2199" s="21" t="s">
        <v>6357</v>
      </c>
      <c r="D2199" s="21" t="s">
        <v>6358</v>
      </c>
    </row>
    <row r="2200" spans="1:4" s="27" customFormat="1" ht="54">
      <c r="A2200" s="18" t="s">
        <v>6359</v>
      </c>
      <c r="B2200" s="22" t="s">
        <v>8592</v>
      </c>
      <c r="C2200" s="21" t="s">
        <v>6360</v>
      </c>
      <c r="D2200" s="21" t="s">
        <v>6361</v>
      </c>
    </row>
    <row r="2201" spans="1:4" s="27" customFormat="1" ht="54">
      <c r="A2201" s="18" t="s">
        <v>6362</v>
      </c>
      <c r="B2201" s="22" t="s">
        <v>8592</v>
      </c>
      <c r="C2201" s="21" t="s">
        <v>6363</v>
      </c>
      <c r="D2201" s="21" t="s">
        <v>6364</v>
      </c>
    </row>
    <row r="2202" spans="1:4" s="27" customFormat="1" ht="54">
      <c r="A2202" s="18" t="s">
        <v>6365</v>
      </c>
      <c r="B2202" s="22" t="s">
        <v>8592</v>
      </c>
      <c r="C2202" s="21" t="s">
        <v>6366</v>
      </c>
      <c r="D2202" s="21" t="s">
        <v>6367</v>
      </c>
    </row>
    <row r="2203" spans="1:4" s="27" customFormat="1" ht="72">
      <c r="A2203" s="18" t="s">
        <v>6368</v>
      </c>
      <c r="B2203" s="22" t="s">
        <v>8592</v>
      </c>
      <c r="C2203" s="21" t="s">
        <v>6369</v>
      </c>
      <c r="D2203" s="21" t="s">
        <v>6370</v>
      </c>
    </row>
    <row r="2204" spans="1:4" s="27" customFormat="1" ht="72">
      <c r="A2204" s="18" t="s">
        <v>6371</v>
      </c>
      <c r="B2204" s="22" t="s">
        <v>8592</v>
      </c>
      <c r="C2204" s="21" t="s">
        <v>6372</v>
      </c>
      <c r="D2204" s="21" t="s">
        <v>6373</v>
      </c>
    </row>
    <row r="2205" spans="1:4" s="27" customFormat="1" ht="54">
      <c r="A2205" s="18" t="s">
        <v>6374</v>
      </c>
      <c r="B2205" s="22" t="s">
        <v>8592</v>
      </c>
      <c r="C2205" s="21" t="s">
        <v>6375</v>
      </c>
      <c r="D2205" s="21" t="s">
        <v>6376</v>
      </c>
    </row>
    <row r="2206" spans="1:4" s="27" customFormat="1" ht="54">
      <c r="A2206" s="18" t="s">
        <v>6377</v>
      </c>
      <c r="B2206" s="22" t="s">
        <v>8592</v>
      </c>
      <c r="C2206" s="21" t="s">
        <v>6378</v>
      </c>
      <c r="D2206" s="21" t="s">
        <v>6379</v>
      </c>
    </row>
    <row r="2207" spans="1:4" s="27" customFormat="1" ht="54">
      <c r="A2207" s="18" t="s">
        <v>6380</v>
      </c>
      <c r="B2207" s="22" t="s">
        <v>8592</v>
      </c>
      <c r="C2207" s="21" t="s">
        <v>6381</v>
      </c>
      <c r="D2207" s="21" t="s">
        <v>6382</v>
      </c>
    </row>
    <row r="2208" spans="1:4" s="27" customFormat="1" ht="54">
      <c r="A2208" s="18" t="s">
        <v>6383</v>
      </c>
      <c r="B2208" s="22" t="s">
        <v>8592</v>
      </c>
      <c r="C2208" s="21" t="s">
        <v>6384</v>
      </c>
      <c r="D2208" s="21" t="s">
        <v>6385</v>
      </c>
    </row>
    <row r="2209" spans="1:4" s="27" customFormat="1" ht="72">
      <c r="A2209" s="18" t="s">
        <v>6386</v>
      </c>
      <c r="B2209" s="22" t="s">
        <v>8592</v>
      </c>
      <c r="C2209" s="21" t="s">
        <v>6387</v>
      </c>
      <c r="D2209" s="21" t="s">
        <v>6388</v>
      </c>
    </row>
    <row r="2210" spans="1:4" s="27" customFormat="1" ht="54">
      <c r="A2210" s="18" t="s">
        <v>6389</v>
      </c>
      <c r="B2210" s="22" t="s">
        <v>8592</v>
      </c>
      <c r="C2210" s="21" t="s">
        <v>6390</v>
      </c>
      <c r="D2210" s="21" t="s">
        <v>6391</v>
      </c>
    </row>
    <row r="2211" spans="1:4" s="27" customFormat="1" ht="54">
      <c r="A2211" s="18" t="s">
        <v>6392</v>
      </c>
      <c r="B2211" s="22" t="s">
        <v>8592</v>
      </c>
      <c r="C2211" s="21" t="s">
        <v>6393</v>
      </c>
      <c r="D2211" s="21" t="s">
        <v>6394</v>
      </c>
    </row>
    <row r="2212" spans="1:4" s="27" customFormat="1" ht="54">
      <c r="A2212" s="18" t="s">
        <v>6395</v>
      </c>
      <c r="B2212" s="22" t="s">
        <v>8592</v>
      </c>
      <c r="C2212" s="21" t="s">
        <v>6396</v>
      </c>
      <c r="D2212" s="21" t="s">
        <v>6397</v>
      </c>
    </row>
    <row r="2213" spans="1:4" s="27" customFormat="1" ht="108">
      <c r="A2213" s="18" t="s">
        <v>6398</v>
      </c>
      <c r="B2213" s="22" t="s">
        <v>8592</v>
      </c>
      <c r="C2213" s="21" t="s">
        <v>6399</v>
      </c>
      <c r="D2213" s="21" t="s">
        <v>6400</v>
      </c>
    </row>
    <row r="2214" spans="1:4" s="27" customFormat="1" ht="54">
      <c r="A2214" s="18" t="s">
        <v>6401</v>
      </c>
      <c r="B2214" s="22" t="s">
        <v>8592</v>
      </c>
      <c r="C2214" s="21" t="s">
        <v>6402</v>
      </c>
      <c r="D2214" s="21" t="s">
        <v>6403</v>
      </c>
    </row>
    <row r="2215" spans="1:4" s="27" customFormat="1" ht="54">
      <c r="A2215" s="18" t="s">
        <v>6404</v>
      </c>
      <c r="B2215" s="22" t="s">
        <v>8592</v>
      </c>
      <c r="C2215" s="21" t="s">
        <v>6405</v>
      </c>
      <c r="D2215" s="21" t="s">
        <v>6406</v>
      </c>
    </row>
    <row r="2216" spans="1:4" s="27" customFormat="1" ht="126">
      <c r="A2216" s="18" t="s">
        <v>6407</v>
      </c>
      <c r="B2216" s="22" t="s">
        <v>8592</v>
      </c>
      <c r="C2216" s="21" t="s">
        <v>6408</v>
      </c>
      <c r="D2216" s="21" t="s">
        <v>6409</v>
      </c>
    </row>
    <row r="2217" spans="1:4" s="27" customFormat="1" ht="54">
      <c r="A2217" s="18" t="s">
        <v>6410</v>
      </c>
      <c r="B2217" s="22" t="s">
        <v>8592</v>
      </c>
      <c r="C2217" s="21" t="s">
        <v>6411</v>
      </c>
      <c r="D2217" s="21" t="s">
        <v>6412</v>
      </c>
    </row>
    <row r="2218" spans="1:4" s="27" customFormat="1" ht="54">
      <c r="A2218" s="18" t="s">
        <v>6413</v>
      </c>
      <c r="B2218" s="22" t="s">
        <v>8592</v>
      </c>
      <c r="C2218" s="21" t="s">
        <v>6414</v>
      </c>
      <c r="D2218" s="21" t="s">
        <v>6415</v>
      </c>
    </row>
    <row r="2219" spans="1:4" s="27" customFormat="1" ht="54">
      <c r="A2219" s="18" t="s">
        <v>6416</v>
      </c>
      <c r="B2219" s="22" t="s">
        <v>8592</v>
      </c>
      <c r="C2219" s="21" t="s">
        <v>6417</v>
      </c>
      <c r="D2219" s="21" t="s">
        <v>6418</v>
      </c>
    </row>
    <row r="2220" spans="1:4" s="27" customFormat="1" ht="72">
      <c r="A2220" s="18" t="s">
        <v>6419</v>
      </c>
      <c r="B2220" s="22" t="s">
        <v>8592</v>
      </c>
      <c r="C2220" s="21" t="s">
        <v>6420</v>
      </c>
      <c r="D2220" s="21" t="s">
        <v>6421</v>
      </c>
    </row>
    <row r="2221" spans="1:4" s="27" customFormat="1" ht="54">
      <c r="A2221" s="18" t="s">
        <v>6422</v>
      </c>
      <c r="B2221" s="22" t="s">
        <v>8592</v>
      </c>
      <c r="C2221" s="21" t="s">
        <v>6423</v>
      </c>
      <c r="D2221" s="21" t="s">
        <v>6424</v>
      </c>
    </row>
    <row r="2222" spans="1:4" s="27" customFormat="1" ht="180">
      <c r="A2222" s="18" t="s">
        <v>6425</v>
      </c>
      <c r="B2222" s="22" t="s">
        <v>8592</v>
      </c>
      <c r="C2222" s="21" t="s">
        <v>6426</v>
      </c>
      <c r="D2222" s="21" t="s">
        <v>6427</v>
      </c>
    </row>
    <row r="2223" spans="1:4" s="27" customFormat="1" ht="54">
      <c r="A2223" s="18" t="s">
        <v>6428</v>
      </c>
      <c r="B2223" s="22" t="s">
        <v>8592</v>
      </c>
      <c r="C2223" s="21" t="s">
        <v>6429</v>
      </c>
      <c r="D2223" s="21" t="s">
        <v>6430</v>
      </c>
    </row>
    <row r="2224" spans="1:4" s="27" customFormat="1" ht="72">
      <c r="A2224" s="18" t="s">
        <v>6431</v>
      </c>
      <c r="B2224" s="22" t="s">
        <v>8592</v>
      </c>
      <c r="C2224" s="21" t="s">
        <v>6432</v>
      </c>
      <c r="D2224" s="21" t="s">
        <v>6433</v>
      </c>
    </row>
    <row r="2225" spans="1:4" s="27" customFormat="1" ht="108">
      <c r="A2225" s="18" t="s">
        <v>6434</v>
      </c>
      <c r="B2225" s="22" t="s">
        <v>8592</v>
      </c>
      <c r="C2225" s="21" t="s">
        <v>6435</v>
      </c>
      <c r="D2225" s="21" t="s">
        <v>6436</v>
      </c>
    </row>
    <row r="2226" spans="1:4" s="27" customFormat="1" ht="54">
      <c r="A2226" s="18" t="s">
        <v>6437</v>
      </c>
      <c r="B2226" s="22" t="s">
        <v>8592</v>
      </c>
      <c r="C2226" s="21" t="s">
        <v>6438</v>
      </c>
      <c r="D2226" s="21" t="s">
        <v>6439</v>
      </c>
    </row>
    <row r="2227" spans="1:4" s="27" customFormat="1" ht="54">
      <c r="A2227" s="18" t="s">
        <v>6440</v>
      </c>
      <c r="B2227" s="22" t="s">
        <v>8592</v>
      </c>
      <c r="C2227" s="21" t="s">
        <v>6441</v>
      </c>
      <c r="D2227" s="21" t="s">
        <v>6442</v>
      </c>
    </row>
    <row r="2228" spans="1:4" s="27" customFormat="1" ht="126">
      <c r="A2228" s="18" t="s">
        <v>6443</v>
      </c>
      <c r="B2228" s="22" t="s">
        <v>8592</v>
      </c>
      <c r="C2228" s="21" t="s">
        <v>6444</v>
      </c>
      <c r="D2228" s="21" t="s">
        <v>6445</v>
      </c>
    </row>
    <row r="2229" spans="1:4" s="27" customFormat="1" ht="72">
      <c r="A2229" s="18" t="s">
        <v>6446</v>
      </c>
      <c r="B2229" s="22" t="s">
        <v>8592</v>
      </c>
      <c r="C2229" s="21" t="s">
        <v>6447</v>
      </c>
      <c r="D2229" s="21" t="s">
        <v>6448</v>
      </c>
    </row>
    <row r="2230" spans="1:4" s="27" customFormat="1" ht="180">
      <c r="A2230" s="18" t="s">
        <v>6449</v>
      </c>
      <c r="B2230" s="22" t="s">
        <v>8592</v>
      </c>
      <c r="C2230" s="21" t="s">
        <v>6450</v>
      </c>
      <c r="D2230" s="21" t="s">
        <v>6451</v>
      </c>
    </row>
    <row r="2231" spans="1:4" s="27" customFormat="1" ht="198">
      <c r="A2231" s="18" t="s">
        <v>6452</v>
      </c>
      <c r="B2231" s="22" t="s">
        <v>8592</v>
      </c>
      <c r="C2231" s="21" t="s">
        <v>6453</v>
      </c>
      <c r="D2231" s="21" t="s">
        <v>6454</v>
      </c>
    </row>
    <row r="2232" spans="1:4" s="27" customFormat="1" ht="54">
      <c r="A2232" s="18" t="s">
        <v>6455</v>
      </c>
      <c r="B2232" s="22" t="s">
        <v>8592</v>
      </c>
      <c r="C2232" s="21" t="s">
        <v>6456</v>
      </c>
      <c r="D2232" s="21" t="s">
        <v>6457</v>
      </c>
    </row>
    <row r="2233" spans="1:4" s="27" customFormat="1" ht="72">
      <c r="A2233" s="18" t="s">
        <v>6458</v>
      </c>
      <c r="B2233" s="22" t="s">
        <v>8592</v>
      </c>
      <c r="C2233" s="21" t="s">
        <v>6459</v>
      </c>
      <c r="D2233" s="21" t="s">
        <v>6460</v>
      </c>
    </row>
    <row r="2234" spans="1:4" s="27" customFormat="1" ht="36">
      <c r="A2234" s="18" t="s">
        <v>6461</v>
      </c>
      <c r="B2234" s="22" t="s">
        <v>8592</v>
      </c>
      <c r="C2234" s="21" t="s">
        <v>6462</v>
      </c>
      <c r="D2234" s="21" t="s">
        <v>6463</v>
      </c>
    </row>
    <row r="2235" spans="1:4" s="27" customFormat="1" ht="90">
      <c r="A2235" s="18" t="s">
        <v>6464</v>
      </c>
      <c r="B2235" s="22" t="s">
        <v>8592</v>
      </c>
      <c r="C2235" s="21" t="s">
        <v>6465</v>
      </c>
      <c r="D2235" s="21" t="s">
        <v>6466</v>
      </c>
    </row>
    <row r="2236" spans="1:4" s="27" customFormat="1" ht="180">
      <c r="A2236" s="18" t="s">
        <v>6467</v>
      </c>
      <c r="B2236" s="22" t="s">
        <v>8592</v>
      </c>
      <c r="C2236" s="21" t="s">
        <v>6468</v>
      </c>
      <c r="D2236" s="21" t="s">
        <v>6469</v>
      </c>
    </row>
    <row r="2237" spans="1:4" s="27" customFormat="1" ht="54">
      <c r="A2237" s="18" t="s">
        <v>6470</v>
      </c>
      <c r="B2237" s="22" t="s">
        <v>8592</v>
      </c>
      <c r="C2237" s="21" t="s">
        <v>6471</v>
      </c>
      <c r="D2237" s="21" t="s">
        <v>6472</v>
      </c>
    </row>
    <row r="2238" spans="1:4" s="27" customFormat="1" ht="108">
      <c r="A2238" s="18" t="s">
        <v>6473</v>
      </c>
      <c r="B2238" s="22" t="s">
        <v>8592</v>
      </c>
      <c r="C2238" s="21" t="s">
        <v>6474</v>
      </c>
      <c r="D2238" s="21" t="s">
        <v>6475</v>
      </c>
    </row>
    <row r="2239" spans="1:4" s="27" customFormat="1" ht="90">
      <c r="A2239" s="18" t="s">
        <v>6476</v>
      </c>
      <c r="B2239" s="22" t="s">
        <v>8592</v>
      </c>
      <c r="C2239" s="21" t="s">
        <v>6477</v>
      </c>
      <c r="D2239" s="21" t="s">
        <v>6478</v>
      </c>
    </row>
    <row r="2240" spans="1:4" s="27" customFormat="1" ht="72">
      <c r="A2240" s="18" t="s">
        <v>6479</v>
      </c>
      <c r="B2240" s="22" t="s">
        <v>8592</v>
      </c>
      <c r="C2240" s="21" t="s">
        <v>6480</v>
      </c>
      <c r="D2240" s="21" t="s">
        <v>6481</v>
      </c>
    </row>
    <row r="2241" spans="1:4" s="27" customFormat="1" ht="90">
      <c r="A2241" s="18" t="s">
        <v>6482</v>
      </c>
      <c r="B2241" s="22" t="s">
        <v>8592</v>
      </c>
      <c r="C2241" s="21" t="s">
        <v>6483</v>
      </c>
      <c r="D2241" s="21" t="s">
        <v>6484</v>
      </c>
    </row>
    <row r="2242" spans="1:4" s="27" customFormat="1" ht="162">
      <c r="A2242" s="18" t="s">
        <v>6485</v>
      </c>
      <c r="B2242" s="22" t="s">
        <v>8592</v>
      </c>
      <c r="C2242" s="21" t="s">
        <v>6468</v>
      </c>
      <c r="D2242" s="21" t="s">
        <v>6486</v>
      </c>
    </row>
    <row r="2243" spans="1:4" s="27" customFormat="1" ht="72">
      <c r="A2243" s="18" t="s">
        <v>6487</v>
      </c>
      <c r="B2243" s="22" t="s">
        <v>8592</v>
      </c>
      <c r="C2243" s="21" t="s">
        <v>6488</v>
      </c>
      <c r="D2243" s="21" t="s">
        <v>6489</v>
      </c>
    </row>
    <row r="2244" spans="1:4" s="27" customFormat="1" ht="72">
      <c r="A2244" s="18" t="s">
        <v>6490</v>
      </c>
      <c r="B2244" s="22" t="s">
        <v>8592</v>
      </c>
      <c r="C2244" s="21" t="s">
        <v>6491</v>
      </c>
      <c r="D2244" s="21" t="s">
        <v>6492</v>
      </c>
    </row>
    <row r="2245" spans="1:4" s="27" customFormat="1" ht="126">
      <c r="A2245" s="18" t="s">
        <v>6493</v>
      </c>
      <c r="B2245" s="22" t="s">
        <v>8592</v>
      </c>
      <c r="C2245" s="21" t="s">
        <v>6494</v>
      </c>
      <c r="D2245" s="21" t="s">
        <v>6495</v>
      </c>
    </row>
    <row r="2246" spans="1:4" s="27" customFormat="1" ht="72">
      <c r="A2246" s="18" t="s">
        <v>6496</v>
      </c>
      <c r="B2246" s="22" t="s">
        <v>8592</v>
      </c>
      <c r="C2246" s="21" t="s">
        <v>6497</v>
      </c>
      <c r="D2246" s="21" t="s">
        <v>6498</v>
      </c>
    </row>
    <row r="2247" spans="1:4" s="27" customFormat="1" ht="108">
      <c r="A2247" s="18" t="s">
        <v>6499</v>
      </c>
      <c r="B2247" s="22" t="s">
        <v>8592</v>
      </c>
      <c r="C2247" s="21" t="s">
        <v>6500</v>
      </c>
      <c r="D2247" s="21" t="s">
        <v>6501</v>
      </c>
    </row>
    <row r="2248" spans="1:4" s="27" customFormat="1" ht="72">
      <c r="A2248" s="18" t="s">
        <v>6502</v>
      </c>
      <c r="B2248" s="22" t="s">
        <v>8592</v>
      </c>
      <c r="C2248" s="21" t="s">
        <v>6503</v>
      </c>
      <c r="D2248" s="21" t="s">
        <v>6504</v>
      </c>
    </row>
    <row r="2249" spans="1:4" s="27" customFormat="1" ht="126">
      <c r="A2249" s="18" t="s">
        <v>6505</v>
      </c>
      <c r="B2249" s="22" t="s">
        <v>8592</v>
      </c>
      <c r="C2249" s="21" t="s">
        <v>6506</v>
      </c>
      <c r="D2249" s="21" t="s">
        <v>6507</v>
      </c>
    </row>
    <row r="2250" spans="1:4" s="27" customFormat="1" ht="108">
      <c r="A2250" s="18" t="s">
        <v>6508</v>
      </c>
      <c r="B2250" s="22" t="s">
        <v>8592</v>
      </c>
      <c r="C2250" s="21" t="s">
        <v>6509</v>
      </c>
      <c r="D2250" s="21" t="s">
        <v>6510</v>
      </c>
    </row>
    <row r="2251" spans="1:4" s="27" customFormat="1" ht="54">
      <c r="A2251" s="18" t="s">
        <v>6511</v>
      </c>
      <c r="B2251" s="22" t="s">
        <v>8592</v>
      </c>
      <c r="C2251" s="21" t="s">
        <v>6512</v>
      </c>
      <c r="D2251" s="21" t="s">
        <v>6513</v>
      </c>
    </row>
    <row r="2252" spans="1:4" s="27" customFormat="1" ht="216">
      <c r="A2252" s="18" t="s">
        <v>6514</v>
      </c>
      <c r="B2252" s="22" t="s">
        <v>8592</v>
      </c>
      <c r="C2252" s="21" t="s">
        <v>6515</v>
      </c>
      <c r="D2252" s="21" t="s">
        <v>6516</v>
      </c>
    </row>
    <row r="2253" spans="1:4" s="27" customFormat="1" ht="108">
      <c r="A2253" s="18" t="s">
        <v>6517</v>
      </c>
      <c r="B2253" s="22" t="s">
        <v>8592</v>
      </c>
      <c r="C2253" s="21" t="s">
        <v>6518</v>
      </c>
      <c r="D2253" s="21" t="s">
        <v>6519</v>
      </c>
    </row>
    <row r="2254" spans="1:4" s="27" customFormat="1" ht="108">
      <c r="A2254" s="18" t="s">
        <v>6520</v>
      </c>
      <c r="B2254" s="22" t="s">
        <v>8592</v>
      </c>
      <c r="C2254" s="21" t="s">
        <v>6521</v>
      </c>
      <c r="D2254" s="21" t="s">
        <v>6522</v>
      </c>
    </row>
    <row r="2255" spans="1:4" s="27" customFormat="1" ht="108">
      <c r="A2255" s="18" t="s">
        <v>6523</v>
      </c>
      <c r="B2255" s="22" t="s">
        <v>8592</v>
      </c>
      <c r="C2255" s="21" t="s">
        <v>6524</v>
      </c>
      <c r="D2255" s="21" t="s">
        <v>6525</v>
      </c>
    </row>
    <row r="2256" spans="1:4" s="27" customFormat="1" ht="72">
      <c r="A2256" s="18" t="s">
        <v>6526</v>
      </c>
      <c r="B2256" s="22" t="s">
        <v>8592</v>
      </c>
      <c r="C2256" s="21" t="s">
        <v>6527</v>
      </c>
      <c r="D2256" s="21" t="s">
        <v>6528</v>
      </c>
    </row>
    <row r="2257" spans="1:4" s="27" customFormat="1" ht="90">
      <c r="A2257" s="18" t="s">
        <v>6529</v>
      </c>
      <c r="B2257" s="22" t="s">
        <v>8592</v>
      </c>
      <c r="C2257" s="21" t="s">
        <v>6530</v>
      </c>
      <c r="D2257" s="21" t="s">
        <v>6531</v>
      </c>
    </row>
    <row r="2258" spans="1:4" s="27" customFormat="1" ht="90">
      <c r="A2258" s="18" t="s">
        <v>6532</v>
      </c>
      <c r="B2258" s="22" t="s">
        <v>8592</v>
      </c>
      <c r="C2258" s="21" t="s">
        <v>6533</v>
      </c>
      <c r="D2258" s="21" t="s">
        <v>6534</v>
      </c>
    </row>
    <row r="2259" spans="1:4" s="27" customFormat="1" ht="144">
      <c r="A2259" s="18" t="s">
        <v>6535</v>
      </c>
      <c r="B2259" s="22" t="s">
        <v>8592</v>
      </c>
      <c r="C2259" s="21" t="s">
        <v>6536</v>
      </c>
      <c r="D2259" s="21" t="s">
        <v>6537</v>
      </c>
    </row>
    <row r="2260" spans="1:4" s="27" customFormat="1" ht="108">
      <c r="A2260" s="18" t="s">
        <v>6538</v>
      </c>
      <c r="B2260" s="22" t="s">
        <v>8592</v>
      </c>
      <c r="C2260" s="21" t="s">
        <v>6539</v>
      </c>
      <c r="D2260" s="21" t="s">
        <v>6540</v>
      </c>
    </row>
    <row r="2261" spans="1:4" s="27" customFormat="1" ht="108">
      <c r="A2261" s="18" t="s">
        <v>6541</v>
      </c>
      <c r="B2261" s="22" t="s">
        <v>8592</v>
      </c>
      <c r="C2261" s="21" t="s">
        <v>6542</v>
      </c>
      <c r="D2261" s="21" t="s">
        <v>6543</v>
      </c>
    </row>
    <row r="2262" spans="1:4" s="27" customFormat="1" ht="90">
      <c r="A2262" s="18" t="s">
        <v>6544</v>
      </c>
      <c r="B2262" s="22" t="s">
        <v>8592</v>
      </c>
      <c r="C2262" s="21" t="s">
        <v>6545</v>
      </c>
      <c r="D2262" s="21" t="s">
        <v>6546</v>
      </c>
    </row>
    <row r="2263" spans="1:4" s="27" customFormat="1" ht="72">
      <c r="A2263" s="18" t="s">
        <v>6547</v>
      </c>
      <c r="B2263" s="22" t="s">
        <v>8592</v>
      </c>
      <c r="C2263" s="21" t="s">
        <v>6548</v>
      </c>
      <c r="D2263" s="21" t="s">
        <v>6549</v>
      </c>
    </row>
    <row r="2264" spans="1:4" s="27" customFormat="1" ht="144">
      <c r="A2264" s="18" t="s">
        <v>6550</v>
      </c>
      <c r="B2264" s="22" t="s">
        <v>8592</v>
      </c>
      <c r="C2264" s="21" t="s">
        <v>6551</v>
      </c>
      <c r="D2264" s="21" t="s">
        <v>6552</v>
      </c>
    </row>
    <row r="2265" spans="1:4" s="27" customFormat="1" ht="144">
      <c r="A2265" s="18" t="s">
        <v>6553</v>
      </c>
      <c r="B2265" s="22" t="s">
        <v>8592</v>
      </c>
      <c r="C2265" s="21" t="s">
        <v>6554</v>
      </c>
      <c r="D2265" s="21" t="s">
        <v>6555</v>
      </c>
    </row>
    <row r="2266" spans="1:4" s="27" customFormat="1" ht="126">
      <c r="A2266" s="18" t="s">
        <v>6556</v>
      </c>
      <c r="B2266" s="22" t="s">
        <v>8592</v>
      </c>
      <c r="C2266" s="21" t="s">
        <v>6557</v>
      </c>
      <c r="D2266" s="21" t="s">
        <v>6558</v>
      </c>
    </row>
    <row r="2267" spans="1:4" s="27" customFormat="1" ht="54">
      <c r="A2267" s="18" t="s">
        <v>6559</v>
      </c>
      <c r="B2267" s="22" t="s">
        <v>8592</v>
      </c>
      <c r="C2267" s="21" t="s">
        <v>6560</v>
      </c>
      <c r="D2267" s="21" t="s">
        <v>6561</v>
      </c>
    </row>
    <row r="2268" spans="1:4" s="27" customFormat="1" ht="72">
      <c r="A2268" s="18" t="s">
        <v>6562</v>
      </c>
      <c r="B2268" s="22" t="s">
        <v>8592</v>
      </c>
      <c r="C2268" s="21" t="s">
        <v>6563</v>
      </c>
      <c r="D2268" s="21" t="s">
        <v>6564</v>
      </c>
    </row>
    <row r="2269" spans="1:4" s="27" customFormat="1" ht="72">
      <c r="A2269" s="18" t="s">
        <v>6565</v>
      </c>
      <c r="B2269" s="22" t="s">
        <v>8592</v>
      </c>
      <c r="C2269" s="21" t="s">
        <v>6566</v>
      </c>
      <c r="D2269" s="21" t="s">
        <v>6567</v>
      </c>
    </row>
    <row r="2270" spans="1:4" s="27" customFormat="1" ht="90">
      <c r="A2270" s="18" t="s">
        <v>6568</v>
      </c>
      <c r="B2270" s="22" t="s">
        <v>8592</v>
      </c>
      <c r="C2270" s="21" t="s">
        <v>6569</v>
      </c>
      <c r="D2270" s="21" t="s">
        <v>6570</v>
      </c>
    </row>
    <row r="2271" spans="1:4" s="27" customFormat="1" ht="72">
      <c r="A2271" s="18" t="s">
        <v>6571</v>
      </c>
      <c r="B2271" s="22" t="s">
        <v>8592</v>
      </c>
      <c r="C2271" s="21" t="s">
        <v>6572</v>
      </c>
      <c r="D2271" s="21" t="s">
        <v>6573</v>
      </c>
    </row>
    <row r="2272" spans="1:4" s="27" customFormat="1" ht="72">
      <c r="A2272" s="18" t="s">
        <v>6574</v>
      </c>
      <c r="B2272" s="22" t="s">
        <v>8592</v>
      </c>
      <c r="C2272" s="21" t="s">
        <v>6575</v>
      </c>
      <c r="D2272" s="23" t="s">
        <v>6576</v>
      </c>
    </row>
    <row r="2273" spans="1:4" s="27" customFormat="1" ht="54">
      <c r="A2273" s="18" t="s">
        <v>6577</v>
      </c>
      <c r="B2273" s="22" t="s">
        <v>8592</v>
      </c>
      <c r="C2273" s="21" t="s">
        <v>6578</v>
      </c>
      <c r="D2273" s="23" t="s">
        <v>6579</v>
      </c>
    </row>
    <row r="2274" spans="1:4" s="27" customFormat="1" ht="54">
      <c r="A2274" s="18" t="s">
        <v>6580</v>
      </c>
      <c r="B2274" s="22" t="s">
        <v>8592</v>
      </c>
      <c r="C2274" s="21" t="s">
        <v>6581</v>
      </c>
      <c r="D2274" s="21" t="s">
        <v>6582</v>
      </c>
    </row>
    <row r="2275" spans="1:4" s="27" customFormat="1" ht="72">
      <c r="A2275" s="18" t="s">
        <v>6583</v>
      </c>
      <c r="B2275" s="22" t="s">
        <v>8592</v>
      </c>
      <c r="C2275" s="21" t="s">
        <v>6584</v>
      </c>
      <c r="D2275" s="21" t="s">
        <v>6585</v>
      </c>
    </row>
    <row r="2276" spans="1:4" s="27" customFormat="1" ht="72">
      <c r="A2276" s="18" t="s">
        <v>6586</v>
      </c>
      <c r="B2276" s="22" t="s">
        <v>8592</v>
      </c>
      <c r="C2276" s="21" t="s">
        <v>6587</v>
      </c>
      <c r="D2276" s="21" t="s">
        <v>6588</v>
      </c>
    </row>
    <row r="2277" spans="1:4" s="27" customFormat="1" ht="72">
      <c r="A2277" s="18" t="s">
        <v>6589</v>
      </c>
      <c r="B2277" s="22" t="s">
        <v>8592</v>
      </c>
      <c r="C2277" s="21" t="s">
        <v>6590</v>
      </c>
      <c r="D2277" s="21" t="s">
        <v>6591</v>
      </c>
    </row>
    <row r="2278" spans="1:4" s="27" customFormat="1" ht="54">
      <c r="A2278" s="18" t="s">
        <v>6592</v>
      </c>
      <c r="B2278" s="22" t="s">
        <v>8592</v>
      </c>
      <c r="C2278" s="21" t="s">
        <v>6593</v>
      </c>
      <c r="D2278" s="21" t="s">
        <v>6594</v>
      </c>
    </row>
    <row r="2279" spans="1:4" s="27" customFormat="1" ht="108">
      <c r="A2279" s="18" t="s">
        <v>6595</v>
      </c>
      <c r="B2279" s="22" t="s">
        <v>8592</v>
      </c>
      <c r="C2279" s="21" t="s">
        <v>6596</v>
      </c>
      <c r="D2279" s="21" t="s">
        <v>6597</v>
      </c>
    </row>
    <row r="2280" spans="1:4" s="27" customFormat="1" ht="90">
      <c r="A2280" s="18" t="s">
        <v>6598</v>
      </c>
      <c r="B2280" s="22" t="s">
        <v>8592</v>
      </c>
      <c r="C2280" s="21" t="s">
        <v>6599</v>
      </c>
      <c r="D2280" s="21" t="s">
        <v>6600</v>
      </c>
    </row>
    <row r="2281" spans="1:4" s="27" customFormat="1" ht="54">
      <c r="A2281" s="18" t="s">
        <v>6601</v>
      </c>
      <c r="B2281" s="22" t="s">
        <v>8592</v>
      </c>
      <c r="C2281" s="21" t="s">
        <v>6602</v>
      </c>
      <c r="D2281" s="21" t="s">
        <v>6603</v>
      </c>
    </row>
    <row r="2282" spans="1:4" s="27" customFormat="1" ht="72">
      <c r="A2282" s="18" t="s">
        <v>6604</v>
      </c>
      <c r="B2282" s="22" t="s">
        <v>8592</v>
      </c>
      <c r="C2282" s="21" t="s">
        <v>6605</v>
      </c>
      <c r="D2282" s="21" t="s">
        <v>6606</v>
      </c>
    </row>
    <row r="2283" spans="1:4" s="27" customFormat="1" ht="108">
      <c r="A2283" s="18" t="s">
        <v>6607</v>
      </c>
      <c r="B2283" s="22" t="s">
        <v>8592</v>
      </c>
      <c r="C2283" s="21" t="s">
        <v>6608</v>
      </c>
      <c r="D2283" s="21" t="s">
        <v>6609</v>
      </c>
    </row>
    <row r="2284" spans="1:4" s="27" customFormat="1" ht="54">
      <c r="A2284" s="18" t="s">
        <v>6610</v>
      </c>
      <c r="B2284" s="22" t="s">
        <v>8592</v>
      </c>
      <c r="C2284" s="21" t="s">
        <v>6611</v>
      </c>
      <c r="D2284" s="21" t="s">
        <v>6612</v>
      </c>
    </row>
    <row r="2285" spans="1:4" s="27" customFormat="1" ht="36">
      <c r="A2285" s="18" t="s">
        <v>6613</v>
      </c>
      <c r="B2285" s="22" t="s">
        <v>8592</v>
      </c>
      <c r="C2285" s="21" t="s">
        <v>6614</v>
      </c>
      <c r="D2285" s="21" t="s">
        <v>6615</v>
      </c>
    </row>
    <row r="2286" spans="1:4" s="27" customFormat="1" ht="36">
      <c r="A2286" s="18" t="s">
        <v>6616</v>
      </c>
      <c r="B2286" s="22" t="s">
        <v>8592</v>
      </c>
      <c r="C2286" s="21" t="s">
        <v>6617</v>
      </c>
      <c r="D2286" s="21" t="s">
        <v>6618</v>
      </c>
    </row>
    <row r="2287" spans="1:4" s="27" customFormat="1" ht="90">
      <c r="A2287" s="18" t="s">
        <v>6619</v>
      </c>
      <c r="B2287" s="22" t="s">
        <v>8592</v>
      </c>
      <c r="C2287" s="21" t="s">
        <v>6620</v>
      </c>
      <c r="D2287" s="21" t="s">
        <v>6621</v>
      </c>
    </row>
    <row r="2288" spans="1:4" s="27" customFormat="1" ht="72">
      <c r="A2288" s="18" t="s">
        <v>6622</v>
      </c>
      <c r="B2288" s="22" t="s">
        <v>8592</v>
      </c>
      <c r="C2288" s="21" t="s">
        <v>6623</v>
      </c>
      <c r="D2288" s="21" t="s">
        <v>6624</v>
      </c>
    </row>
    <row r="2289" spans="1:4" s="27" customFormat="1" ht="90">
      <c r="A2289" s="18" t="s">
        <v>6625</v>
      </c>
      <c r="B2289" s="22" t="s">
        <v>8592</v>
      </c>
      <c r="C2289" s="21" t="s">
        <v>6626</v>
      </c>
      <c r="D2289" s="21" t="s">
        <v>6627</v>
      </c>
    </row>
    <row r="2290" spans="1:4" s="27" customFormat="1" ht="72">
      <c r="A2290" s="18" t="s">
        <v>6628</v>
      </c>
      <c r="B2290" s="22" t="s">
        <v>8592</v>
      </c>
      <c r="C2290" s="21" t="s">
        <v>6629</v>
      </c>
      <c r="D2290" s="21" t="s">
        <v>6630</v>
      </c>
    </row>
    <row r="2291" spans="1:4" s="27" customFormat="1" ht="36">
      <c r="A2291" s="18" t="s">
        <v>6631</v>
      </c>
      <c r="B2291" s="22" t="s">
        <v>8592</v>
      </c>
      <c r="C2291" s="21" t="s">
        <v>6632</v>
      </c>
      <c r="D2291" s="21" t="s">
        <v>6633</v>
      </c>
    </row>
    <row r="2292" spans="1:4" s="27" customFormat="1" ht="90">
      <c r="A2292" s="18" t="s">
        <v>6634</v>
      </c>
      <c r="B2292" s="22" t="s">
        <v>8592</v>
      </c>
      <c r="C2292" s="21" t="s">
        <v>6635</v>
      </c>
      <c r="D2292" s="21" t="s">
        <v>6636</v>
      </c>
    </row>
    <row r="2293" spans="1:4" s="27" customFormat="1" ht="54">
      <c r="A2293" s="18" t="s">
        <v>6637</v>
      </c>
      <c r="B2293" s="22" t="s">
        <v>8592</v>
      </c>
      <c r="C2293" s="21" t="s">
        <v>6638</v>
      </c>
      <c r="D2293" s="21" t="s">
        <v>6639</v>
      </c>
    </row>
    <row r="2294" spans="1:4" s="27" customFormat="1" ht="54">
      <c r="A2294" s="18" t="s">
        <v>6640</v>
      </c>
      <c r="B2294" s="22" t="s">
        <v>8592</v>
      </c>
      <c r="C2294" s="21" t="s">
        <v>6641</v>
      </c>
      <c r="D2294" s="21" t="s">
        <v>6642</v>
      </c>
    </row>
    <row r="2295" spans="1:4" s="27" customFormat="1" ht="72">
      <c r="A2295" s="18" t="s">
        <v>6643</v>
      </c>
      <c r="B2295" s="22" t="s">
        <v>8592</v>
      </c>
      <c r="C2295" s="21" t="s">
        <v>6644</v>
      </c>
      <c r="D2295" s="21" t="s">
        <v>6645</v>
      </c>
    </row>
    <row r="2296" spans="1:4" s="27" customFormat="1" ht="54">
      <c r="A2296" s="18" t="s">
        <v>6646</v>
      </c>
      <c r="B2296" s="22" t="s">
        <v>8592</v>
      </c>
      <c r="C2296" s="21" t="s">
        <v>6647</v>
      </c>
      <c r="D2296" s="21" t="s">
        <v>6648</v>
      </c>
    </row>
    <row r="2297" spans="1:4" s="27" customFormat="1" ht="90">
      <c r="A2297" s="18" t="s">
        <v>6649</v>
      </c>
      <c r="B2297" s="22" t="s">
        <v>8592</v>
      </c>
      <c r="C2297" s="21" t="s">
        <v>6650</v>
      </c>
      <c r="D2297" s="21" t="s">
        <v>6651</v>
      </c>
    </row>
    <row r="2298" spans="1:4" s="27" customFormat="1" ht="144">
      <c r="A2298" s="18" t="s">
        <v>6652</v>
      </c>
      <c r="B2298" s="22" t="s">
        <v>8592</v>
      </c>
      <c r="C2298" s="21" t="s">
        <v>6653</v>
      </c>
      <c r="D2298" s="21" t="s">
        <v>6654</v>
      </c>
    </row>
    <row r="2299" spans="1:4" s="27" customFormat="1" ht="54">
      <c r="A2299" s="18" t="s">
        <v>6655</v>
      </c>
      <c r="B2299" s="22" t="s">
        <v>8592</v>
      </c>
      <c r="C2299" s="21" t="s">
        <v>6656</v>
      </c>
      <c r="D2299" s="21" t="s">
        <v>6657</v>
      </c>
    </row>
    <row r="2300" spans="1:4" s="27" customFormat="1" ht="54">
      <c r="A2300" s="18" t="s">
        <v>6658</v>
      </c>
      <c r="B2300" s="22" t="s">
        <v>8592</v>
      </c>
      <c r="C2300" s="21" t="s">
        <v>6659</v>
      </c>
      <c r="D2300" s="21" t="s">
        <v>6660</v>
      </c>
    </row>
    <row r="2301" spans="1:4" s="27" customFormat="1" ht="90">
      <c r="A2301" s="18" t="s">
        <v>6661</v>
      </c>
      <c r="B2301" s="22" t="s">
        <v>8592</v>
      </c>
      <c r="C2301" s="21" t="s">
        <v>6662</v>
      </c>
      <c r="D2301" s="21" t="s">
        <v>6663</v>
      </c>
    </row>
    <row r="2302" spans="1:4" s="27" customFormat="1" ht="54">
      <c r="A2302" s="18" t="s">
        <v>6664</v>
      </c>
      <c r="B2302" s="22" t="s">
        <v>8592</v>
      </c>
      <c r="C2302" s="21" t="s">
        <v>6665</v>
      </c>
      <c r="D2302" s="21" t="s">
        <v>6666</v>
      </c>
    </row>
    <row r="2303" spans="1:4" s="27" customFormat="1" ht="54">
      <c r="A2303" s="18" t="s">
        <v>6667</v>
      </c>
      <c r="B2303" s="22" t="s">
        <v>8592</v>
      </c>
      <c r="C2303" s="21" t="s">
        <v>6668</v>
      </c>
      <c r="D2303" s="21" t="s">
        <v>6669</v>
      </c>
    </row>
    <row r="2304" spans="1:4" s="27" customFormat="1" ht="54">
      <c r="A2304" s="18" t="s">
        <v>6670</v>
      </c>
      <c r="B2304" s="22" t="s">
        <v>8592</v>
      </c>
      <c r="C2304" s="21" t="s">
        <v>6671</v>
      </c>
      <c r="D2304" s="21" t="s">
        <v>6672</v>
      </c>
    </row>
    <row r="2305" spans="1:4" s="27" customFormat="1" ht="72">
      <c r="A2305" s="18" t="s">
        <v>6673</v>
      </c>
      <c r="B2305" s="22" t="s">
        <v>8592</v>
      </c>
      <c r="C2305" s="21" t="s">
        <v>6674</v>
      </c>
      <c r="D2305" s="21" t="s">
        <v>6675</v>
      </c>
    </row>
    <row r="2306" spans="1:4" s="27" customFormat="1" ht="108">
      <c r="A2306" s="18" t="s">
        <v>6676</v>
      </c>
      <c r="B2306" s="22" t="s">
        <v>8592</v>
      </c>
      <c r="C2306" s="21" t="s">
        <v>6677</v>
      </c>
      <c r="D2306" s="21" t="s">
        <v>6678</v>
      </c>
    </row>
    <row r="2307" spans="1:4" s="27" customFormat="1" ht="72">
      <c r="A2307" s="18" t="s">
        <v>6679</v>
      </c>
      <c r="B2307" s="22" t="s">
        <v>8592</v>
      </c>
      <c r="C2307" s="21" t="s">
        <v>6680</v>
      </c>
      <c r="D2307" s="21" t="s">
        <v>6681</v>
      </c>
    </row>
    <row r="2308" spans="1:4" s="27" customFormat="1" ht="72">
      <c r="A2308" s="18" t="s">
        <v>6682</v>
      </c>
      <c r="B2308" s="22" t="s">
        <v>8592</v>
      </c>
      <c r="C2308" s="21" t="s">
        <v>6683</v>
      </c>
      <c r="D2308" s="21" t="s">
        <v>6684</v>
      </c>
    </row>
    <row r="2309" spans="1:4" s="27" customFormat="1" ht="72">
      <c r="A2309" s="18" t="s">
        <v>6685</v>
      </c>
      <c r="B2309" s="22" t="s">
        <v>8592</v>
      </c>
      <c r="C2309" s="21" t="s">
        <v>6686</v>
      </c>
      <c r="D2309" s="21" t="s">
        <v>6687</v>
      </c>
    </row>
    <row r="2310" spans="1:4" s="27" customFormat="1" ht="90">
      <c r="A2310" s="18" t="s">
        <v>6688</v>
      </c>
      <c r="B2310" s="22" t="s">
        <v>8592</v>
      </c>
      <c r="C2310" s="21" t="s">
        <v>6689</v>
      </c>
      <c r="D2310" s="21" t="s">
        <v>6690</v>
      </c>
    </row>
    <row r="2311" spans="1:4" s="27" customFormat="1" ht="54">
      <c r="A2311" s="18" t="s">
        <v>6691</v>
      </c>
      <c r="B2311" s="22" t="s">
        <v>8592</v>
      </c>
      <c r="C2311" s="21" t="s">
        <v>6692</v>
      </c>
      <c r="D2311" s="21" t="s">
        <v>6693</v>
      </c>
    </row>
    <row r="2312" spans="1:4" s="27" customFormat="1" ht="72">
      <c r="A2312" s="18" t="s">
        <v>6694</v>
      </c>
      <c r="B2312" s="22" t="s">
        <v>8592</v>
      </c>
      <c r="C2312" s="21" t="s">
        <v>6695</v>
      </c>
      <c r="D2312" s="21" t="s">
        <v>6696</v>
      </c>
    </row>
    <row r="2313" spans="1:4" s="27" customFormat="1" ht="90">
      <c r="A2313" s="18" t="s">
        <v>6697</v>
      </c>
      <c r="B2313" s="22" t="s">
        <v>8592</v>
      </c>
      <c r="C2313" s="21" t="s">
        <v>6698</v>
      </c>
      <c r="D2313" s="21" t="s">
        <v>6699</v>
      </c>
    </row>
    <row r="2314" spans="1:4" s="27" customFormat="1" ht="54">
      <c r="A2314" s="18" t="s">
        <v>6700</v>
      </c>
      <c r="B2314" s="22" t="s">
        <v>8592</v>
      </c>
      <c r="C2314" s="21" t="s">
        <v>6701</v>
      </c>
      <c r="D2314" s="21" t="s">
        <v>6702</v>
      </c>
    </row>
    <row r="2315" spans="1:4" s="27" customFormat="1" ht="54">
      <c r="A2315" s="18" t="s">
        <v>6703</v>
      </c>
      <c r="B2315" s="22" t="s">
        <v>8592</v>
      </c>
      <c r="C2315" s="21" t="s">
        <v>6704</v>
      </c>
      <c r="D2315" s="21" t="s">
        <v>6705</v>
      </c>
    </row>
    <row r="2316" spans="1:4" s="27" customFormat="1" ht="72">
      <c r="A2316" s="18" t="s">
        <v>6706</v>
      </c>
      <c r="B2316" s="22" t="s">
        <v>8592</v>
      </c>
      <c r="C2316" s="21" t="s">
        <v>6707</v>
      </c>
      <c r="D2316" s="21" t="s">
        <v>6708</v>
      </c>
    </row>
    <row r="2317" spans="1:4" s="27" customFormat="1" ht="90">
      <c r="A2317" s="18" t="s">
        <v>6709</v>
      </c>
      <c r="B2317" s="22" t="s">
        <v>8592</v>
      </c>
      <c r="C2317" s="21" t="s">
        <v>6710</v>
      </c>
      <c r="D2317" s="21" t="s">
        <v>6711</v>
      </c>
    </row>
    <row r="2318" spans="1:4" s="27" customFormat="1" ht="72">
      <c r="A2318" s="18" t="s">
        <v>6712</v>
      </c>
      <c r="B2318" s="22" t="s">
        <v>8592</v>
      </c>
      <c r="C2318" s="21" t="s">
        <v>6713</v>
      </c>
      <c r="D2318" s="21" t="s">
        <v>6714</v>
      </c>
    </row>
    <row r="2319" spans="1:4" s="27" customFormat="1" ht="72">
      <c r="A2319" s="18" t="s">
        <v>6715</v>
      </c>
      <c r="B2319" s="22" t="s">
        <v>8592</v>
      </c>
      <c r="C2319" s="21" t="s">
        <v>6716</v>
      </c>
      <c r="D2319" s="23" t="s">
        <v>6717</v>
      </c>
    </row>
    <row r="2320" spans="1:4" s="27" customFormat="1" ht="72">
      <c r="A2320" s="18" t="s">
        <v>6718</v>
      </c>
      <c r="B2320" s="22" t="s">
        <v>8592</v>
      </c>
      <c r="C2320" s="21" t="s">
        <v>6719</v>
      </c>
      <c r="D2320" s="23" t="s">
        <v>6720</v>
      </c>
    </row>
    <row r="2321" spans="1:4" s="27" customFormat="1" ht="54">
      <c r="A2321" s="18" t="s">
        <v>6721</v>
      </c>
      <c r="B2321" s="22" t="s">
        <v>8592</v>
      </c>
      <c r="C2321" s="21" t="s">
        <v>6722</v>
      </c>
      <c r="D2321" s="21" t="s">
        <v>6723</v>
      </c>
    </row>
    <row r="2322" spans="1:4" s="27" customFormat="1" ht="90">
      <c r="A2322" s="18" t="s">
        <v>6724</v>
      </c>
      <c r="B2322" s="22" t="s">
        <v>8592</v>
      </c>
      <c r="C2322" s="21" t="s">
        <v>6725</v>
      </c>
      <c r="D2322" s="21" t="s">
        <v>6726</v>
      </c>
    </row>
    <row r="2323" spans="1:4" s="27" customFormat="1" ht="90">
      <c r="A2323" s="18" t="s">
        <v>6727</v>
      </c>
      <c r="B2323" s="22" t="s">
        <v>8592</v>
      </c>
      <c r="C2323" s="21" t="s">
        <v>6728</v>
      </c>
      <c r="D2323" s="21" t="s">
        <v>6729</v>
      </c>
    </row>
    <row r="2324" spans="1:4" s="27" customFormat="1" ht="90">
      <c r="A2324" s="18" t="s">
        <v>6730</v>
      </c>
      <c r="B2324" s="22" t="s">
        <v>8592</v>
      </c>
      <c r="C2324" s="21" t="s">
        <v>6731</v>
      </c>
      <c r="D2324" s="21" t="s">
        <v>6732</v>
      </c>
    </row>
    <row r="2325" spans="1:4" s="27" customFormat="1" ht="72">
      <c r="A2325" s="18" t="s">
        <v>6733</v>
      </c>
      <c r="B2325" s="22" t="s">
        <v>8592</v>
      </c>
      <c r="C2325" s="21" t="s">
        <v>6734</v>
      </c>
      <c r="D2325" s="21" t="s">
        <v>6735</v>
      </c>
    </row>
    <row r="2326" spans="1:4" s="27" customFormat="1" ht="72">
      <c r="A2326" s="18" t="s">
        <v>6736</v>
      </c>
      <c r="B2326" s="22" t="s">
        <v>8592</v>
      </c>
      <c r="C2326" s="21" t="s">
        <v>6737</v>
      </c>
      <c r="D2326" s="21" t="s">
        <v>6738</v>
      </c>
    </row>
    <row r="2327" spans="1:4" s="27" customFormat="1" ht="90">
      <c r="A2327" s="18" t="s">
        <v>6739</v>
      </c>
      <c r="B2327" s="22" t="s">
        <v>8592</v>
      </c>
      <c r="C2327" s="21" t="s">
        <v>6740</v>
      </c>
      <c r="D2327" s="21" t="s">
        <v>6741</v>
      </c>
    </row>
    <row r="2328" spans="1:4" s="27" customFormat="1" ht="90">
      <c r="A2328" s="18" t="s">
        <v>6742</v>
      </c>
      <c r="B2328" s="22" t="s">
        <v>8592</v>
      </c>
      <c r="C2328" s="21" t="s">
        <v>6743</v>
      </c>
      <c r="D2328" s="21" t="s">
        <v>6744</v>
      </c>
    </row>
    <row r="2329" spans="1:4" s="27" customFormat="1" ht="54">
      <c r="A2329" s="18" t="s">
        <v>6745</v>
      </c>
      <c r="B2329" s="22" t="s">
        <v>8592</v>
      </c>
      <c r="C2329" s="21" t="s">
        <v>6746</v>
      </c>
      <c r="D2329" s="21" t="s">
        <v>6747</v>
      </c>
    </row>
    <row r="2330" spans="1:4" s="27" customFormat="1" ht="72">
      <c r="A2330" s="18" t="s">
        <v>6748</v>
      </c>
      <c r="B2330" s="22" t="s">
        <v>8592</v>
      </c>
      <c r="C2330" s="21" t="s">
        <v>6749</v>
      </c>
      <c r="D2330" s="21" t="s">
        <v>6750</v>
      </c>
    </row>
    <row r="2331" spans="1:4" s="27" customFormat="1" ht="54">
      <c r="A2331" s="18" t="s">
        <v>6751</v>
      </c>
      <c r="B2331" s="22" t="s">
        <v>8592</v>
      </c>
      <c r="C2331" s="21" t="s">
        <v>6752</v>
      </c>
      <c r="D2331" s="21" t="s">
        <v>6753</v>
      </c>
    </row>
    <row r="2332" spans="1:4" s="27" customFormat="1" ht="72">
      <c r="A2332" s="18" t="s">
        <v>6754</v>
      </c>
      <c r="B2332" s="22" t="s">
        <v>8592</v>
      </c>
      <c r="C2332" s="21" t="s">
        <v>6755</v>
      </c>
      <c r="D2332" s="21" t="s">
        <v>6756</v>
      </c>
    </row>
    <row r="2333" spans="1:4" s="27" customFormat="1" ht="72">
      <c r="A2333" s="18" t="s">
        <v>6757</v>
      </c>
      <c r="B2333" s="22" t="s">
        <v>8592</v>
      </c>
      <c r="C2333" s="21" t="s">
        <v>6758</v>
      </c>
      <c r="D2333" s="21" t="s">
        <v>6759</v>
      </c>
    </row>
    <row r="2334" spans="1:4" s="27" customFormat="1" ht="54">
      <c r="A2334" s="18" t="s">
        <v>6760</v>
      </c>
      <c r="B2334" s="22" t="s">
        <v>8592</v>
      </c>
      <c r="C2334" s="21" t="s">
        <v>6761</v>
      </c>
      <c r="D2334" s="21" t="s">
        <v>6762</v>
      </c>
    </row>
    <row r="2335" spans="1:4" s="27" customFormat="1" ht="54">
      <c r="A2335" s="18" t="s">
        <v>6763</v>
      </c>
      <c r="B2335" s="22" t="s">
        <v>8592</v>
      </c>
      <c r="C2335" s="21" t="s">
        <v>6764</v>
      </c>
      <c r="D2335" s="21" t="s">
        <v>6765</v>
      </c>
    </row>
    <row r="2336" spans="1:4" s="27" customFormat="1" ht="54">
      <c r="A2336" s="18" t="s">
        <v>6766</v>
      </c>
      <c r="B2336" s="22" t="s">
        <v>8592</v>
      </c>
      <c r="C2336" s="21" t="s">
        <v>6767</v>
      </c>
      <c r="D2336" s="21" t="s">
        <v>6768</v>
      </c>
    </row>
    <row r="2337" spans="1:4" s="27" customFormat="1" ht="90">
      <c r="A2337" s="18" t="s">
        <v>6769</v>
      </c>
      <c r="B2337" s="22" t="s">
        <v>8592</v>
      </c>
      <c r="C2337" s="21" t="s">
        <v>6770</v>
      </c>
      <c r="D2337" s="21" t="s">
        <v>6771</v>
      </c>
    </row>
    <row r="2338" spans="1:4" s="27" customFormat="1" ht="54">
      <c r="A2338" s="18" t="s">
        <v>6772</v>
      </c>
      <c r="B2338" s="22" t="s">
        <v>8592</v>
      </c>
      <c r="C2338" s="21" t="s">
        <v>6773</v>
      </c>
      <c r="D2338" s="21" t="s">
        <v>6774</v>
      </c>
    </row>
    <row r="2339" spans="1:4" s="27" customFormat="1" ht="54">
      <c r="A2339" s="18" t="s">
        <v>6775</v>
      </c>
      <c r="B2339" s="22" t="s">
        <v>8592</v>
      </c>
      <c r="C2339" s="21" t="s">
        <v>6776</v>
      </c>
      <c r="D2339" s="21" t="s">
        <v>6777</v>
      </c>
    </row>
    <row r="2340" spans="1:4" s="27" customFormat="1" ht="36">
      <c r="A2340" s="18" t="s">
        <v>6778</v>
      </c>
      <c r="B2340" s="22" t="s">
        <v>8592</v>
      </c>
      <c r="C2340" s="21" t="s">
        <v>6779</v>
      </c>
      <c r="D2340" s="21" t="s">
        <v>6780</v>
      </c>
    </row>
    <row r="2341" spans="1:4" s="27" customFormat="1" ht="90">
      <c r="A2341" s="18" t="s">
        <v>6781</v>
      </c>
      <c r="B2341" s="22" t="s">
        <v>8592</v>
      </c>
      <c r="C2341" s="21" t="s">
        <v>6782</v>
      </c>
      <c r="D2341" s="21" t="s">
        <v>6783</v>
      </c>
    </row>
    <row r="2342" spans="1:4" s="27" customFormat="1" ht="144">
      <c r="A2342" s="18" t="s">
        <v>6784</v>
      </c>
      <c r="B2342" s="22" t="s">
        <v>8592</v>
      </c>
      <c r="C2342" s="21" t="s">
        <v>6785</v>
      </c>
      <c r="D2342" s="21" t="s">
        <v>6786</v>
      </c>
    </row>
    <row r="2343" spans="1:4" s="27" customFormat="1" ht="72">
      <c r="A2343" s="18" t="s">
        <v>6787</v>
      </c>
      <c r="B2343" s="22" t="s">
        <v>8592</v>
      </c>
      <c r="C2343" s="21" t="s">
        <v>6788</v>
      </c>
      <c r="D2343" s="21" t="s">
        <v>6789</v>
      </c>
    </row>
    <row r="2344" spans="1:4" s="27" customFormat="1" ht="108">
      <c r="A2344" s="18" t="s">
        <v>6790</v>
      </c>
      <c r="B2344" s="22" t="s">
        <v>8592</v>
      </c>
      <c r="C2344" s="21" t="s">
        <v>6791</v>
      </c>
      <c r="D2344" s="21" t="s">
        <v>6792</v>
      </c>
    </row>
    <row r="2345" spans="1:4" s="27" customFormat="1" ht="72">
      <c r="A2345" s="18" t="s">
        <v>6793</v>
      </c>
      <c r="B2345" s="22" t="s">
        <v>8592</v>
      </c>
      <c r="C2345" s="21" t="s">
        <v>6794</v>
      </c>
      <c r="D2345" s="21" t="s">
        <v>6795</v>
      </c>
    </row>
    <row r="2346" spans="1:4" s="27" customFormat="1" ht="36">
      <c r="A2346" s="18" t="s">
        <v>6796</v>
      </c>
      <c r="B2346" s="22" t="s">
        <v>8592</v>
      </c>
      <c r="C2346" s="21" t="s">
        <v>6797</v>
      </c>
      <c r="D2346" s="21" t="s">
        <v>6798</v>
      </c>
    </row>
    <row r="2347" spans="1:4" s="27" customFormat="1" ht="72">
      <c r="A2347" s="18" t="s">
        <v>6799</v>
      </c>
      <c r="B2347" s="22" t="s">
        <v>8592</v>
      </c>
      <c r="C2347" s="21" t="s">
        <v>6800</v>
      </c>
      <c r="D2347" s="21" t="s">
        <v>6801</v>
      </c>
    </row>
    <row r="2348" spans="1:4" s="27" customFormat="1" ht="54">
      <c r="A2348" s="18" t="s">
        <v>6802</v>
      </c>
      <c r="B2348" s="22" t="s">
        <v>8592</v>
      </c>
      <c r="C2348" s="21" t="s">
        <v>6803</v>
      </c>
      <c r="D2348" s="21" t="s">
        <v>6804</v>
      </c>
    </row>
    <row r="2349" spans="1:4" s="27" customFormat="1" ht="288">
      <c r="A2349" s="18" t="s">
        <v>6805</v>
      </c>
      <c r="B2349" s="22" t="s">
        <v>8592</v>
      </c>
      <c r="C2349" s="21" t="s">
        <v>6806</v>
      </c>
      <c r="D2349" s="21" t="s">
        <v>6807</v>
      </c>
    </row>
    <row r="2350" spans="1:4" s="27" customFormat="1" ht="252">
      <c r="A2350" s="18" t="s">
        <v>6808</v>
      </c>
      <c r="B2350" s="22" t="s">
        <v>8592</v>
      </c>
      <c r="C2350" s="21" t="s">
        <v>6809</v>
      </c>
      <c r="D2350" s="21" t="s">
        <v>6810</v>
      </c>
    </row>
    <row r="2351" spans="1:4" s="27" customFormat="1" ht="90">
      <c r="A2351" s="18" t="s">
        <v>6811</v>
      </c>
      <c r="B2351" s="22" t="s">
        <v>8592</v>
      </c>
      <c r="C2351" s="21" t="s">
        <v>6812</v>
      </c>
      <c r="D2351" s="21" t="s">
        <v>6813</v>
      </c>
    </row>
    <row r="2352" spans="1:4" s="27" customFormat="1" ht="72">
      <c r="A2352" s="18" t="s">
        <v>6814</v>
      </c>
      <c r="B2352" s="22" t="s">
        <v>8592</v>
      </c>
      <c r="C2352" s="21" t="s">
        <v>6815</v>
      </c>
      <c r="D2352" s="21" t="s">
        <v>6816</v>
      </c>
    </row>
    <row r="2353" spans="1:4" s="27" customFormat="1" ht="72">
      <c r="A2353" s="18" t="s">
        <v>6817</v>
      </c>
      <c r="B2353" s="22" t="s">
        <v>8592</v>
      </c>
      <c r="C2353" s="21" t="s">
        <v>6818</v>
      </c>
      <c r="D2353" s="21" t="s">
        <v>6819</v>
      </c>
    </row>
    <row r="2354" spans="1:4" s="27" customFormat="1" ht="36">
      <c r="A2354" s="18" t="s">
        <v>6820</v>
      </c>
      <c r="B2354" s="22" t="s">
        <v>8592</v>
      </c>
      <c r="C2354" s="21" t="s">
        <v>6821</v>
      </c>
      <c r="D2354" s="21" t="s">
        <v>6822</v>
      </c>
    </row>
    <row r="2355" spans="1:4" s="27" customFormat="1" ht="90">
      <c r="A2355" s="18" t="s">
        <v>6823</v>
      </c>
      <c r="B2355" s="22" t="s">
        <v>8592</v>
      </c>
      <c r="C2355" s="21" t="s">
        <v>6824</v>
      </c>
      <c r="D2355" s="21" t="s">
        <v>6825</v>
      </c>
    </row>
    <row r="2356" spans="1:4" s="27" customFormat="1" ht="72">
      <c r="A2356" s="18" t="s">
        <v>6826</v>
      </c>
      <c r="B2356" s="22" t="s">
        <v>8592</v>
      </c>
      <c r="C2356" s="21" t="s">
        <v>6827</v>
      </c>
      <c r="D2356" s="21" t="s">
        <v>6828</v>
      </c>
    </row>
    <row r="2357" spans="1:4" s="27" customFormat="1" ht="108">
      <c r="A2357" s="18" t="s">
        <v>6829</v>
      </c>
      <c r="B2357" s="22" t="s">
        <v>8592</v>
      </c>
      <c r="C2357" s="21" t="s">
        <v>6830</v>
      </c>
      <c r="D2357" s="21" t="s">
        <v>6831</v>
      </c>
    </row>
    <row r="2358" spans="1:4" s="27" customFormat="1" ht="90">
      <c r="A2358" s="18" t="s">
        <v>6832</v>
      </c>
      <c r="B2358" s="22" t="s">
        <v>8592</v>
      </c>
      <c r="C2358" s="21" t="s">
        <v>6833</v>
      </c>
      <c r="D2358" s="21" t="s">
        <v>6834</v>
      </c>
    </row>
    <row r="2359" spans="1:4" s="27" customFormat="1" ht="90">
      <c r="A2359" s="18" t="s">
        <v>6835</v>
      </c>
      <c r="B2359" s="22" t="s">
        <v>8592</v>
      </c>
      <c r="C2359" s="21" t="s">
        <v>6836</v>
      </c>
      <c r="D2359" s="21" t="s">
        <v>6837</v>
      </c>
    </row>
    <row r="2360" spans="1:4" s="27" customFormat="1" ht="126">
      <c r="A2360" s="18" t="s">
        <v>6838</v>
      </c>
      <c r="B2360" s="22" t="s">
        <v>8592</v>
      </c>
      <c r="C2360" s="21" t="s">
        <v>6839</v>
      </c>
      <c r="D2360" s="21" t="s">
        <v>6840</v>
      </c>
    </row>
    <row r="2361" spans="1:4" s="27" customFormat="1" ht="126">
      <c r="A2361" s="18" t="s">
        <v>6841</v>
      </c>
      <c r="B2361" s="22" t="s">
        <v>8592</v>
      </c>
      <c r="C2361" s="21" t="s">
        <v>6842</v>
      </c>
      <c r="D2361" s="21" t="s">
        <v>6843</v>
      </c>
    </row>
    <row r="2362" spans="1:4" s="27" customFormat="1" ht="90">
      <c r="A2362" s="18" t="s">
        <v>6844</v>
      </c>
      <c r="B2362" s="22" t="s">
        <v>8592</v>
      </c>
      <c r="C2362" s="21" t="s">
        <v>6845</v>
      </c>
      <c r="D2362" s="21" t="s">
        <v>6846</v>
      </c>
    </row>
    <row r="2363" spans="1:4" s="27" customFormat="1" ht="144">
      <c r="A2363" s="18" t="s">
        <v>6847</v>
      </c>
      <c r="B2363" s="22" t="s">
        <v>8592</v>
      </c>
      <c r="C2363" s="21" t="s">
        <v>6848</v>
      </c>
      <c r="D2363" s="21" t="s">
        <v>6849</v>
      </c>
    </row>
    <row r="2364" spans="1:4" s="27" customFormat="1" ht="72">
      <c r="A2364" s="18" t="s">
        <v>6850</v>
      </c>
      <c r="B2364" s="22" t="s">
        <v>8592</v>
      </c>
      <c r="C2364" s="21" t="s">
        <v>6851</v>
      </c>
      <c r="D2364" s="21" t="s">
        <v>6852</v>
      </c>
    </row>
    <row r="2365" spans="1:4" s="27" customFormat="1" ht="54">
      <c r="A2365" s="18" t="s">
        <v>6853</v>
      </c>
      <c r="B2365" s="22" t="s">
        <v>8592</v>
      </c>
      <c r="C2365" s="21" t="s">
        <v>6854</v>
      </c>
      <c r="D2365" s="21" t="s">
        <v>6855</v>
      </c>
    </row>
    <row r="2366" spans="1:4" s="27" customFormat="1" ht="54">
      <c r="A2366" s="18" t="s">
        <v>6856</v>
      </c>
      <c r="B2366" s="22" t="s">
        <v>8592</v>
      </c>
      <c r="C2366" s="21" t="s">
        <v>6857</v>
      </c>
      <c r="D2366" s="21" t="s">
        <v>6858</v>
      </c>
    </row>
    <row r="2367" spans="1:4" s="27" customFormat="1" ht="90">
      <c r="A2367" s="18" t="s">
        <v>6859</v>
      </c>
      <c r="B2367" s="22" t="s">
        <v>8592</v>
      </c>
      <c r="C2367" s="21" t="s">
        <v>6860</v>
      </c>
      <c r="D2367" s="21" t="s">
        <v>6861</v>
      </c>
    </row>
    <row r="2368" spans="1:4" s="27" customFormat="1" ht="108">
      <c r="A2368" s="18" t="s">
        <v>6862</v>
      </c>
      <c r="B2368" s="22" t="s">
        <v>8592</v>
      </c>
      <c r="C2368" s="21" t="s">
        <v>6863</v>
      </c>
      <c r="D2368" s="21" t="s">
        <v>6864</v>
      </c>
    </row>
    <row r="2369" spans="1:4" s="27" customFormat="1" ht="162">
      <c r="A2369" s="18" t="s">
        <v>6865</v>
      </c>
      <c r="B2369" s="22" t="s">
        <v>8592</v>
      </c>
      <c r="C2369" s="21" t="s">
        <v>6866</v>
      </c>
      <c r="D2369" s="21" t="s">
        <v>6867</v>
      </c>
    </row>
    <row r="2370" spans="1:4" s="27" customFormat="1" ht="54">
      <c r="A2370" s="18" t="s">
        <v>6868</v>
      </c>
      <c r="B2370" s="22" t="s">
        <v>8592</v>
      </c>
      <c r="C2370" s="21" t="s">
        <v>6869</v>
      </c>
      <c r="D2370" s="21" t="s">
        <v>6870</v>
      </c>
    </row>
    <row r="2371" spans="1:4" s="27" customFormat="1" ht="54">
      <c r="A2371" s="18" t="s">
        <v>6871</v>
      </c>
      <c r="B2371" s="22" t="s">
        <v>8592</v>
      </c>
      <c r="C2371" s="21" t="s">
        <v>6872</v>
      </c>
      <c r="D2371" s="21" t="s">
        <v>6873</v>
      </c>
    </row>
    <row r="2372" spans="1:4" s="27" customFormat="1" ht="162">
      <c r="A2372" s="18" t="s">
        <v>6874</v>
      </c>
      <c r="B2372" s="22" t="s">
        <v>8592</v>
      </c>
      <c r="C2372" s="21" t="s">
        <v>6875</v>
      </c>
      <c r="D2372" s="21" t="s">
        <v>6876</v>
      </c>
    </row>
    <row r="2373" spans="1:4" s="27" customFormat="1" ht="72">
      <c r="A2373" s="18" t="s">
        <v>6877</v>
      </c>
      <c r="B2373" s="22" t="s">
        <v>8592</v>
      </c>
      <c r="C2373" s="21" t="s">
        <v>6878</v>
      </c>
      <c r="D2373" s="21" t="s">
        <v>6879</v>
      </c>
    </row>
    <row r="2374" spans="1:4" s="27" customFormat="1" ht="108">
      <c r="A2374" s="18" t="s">
        <v>6880</v>
      </c>
      <c r="B2374" s="22" t="s">
        <v>8592</v>
      </c>
      <c r="C2374" s="21" t="s">
        <v>6881</v>
      </c>
      <c r="D2374" s="21" t="s">
        <v>6882</v>
      </c>
    </row>
    <row r="2375" spans="1:4" s="27" customFormat="1" ht="72">
      <c r="A2375" s="18" t="s">
        <v>6883</v>
      </c>
      <c r="B2375" s="22" t="s">
        <v>8592</v>
      </c>
      <c r="C2375" s="21" t="s">
        <v>6884</v>
      </c>
      <c r="D2375" s="21" t="s">
        <v>6885</v>
      </c>
    </row>
    <row r="2376" spans="1:4" s="27" customFormat="1" ht="54">
      <c r="A2376" s="18" t="s">
        <v>6886</v>
      </c>
      <c r="B2376" s="22" t="s">
        <v>8592</v>
      </c>
      <c r="C2376" s="21" t="s">
        <v>6887</v>
      </c>
      <c r="D2376" s="21" t="s">
        <v>6888</v>
      </c>
    </row>
    <row r="2377" spans="1:4" s="27" customFormat="1" ht="72">
      <c r="A2377" s="18" t="s">
        <v>6889</v>
      </c>
      <c r="B2377" s="22" t="s">
        <v>8592</v>
      </c>
      <c r="C2377" s="21" t="s">
        <v>6890</v>
      </c>
      <c r="D2377" s="21" t="s">
        <v>6891</v>
      </c>
    </row>
    <row r="2378" spans="1:4" s="27" customFormat="1" ht="144">
      <c r="A2378" s="18" t="s">
        <v>6892</v>
      </c>
      <c r="B2378" s="22" t="s">
        <v>8592</v>
      </c>
      <c r="C2378" s="21" t="s">
        <v>6893</v>
      </c>
      <c r="D2378" s="21" t="s">
        <v>6894</v>
      </c>
    </row>
    <row r="2379" spans="1:4" s="27" customFormat="1" ht="90">
      <c r="A2379" s="18" t="s">
        <v>6895</v>
      </c>
      <c r="B2379" s="22" t="s">
        <v>8592</v>
      </c>
      <c r="C2379" s="21" t="s">
        <v>6896</v>
      </c>
      <c r="D2379" s="21" t="s">
        <v>6897</v>
      </c>
    </row>
    <row r="2380" spans="1:4" s="27" customFormat="1" ht="54">
      <c r="A2380" s="18" t="s">
        <v>6898</v>
      </c>
      <c r="B2380" s="22" t="s">
        <v>8592</v>
      </c>
      <c r="C2380" s="21" t="s">
        <v>6899</v>
      </c>
      <c r="D2380" s="21" t="s">
        <v>6900</v>
      </c>
    </row>
    <row r="2381" spans="1:4" s="27" customFormat="1" ht="36">
      <c r="A2381" s="18" t="s">
        <v>6901</v>
      </c>
      <c r="B2381" s="22" t="s">
        <v>8592</v>
      </c>
      <c r="C2381" s="21" t="s">
        <v>6902</v>
      </c>
      <c r="D2381" s="21" t="s">
        <v>6903</v>
      </c>
    </row>
    <row r="2382" spans="1:4" s="27" customFormat="1" ht="54">
      <c r="A2382" s="18" t="s">
        <v>6904</v>
      </c>
      <c r="B2382" s="22" t="s">
        <v>8592</v>
      </c>
      <c r="C2382" s="21" t="s">
        <v>6905</v>
      </c>
      <c r="D2382" s="21" t="s">
        <v>6906</v>
      </c>
    </row>
    <row r="2383" spans="1:4" s="27" customFormat="1" ht="72">
      <c r="A2383" s="18" t="s">
        <v>6907</v>
      </c>
      <c r="B2383" s="22" t="s">
        <v>8592</v>
      </c>
      <c r="C2383" s="21" t="s">
        <v>6908</v>
      </c>
      <c r="D2383" s="21" t="s">
        <v>6909</v>
      </c>
    </row>
    <row r="2384" spans="1:4" s="27" customFormat="1" ht="144">
      <c r="A2384" s="18" t="s">
        <v>6910</v>
      </c>
      <c r="B2384" s="22" t="s">
        <v>8592</v>
      </c>
      <c r="C2384" s="21" t="s">
        <v>6911</v>
      </c>
      <c r="D2384" s="21" t="s">
        <v>6912</v>
      </c>
    </row>
    <row r="2385" spans="1:4" s="27" customFormat="1" ht="54">
      <c r="A2385" s="18" t="s">
        <v>6913</v>
      </c>
      <c r="B2385" s="22" t="s">
        <v>8592</v>
      </c>
      <c r="C2385" s="21" t="s">
        <v>6914</v>
      </c>
      <c r="D2385" s="21" t="s">
        <v>6915</v>
      </c>
    </row>
    <row r="2386" spans="1:4" s="27" customFormat="1" ht="216">
      <c r="A2386" s="18" t="s">
        <v>6916</v>
      </c>
      <c r="B2386" s="22" t="s">
        <v>8592</v>
      </c>
      <c r="C2386" s="21" t="s">
        <v>6917</v>
      </c>
      <c r="D2386" s="21" t="s">
        <v>6918</v>
      </c>
    </row>
    <row r="2387" spans="1:4" s="27" customFormat="1" ht="90">
      <c r="A2387" s="18" t="s">
        <v>6919</v>
      </c>
      <c r="B2387" s="22" t="s">
        <v>8592</v>
      </c>
      <c r="C2387" s="21" t="s">
        <v>6920</v>
      </c>
      <c r="D2387" s="21" t="s">
        <v>6921</v>
      </c>
    </row>
    <row r="2388" spans="1:4" s="27" customFormat="1" ht="162">
      <c r="A2388" s="18" t="s">
        <v>6922</v>
      </c>
      <c r="B2388" s="22" t="s">
        <v>8592</v>
      </c>
      <c r="C2388" s="21" t="s">
        <v>6923</v>
      </c>
      <c r="D2388" s="21" t="s">
        <v>6924</v>
      </c>
    </row>
    <row r="2389" spans="1:4" s="27" customFormat="1" ht="72">
      <c r="A2389" s="18" t="s">
        <v>6925</v>
      </c>
      <c r="B2389" s="22" t="s">
        <v>8592</v>
      </c>
      <c r="C2389" s="21" t="s">
        <v>6926</v>
      </c>
      <c r="D2389" s="23" t="s">
        <v>6927</v>
      </c>
    </row>
    <row r="2390" spans="1:4" s="27" customFormat="1" ht="36">
      <c r="A2390" s="18" t="s">
        <v>6928</v>
      </c>
      <c r="B2390" s="22" t="s">
        <v>8592</v>
      </c>
      <c r="C2390" s="21" t="s">
        <v>6929</v>
      </c>
      <c r="D2390" s="21" t="s">
        <v>6930</v>
      </c>
    </row>
    <row r="2391" spans="1:4" s="27" customFormat="1" ht="54">
      <c r="A2391" s="18" t="s">
        <v>6931</v>
      </c>
      <c r="B2391" s="22" t="s">
        <v>8592</v>
      </c>
      <c r="C2391" s="21" t="s">
        <v>6932</v>
      </c>
      <c r="D2391" s="21" t="s">
        <v>6933</v>
      </c>
    </row>
    <row r="2392" spans="1:4" s="27" customFormat="1" ht="90">
      <c r="A2392" s="18" t="s">
        <v>6934</v>
      </c>
      <c r="B2392" s="22" t="s">
        <v>8592</v>
      </c>
      <c r="C2392" s="21" t="s">
        <v>6935</v>
      </c>
      <c r="D2392" s="21" t="s">
        <v>6936</v>
      </c>
    </row>
    <row r="2393" spans="1:4" s="27" customFormat="1" ht="54">
      <c r="A2393" s="18" t="s">
        <v>6937</v>
      </c>
      <c r="B2393" s="22" t="s">
        <v>8592</v>
      </c>
      <c r="C2393" s="21" t="s">
        <v>6938</v>
      </c>
      <c r="D2393" s="23" t="s">
        <v>6939</v>
      </c>
    </row>
    <row r="2394" spans="1:4" s="27" customFormat="1" ht="72">
      <c r="A2394" s="18" t="s">
        <v>6940</v>
      </c>
      <c r="B2394" s="22" t="s">
        <v>8592</v>
      </c>
      <c r="C2394" s="21" t="s">
        <v>6941</v>
      </c>
      <c r="D2394" s="21" t="s">
        <v>6942</v>
      </c>
    </row>
    <row r="2395" spans="1:4" s="27" customFormat="1" ht="90">
      <c r="A2395" s="18" t="s">
        <v>6943</v>
      </c>
      <c r="B2395" s="22" t="s">
        <v>8592</v>
      </c>
      <c r="C2395" s="21" t="s">
        <v>6944</v>
      </c>
      <c r="D2395" s="21" t="s">
        <v>6945</v>
      </c>
    </row>
    <row r="2396" spans="1:4" s="27" customFormat="1" ht="54">
      <c r="A2396" s="18" t="s">
        <v>6946</v>
      </c>
      <c r="B2396" s="22" t="s">
        <v>8592</v>
      </c>
      <c r="C2396" s="21" t="s">
        <v>6947</v>
      </c>
      <c r="D2396" s="21" t="s">
        <v>6948</v>
      </c>
    </row>
    <row r="2397" spans="1:4" s="27" customFormat="1" ht="126">
      <c r="A2397" s="18" t="s">
        <v>6949</v>
      </c>
      <c r="B2397" s="22" t="s">
        <v>8592</v>
      </c>
      <c r="C2397" s="21" t="s">
        <v>6950</v>
      </c>
      <c r="D2397" s="21" t="s">
        <v>6951</v>
      </c>
    </row>
    <row r="2398" spans="1:4" s="27" customFormat="1" ht="72">
      <c r="A2398" s="18" t="s">
        <v>6952</v>
      </c>
      <c r="B2398" s="22" t="s">
        <v>8592</v>
      </c>
      <c r="C2398" s="21" t="s">
        <v>6953</v>
      </c>
      <c r="D2398" s="21" t="s">
        <v>6954</v>
      </c>
    </row>
    <row r="2399" spans="1:4" s="27" customFormat="1" ht="54">
      <c r="A2399" s="18" t="s">
        <v>6955</v>
      </c>
      <c r="B2399" s="22" t="s">
        <v>8592</v>
      </c>
      <c r="C2399" s="21" t="s">
        <v>6956</v>
      </c>
      <c r="D2399" s="21" t="s">
        <v>6957</v>
      </c>
    </row>
    <row r="2400" spans="1:4" s="27" customFormat="1" ht="54">
      <c r="A2400" s="18" t="s">
        <v>6958</v>
      </c>
      <c r="B2400" s="22" t="s">
        <v>8592</v>
      </c>
      <c r="C2400" s="21" t="s">
        <v>6959</v>
      </c>
      <c r="D2400" s="21" t="s">
        <v>6960</v>
      </c>
    </row>
    <row r="2401" spans="1:4" s="27" customFormat="1" ht="144">
      <c r="A2401" s="18" t="s">
        <v>6961</v>
      </c>
      <c r="B2401" s="22" t="s">
        <v>8592</v>
      </c>
      <c r="C2401" s="21" t="s">
        <v>6962</v>
      </c>
      <c r="D2401" s="21" t="s">
        <v>6963</v>
      </c>
    </row>
    <row r="2402" spans="1:4" s="27" customFormat="1" ht="90">
      <c r="A2402" s="18" t="s">
        <v>6964</v>
      </c>
      <c r="B2402" s="22" t="s">
        <v>8592</v>
      </c>
      <c r="C2402" s="21" t="s">
        <v>6965</v>
      </c>
      <c r="D2402" s="21" t="s">
        <v>6966</v>
      </c>
    </row>
    <row r="2403" spans="1:4" s="27" customFormat="1" ht="108">
      <c r="A2403" s="18" t="s">
        <v>6967</v>
      </c>
      <c r="B2403" s="22" t="s">
        <v>8592</v>
      </c>
      <c r="C2403" s="21" t="s">
        <v>6968</v>
      </c>
      <c r="D2403" s="21" t="s">
        <v>6969</v>
      </c>
    </row>
    <row r="2404" spans="1:4" s="27" customFormat="1" ht="54">
      <c r="A2404" s="18" t="s">
        <v>6970</v>
      </c>
      <c r="B2404" s="22" t="s">
        <v>8592</v>
      </c>
      <c r="C2404" s="21" t="s">
        <v>6971</v>
      </c>
      <c r="D2404" s="21" t="s">
        <v>6972</v>
      </c>
    </row>
    <row r="2405" spans="1:4" s="27" customFormat="1" ht="54">
      <c r="A2405" s="18" t="s">
        <v>6973</v>
      </c>
      <c r="B2405" s="22" t="s">
        <v>8592</v>
      </c>
      <c r="C2405" s="21" t="s">
        <v>6009</v>
      </c>
      <c r="D2405" s="21" t="s">
        <v>6974</v>
      </c>
    </row>
    <row r="2406" spans="1:4" s="27" customFormat="1" ht="72">
      <c r="A2406" s="18" t="s">
        <v>6975</v>
      </c>
      <c r="B2406" s="22" t="s">
        <v>8592</v>
      </c>
      <c r="C2406" s="21" t="s">
        <v>6976</v>
      </c>
      <c r="D2406" s="21" t="s">
        <v>6977</v>
      </c>
    </row>
    <row r="2407" spans="1:4" s="27" customFormat="1" ht="54">
      <c r="A2407" s="18" t="s">
        <v>6978</v>
      </c>
      <c r="B2407" s="22" t="s">
        <v>8592</v>
      </c>
      <c r="C2407" s="21" t="s">
        <v>6979</v>
      </c>
      <c r="D2407" s="21" t="s">
        <v>6980</v>
      </c>
    </row>
    <row r="2408" spans="1:4" s="27" customFormat="1" ht="54">
      <c r="A2408" s="18" t="s">
        <v>6981</v>
      </c>
      <c r="B2408" s="22" t="s">
        <v>8592</v>
      </c>
      <c r="C2408" s="21" t="s">
        <v>6982</v>
      </c>
      <c r="D2408" s="23" t="s">
        <v>6983</v>
      </c>
    </row>
    <row r="2409" spans="1:4" s="27" customFormat="1" ht="54">
      <c r="A2409" s="18" t="s">
        <v>6984</v>
      </c>
      <c r="B2409" s="22" t="s">
        <v>8592</v>
      </c>
      <c r="C2409" s="21" t="s">
        <v>6985</v>
      </c>
      <c r="D2409" s="21" t="s">
        <v>6986</v>
      </c>
    </row>
    <row r="2410" spans="1:4" s="27" customFormat="1" ht="126">
      <c r="A2410" s="18" t="s">
        <v>6987</v>
      </c>
      <c r="B2410" s="22" t="s">
        <v>8592</v>
      </c>
      <c r="C2410" s="21" t="s">
        <v>6988</v>
      </c>
      <c r="D2410" s="21" t="s">
        <v>6989</v>
      </c>
    </row>
    <row r="2411" spans="1:4" s="27" customFormat="1" ht="180">
      <c r="A2411" s="18" t="s">
        <v>6990</v>
      </c>
      <c r="B2411" s="22" t="s">
        <v>8592</v>
      </c>
      <c r="C2411" s="21" t="s">
        <v>6991</v>
      </c>
      <c r="D2411" s="21" t="s">
        <v>6992</v>
      </c>
    </row>
    <row r="2412" spans="1:4" s="27" customFormat="1" ht="54">
      <c r="A2412" s="18" t="s">
        <v>6993</v>
      </c>
      <c r="B2412" s="22" t="s">
        <v>8592</v>
      </c>
      <c r="C2412" s="21" t="s">
        <v>6994</v>
      </c>
      <c r="D2412" s="21" t="s">
        <v>6995</v>
      </c>
    </row>
    <row r="2413" spans="1:4" s="27" customFormat="1" ht="54">
      <c r="A2413" s="18" t="s">
        <v>6996</v>
      </c>
      <c r="B2413" s="22" t="s">
        <v>8592</v>
      </c>
      <c r="C2413" s="21" t="s">
        <v>6997</v>
      </c>
      <c r="D2413" s="21" t="s">
        <v>6998</v>
      </c>
    </row>
    <row r="2414" spans="1:4" s="27" customFormat="1" ht="36">
      <c r="A2414" s="18" t="s">
        <v>6999</v>
      </c>
      <c r="B2414" s="22" t="s">
        <v>8592</v>
      </c>
      <c r="C2414" s="21" t="s">
        <v>7000</v>
      </c>
      <c r="D2414" s="21" t="s">
        <v>7001</v>
      </c>
    </row>
    <row r="2415" spans="1:4" s="27" customFormat="1" ht="54">
      <c r="A2415" s="18" t="s">
        <v>7002</v>
      </c>
      <c r="B2415" s="22" t="s">
        <v>8592</v>
      </c>
      <c r="C2415" s="21" t="s">
        <v>7003</v>
      </c>
      <c r="D2415" s="21" t="s">
        <v>7004</v>
      </c>
    </row>
    <row r="2416" spans="1:4" s="27" customFormat="1" ht="72">
      <c r="A2416" s="18" t="s">
        <v>7005</v>
      </c>
      <c r="B2416" s="22" t="s">
        <v>8592</v>
      </c>
      <c r="C2416" s="21" t="s">
        <v>7006</v>
      </c>
      <c r="D2416" s="21" t="s">
        <v>7007</v>
      </c>
    </row>
    <row r="2417" spans="1:4" s="27" customFormat="1" ht="108">
      <c r="A2417" s="18" t="s">
        <v>7008</v>
      </c>
      <c r="B2417" s="22" t="s">
        <v>8592</v>
      </c>
      <c r="C2417" s="21" t="s">
        <v>7009</v>
      </c>
      <c r="D2417" s="21" t="s">
        <v>7010</v>
      </c>
    </row>
    <row r="2418" spans="1:4" s="27" customFormat="1" ht="54">
      <c r="A2418" s="18" t="s">
        <v>7011</v>
      </c>
      <c r="B2418" s="22" t="s">
        <v>8592</v>
      </c>
      <c r="C2418" s="21" t="s">
        <v>7012</v>
      </c>
      <c r="D2418" s="21" t="s">
        <v>7013</v>
      </c>
    </row>
    <row r="2419" spans="1:4" s="27" customFormat="1" ht="54">
      <c r="A2419" s="18" t="s">
        <v>7014</v>
      </c>
      <c r="B2419" s="22" t="s">
        <v>8592</v>
      </c>
      <c r="C2419" s="21" t="s">
        <v>7015</v>
      </c>
      <c r="D2419" s="21" t="s">
        <v>7016</v>
      </c>
    </row>
    <row r="2420" spans="1:4" s="27" customFormat="1" ht="90">
      <c r="A2420" s="18" t="s">
        <v>7017</v>
      </c>
      <c r="B2420" s="22" t="s">
        <v>8592</v>
      </c>
      <c r="C2420" s="21" t="s">
        <v>7018</v>
      </c>
      <c r="D2420" s="21" t="s">
        <v>7019</v>
      </c>
    </row>
    <row r="2421" spans="1:4" s="27" customFormat="1" ht="72">
      <c r="A2421" s="18" t="s">
        <v>7020</v>
      </c>
      <c r="B2421" s="22" t="s">
        <v>8592</v>
      </c>
      <c r="C2421" s="21" t="s">
        <v>7021</v>
      </c>
      <c r="D2421" s="21" t="s">
        <v>7022</v>
      </c>
    </row>
    <row r="2422" spans="1:4" s="27" customFormat="1" ht="54">
      <c r="A2422" s="18" t="s">
        <v>7023</v>
      </c>
      <c r="B2422" s="22" t="s">
        <v>8592</v>
      </c>
      <c r="C2422" s="21" t="s">
        <v>7024</v>
      </c>
      <c r="D2422" s="21" t="s">
        <v>7025</v>
      </c>
    </row>
    <row r="2423" spans="1:4" s="27" customFormat="1" ht="72">
      <c r="A2423" s="18" t="s">
        <v>7026</v>
      </c>
      <c r="B2423" s="22" t="s">
        <v>8592</v>
      </c>
      <c r="C2423" s="21" t="s">
        <v>7027</v>
      </c>
      <c r="D2423" s="21" t="s">
        <v>7028</v>
      </c>
    </row>
    <row r="2424" spans="1:4" s="27" customFormat="1" ht="72">
      <c r="A2424" s="18" t="s">
        <v>7029</v>
      </c>
      <c r="B2424" s="22" t="s">
        <v>8592</v>
      </c>
      <c r="C2424" s="21" t="s">
        <v>7030</v>
      </c>
      <c r="D2424" s="21" t="s">
        <v>7031</v>
      </c>
    </row>
    <row r="2425" spans="1:4" s="27" customFormat="1" ht="90">
      <c r="A2425" s="18" t="s">
        <v>7032</v>
      </c>
      <c r="B2425" s="22" t="s">
        <v>8592</v>
      </c>
      <c r="C2425" s="21" t="s">
        <v>7033</v>
      </c>
      <c r="D2425" s="21" t="s">
        <v>7034</v>
      </c>
    </row>
    <row r="2426" spans="1:4" s="27" customFormat="1" ht="90">
      <c r="A2426" s="18" t="s">
        <v>7035</v>
      </c>
      <c r="B2426" s="22" t="s">
        <v>8592</v>
      </c>
      <c r="C2426" s="21" t="s">
        <v>7036</v>
      </c>
      <c r="D2426" s="21" t="s">
        <v>7037</v>
      </c>
    </row>
    <row r="2427" spans="1:4" s="27" customFormat="1" ht="72">
      <c r="A2427" s="18" t="s">
        <v>7038</v>
      </c>
      <c r="B2427" s="22" t="s">
        <v>8592</v>
      </c>
      <c r="C2427" s="21" t="s">
        <v>7039</v>
      </c>
      <c r="D2427" s="21" t="s">
        <v>7040</v>
      </c>
    </row>
    <row r="2428" spans="1:4" s="27" customFormat="1" ht="90">
      <c r="A2428" s="18" t="s">
        <v>7041</v>
      </c>
      <c r="B2428" s="22" t="s">
        <v>8592</v>
      </c>
      <c r="C2428" s="21" t="s">
        <v>7042</v>
      </c>
      <c r="D2428" s="21" t="s">
        <v>7043</v>
      </c>
    </row>
    <row r="2429" spans="1:4" s="27" customFormat="1" ht="216">
      <c r="A2429" s="18" t="s">
        <v>7044</v>
      </c>
      <c r="B2429" s="22" t="s">
        <v>8592</v>
      </c>
      <c r="C2429" s="21" t="s">
        <v>7045</v>
      </c>
      <c r="D2429" s="21" t="s">
        <v>7046</v>
      </c>
    </row>
    <row r="2430" spans="1:4" s="27" customFormat="1" ht="108">
      <c r="A2430" s="18" t="s">
        <v>7047</v>
      </c>
      <c r="B2430" s="22" t="s">
        <v>8592</v>
      </c>
      <c r="C2430" s="21" t="s">
        <v>7048</v>
      </c>
      <c r="D2430" s="21" t="s">
        <v>7049</v>
      </c>
    </row>
    <row r="2431" spans="1:4" s="27" customFormat="1" ht="108">
      <c r="A2431" s="18" t="s">
        <v>7050</v>
      </c>
      <c r="B2431" s="22" t="s">
        <v>8592</v>
      </c>
      <c r="C2431" s="21" t="s">
        <v>7051</v>
      </c>
      <c r="D2431" s="21" t="s">
        <v>7049</v>
      </c>
    </row>
    <row r="2432" spans="1:4" s="27" customFormat="1" ht="72">
      <c r="A2432" s="18" t="s">
        <v>7052</v>
      </c>
      <c r="B2432" s="22" t="s">
        <v>8592</v>
      </c>
      <c r="C2432" s="21" t="s">
        <v>7053</v>
      </c>
      <c r="D2432" s="21" t="s">
        <v>7054</v>
      </c>
    </row>
    <row r="2433" spans="1:4" s="27" customFormat="1" ht="72">
      <c r="A2433" s="18" t="s">
        <v>7055</v>
      </c>
      <c r="B2433" s="22" t="s">
        <v>8592</v>
      </c>
      <c r="C2433" s="21" t="s">
        <v>7056</v>
      </c>
      <c r="D2433" s="21" t="s">
        <v>7057</v>
      </c>
    </row>
    <row r="2434" spans="1:4" s="27" customFormat="1" ht="54">
      <c r="A2434" s="18" t="s">
        <v>7058</v>
      </c>
      <c r="B2434" s="22" t="s">
        <v>8592</v>
      </c>
      <c r="C2434" s="21" t="s">
        <v>7059</v>
      </c>
      <c r="D2434" s="21" t="s">
        <v>7060</v>
      </c>
    </row>
    <row r="2435" spans="1:4" s="27" customFormat="1" ht="126">
      <c r="A2435" s="18" t="s">
        <v>7061</v>
      </c>
      <c r="B2435" s="22" t="s">
        <v>8592</v>
      </c>
      <c r="C2435" s="21" t="s">
        <v>7062</v>
      </c>
      <c r="D2435" s="21" t="s">
        <v>7063</v>
      </c>
    </row>
    <row r="2436" spans="1:4" s="27" customFormat="1" ht="90">
      <c r="A2436" s="18" t="s">
        <v>7064</v>
      </c>
      <c r="B2436" s="22" t="s">
        <v>8592</v>
      </c>
      <c r="C2436" s="21" t="s">
        <v>7065</v>
      </c>
      <c r="D2436" s="21" t="s">
        <v>7066</v>
      </c>
    </row>
    <row r="2437" spans="1:4" s="27" customFormat="1" ht="72">
      <c r="A2437" s="18" t="s">
        <v>7067</v>
      </c>
      <c r="B2437" s="22" t="s">
        <v>8592</v>
      </c>
      <c r="C2437" s="21" t="s">
        <v>7068</v>
      </c>
      <c r="D2437" s="21" t="s">
        <v>7069</v>
      </c>
    </row>
    <row r="2438" spans="1:4" s="27" customFormat="1" ht="72">
      <c r="A2438" s="18" t="s">
        <v>7070</v>
      </c>
      <c r="B2438" s="22" t="s">
        <v>8592</v>
      </c>
      <c r="C2438" s="21" t="s">
        <v>7071</v>
      </c>
      <c r="D2438" s="21" t="s">
        <v>7072</v>
      </c>
    </row>
    <row r="2439" spans="1:4" s="27" customFormat="1" ht="108">
      <c r="A2439" s="18" t="s">
        <v>7073</v>
      </c>
      <c r="B2439" s="22" t="s">
        <v>8592</v>
      </c>
      <c r="C2439" s="21" t="s">
        <v>7074</v>
      </c>
      <c r="D2439" s="21" t="s">
        <v>7075</v>
      </c>
    </row>
    <row r="2440" spans="1:4" s="27" customFormat="1" ht="36">
      <c r="A2440" s="18" t="s">
        <v>7076</v>
      </c>
      <c r="B2440" s="22" t="s">
        <v>8592</v>
      </c>
      <c r="C2440" s="21" t="s">
        <v>7077</v>
      </c>
      <c r="D2440" s="21" t="s">
        <v>7078</v>
      </c>
    </row>
    <row r="2441" spans="1:4" s="27" customFormat="1" ht="144">
      <c r="A2441" s="9" t="s">
        <v>7079</v>
      </c>
      <c r="B2441" s="22" t="s">
        <v>8593</v>
      </c>
      <c r="C2441" s="65" t="s">
        <v>7080</v>
      </c>
      <c r="D2441" s="24" t="s">
        <v>7081</v>
      </c>
    </row>
    <row r="2442" spans="1:4" s="27" customFormat="1" ht="198">
      <c r="A2442" s="9" t="s">
        <v>7082</v>
      </c>
      <c r="B2442" s="22" t="s">
        <v>8593</v>
      </c>
      <c r="C2442" s="65" t="s">
        <v>7083</v>
      </c>
      <c r="D2442" s="24" t="s">
        <v>7084</v>
      </c>
    </row>
    <row r="2443" spans="1:4" s="27" customFormat="1" ht="162">
      <c r="A2443" s="9" t="s">
        <v>7085</v>
      </c>
      <c r="B2443" s="22" t="s">
        <v>8593</v>
      </c>
      <c r="C2443" s="65" t="s">
        <v>7086</v>
      </c>
      <c r="D2443" s="24" t="s">
        <v>7087</v>
      </c>
    </row>
    <row r="2444" spans="1:4" s="27" customFormat="1" ht="198">
      <c r="A2444" s="9" t="s">
        <v>7088</v>
      </c>
      <c r="B2444" s="22" t="s">
        <v>8593</v>
      </c>
      <c r="C2444" s="65" t="s">
        <v>7089</v>
      </c>
      <c r="D2444" s="24" t="s">
        <v>7090</v>
      </c>
    </row>
    <row r="2445" spans="1:4" s="27" customFormat="1" ht="180">
      <c r="A2445" s="9" t="s">
        <v>7091</v>
      </c>
      <c r="B2445" s="22" t="s">
        <v>8593</v>
      </c>
      <c r="C2445" s="65" t="s">
        <v>7092</v>
      </c>
      <c r="D2445" s="24" t="s">
        <v>7093</v>
      </c>
    </row>
    <row r="2446" spans="1:4" s="27" customFormat="1" ht="108">
      <c r="A2446" s="9" t="s">
        <v>7094</v>
      </c>
      <c r="B2446" s="22" t="s">
        <v>8593</v>
      </c>
      <c r="C2446" s="65" t="s">
        <v>7095</v>
      </c>
      <c r="D2446" s="24" t="s">
        <v>7096</v>
      </c>
    </row>
    <row r="2447" spans="1:4" s="27" customFormat="1" ht="108">
      <c r="A2447" s="9" t="s">
        <v>7097</v>
      </c>
      <c r="B2447" s="22" t="s">
        <v>8593</v>
      </c>
      <c r="C2447" s="65" t="s">
        <v>7098</v>
      </c>
      <c r="D2447" s="24" t="s">
        <v>7099</v>
      </c>
    </row>
    <row r="2448" spans="1:4" s="27" customFormat="1" ht="180">
      <c r="A2448" s="9" t="s">
        <v>7100</v>
      </c>
      <c r="B2448" s="22" t="s">
        <v>8593</v>
      </c>
      <c r="C2448" s="24" t="s">
        <v>7101</v>
      </c>
      <c r="D2448" s="24" t="s">
        <v>7102</v>
      </c>
    </row>
    <row r="2449" spans="1:4" s="27" customFormat="1" ht="270">
      <c r="A2449" s="22" t="s">
        <v>7103</v>
      </c>
      <c r="B2449" s="22" t="s">
        <v>8593</v>
      </c>
      <c r="C2449" s="24" t="s">
        <v>7104</v>
      </c>
      <c r="D2449" s="24" t="s">
        <v>7105</v>
      </c>
    </row>
    <row r="2450" spans="1:4" s="27" customFormat="1" ht="198">
      <c r="A2450" s="22" t="s">
        <v>7106</v>
      </c>
      <c r="B2450" s="22" t="s">
        <v>8593</v>
      </c>
      <c r="C2450" s="24" t="s">
        <v>7107</v>
      </c>
      <c r="D2450" s="24" t="s">
        <v>7108</v>
      </c>
    </row>
    <row r="2451" spans="1:4" s="27" customFormat="1" ht="216">
      <c r="A2451" s="22" t="s">
        <v>7109</v>
      </c>
      <c r="B2451" s="22" t="s">
        <v>8593</v>
      </c>
      <c r="C2451" s="24" t="s">
        <v>7110</v>
      </c>
      <c r="D2451" s="24" t="s">
        <v>7111</v>
      </c>
    </row>
    <row r="2452" spans="1:4" s="27" customFormat="1" ht="216">
      <c r="A2452" s="22" t="s">
        <v>7112</v>
      </c>
      <c r="B2452" s="22" t="s">
        <v>8593</v>
      </c>
      <c r="C2452" s="24" t="s">
        <v>7113</v>
      </c>
      <c r="D2452" s="24" t="s">
        <v>7114</v>
      </c>
    </row>
    <row r="2453" spans="1:4" s="27" customFormat="1" ht="198">
      <c r="A2453" s="22" t="s">
        <v>7115</v>
      </c>
      <c r="B2453" s="22" t="s">
        <v>8593</v>
      </c>
      <c r="C2453" s="24" t="s">
        <v>7116</v>
      </c>
      <c r="D2453" s="24" t="s">
        <v>7117</v>
      </c>
    </row>
    <row r="2454" spans="1:4" s="27" customFormat="1" ht="180">
      <c r="A2454" s="22" t="s">
        <v>7118</v>
      </c>
      <c r="B2454" s="22" t="s">
        <v>8593</v>
      </c>
      <c r="C2454" s="24" t="s">
        <v>7119</v>
      </c>
      <c r="D2454" s="24" t="s">
        <v>7120</v>
      </c>
    </row>
    <row r="2455" spans="1:4" s="27" customFormat="1" ht="252">
      <c r="A2455" s="22" t="s">
        <v>7121</v>
      </c>
      <c r="B2455" s="22" t="s">
        <v>8593</v>
      </c>
      <c r="C2455" s="24" t="s">
        <v>7122</v>
      </c>
      <c r="D2455" s="24" t="s">
        <v>7123</v>
      </c>
    </row>
    <row r="2456" spans="1:4" s="27" customFormat="1" ht="234">
      <c r="A2456" s="22" t="s">
        <v>7124</v>
      </c>
      <c r="B2456" s="22" t="s">
        <v>8593</v>
      </c>
      <c r="C2456" s="24" t="s">
        <v>7125</v>
      </c>
      <c r="D2456" s="24" t="s">
        <v>7126</v>
      </c>
    </row>
    <row r="2457" spans="1:4" s="27" customFormat="1" ht="198">
      <c r="A2457" s="22" t="s">
        <v>7127</v>
      </c>
      <c r="B2457" s="22" t="s">
        <v>8593</v>
      </c>
      <c r="C2457" s="24" t="s">
        <v>7128</v>
      </c>
      <c r="D2457" s="24" t="s">
        <v>7129</v>
      </c>
    </row>
    <row r="2458" spans="1:4" s="27" customFormat="1" ht="198">
      <c r="A2458" s="22" t="s">
        <v>7130</v>
      </c>
      <c r="B2458" s="22" t="s">
        <v>8593</v>
      </c>
      <c r="C2458" s="24" t="s">
        <v>7131</v>
      </c>
      <c r="D2458" s="24" t="s">
        <v>7132</v>
      </c>
    </row>
    <row r="2459" spans="1:4" s="27" customFormat="1" ht="252">
      <c r="A2459" s="22" t="s">
        <v>7133</v>
      </c>
      <c r="B2459" s="22" t="s">
        <v>8593</v>
      </c>
      <c r="C2459" s="24" t="s">
        <v>7134</v>
      </c>
      <c r="D2459" s="24" t="s">
        <v>7135</v>
      </c>
    </row>
    <row r="2460" spans="1:4" s="27" customFormat="1" ht="216">
      <c r="A2460" s="22" t="s">
        <v>7136</v>
      </c>
      <c r="B2460" s="22" t="s">
        <v>8593</v>
      </c>
      <c r="C2460" s="24" t="s">
        <v>7137</v>
      </c>
      <c r="D2460" s="24" t="s">
        <v>7138</v>
      </c>
    </row>
    <row r="2461" spans="1:4" s="27" customFormat="1" ht="162">
      <c r="A2461" s="22" t="s">
        <v>7139</v>
      </c>
      <c r="B2461" s="22" t="s">
        <v>8593</v>
      </c>
      <c r="C2461" s="24" t="s">
        <v>7140</v>
      </c>
      <c r="D2461" s="24" t="s">
        <v>7141</v>
      </c>
    </row>
    <row r="2462" spans="1:4" s="27" customFormat="1" ht="234">
      <c r="A2462" s="22" t="s">
        <v>7142</v>
      </c>
      <c r="B2462" s="22" t="s">
        <v>8593</v>
      </c>
      <c r="C2462" s="24" t="s">
        <v>7143</v>
      </c>
      <c r="D2462" s="24" t="s">
        <v>7144</v>
      </c>
    </row>
    <row r="2463" spans="1:4" s="27" customFormat="1" ht="216">
      <c r="A2463" s="22" t="s">
        <v>7145</v>
      </c>
      <c r="B2463" s="22" t="s">
        <v>8593</v>
      </c>
      <c r="C2463" s="24" t="s">
        <v>7146</v>
      </c>
      <c r="D2463" s="24" t="s">
        <v>7147</v>
      </c>
    </row>
    <row r="2464" spans="1:4" s="27" customFormat="1" ht="288">
      <c r="A2464" s="22" t="s">
        <v>7148</v>
      </c>
      <c r="B2464" s="22" t="s">
        <v>8593</v>
      </c>
      <c r="C2464" s="24" t="s">
        <v>7149</v>
      </c>
      <c r="D2464" s="24" t="s">
        <v>7150</v>
      </c>
    </row>
    <row r="2465" spans="1:4" s="27" customFormat="1" ht="162">
      <c r="A2465" s="22" t="s">
        <v>7151</v>
      </c>
      <c r="B2465" s="22" t="s">
        <v>8593</v>
      </c>
      <c r="C2465" s="24" t="s">
        <v>7152</v>
      </c>
      <c r="D2465" s="24" t="s">
        <v>7153</v>
      </c>
    </row>
    <row r="2466" spans="1:4" s="27" customFormat="1" ht="198">
      <c r="A2466" s="22" t="s">
        <v>7154</v>
      </c>
      <c r="B2466" s="22" t="s">
        <v>8593</v>
      </c>
      <c r="C2466" s="24" t="s">
        <v>7155</v>
      </c>
      <c r="D2466" s="24" t="s">
        <v>7156</v>
      </c>
    </row>
    <row r="2467" spans="1:4" s="27" customFormat="1" ht="198">
      <c r="A2467" s="22" t="s">
        <v>7157</v>
      </c>
      <c r="B2467" s="22" t="s">
        <v>8593</v>
      </c>
      <c r="C2467" s="24" t="s">
        <v>7158</v>
      </c>
      <c r="D2467" s="24" t="s">
        <v>7159</v>
      </c>
    </row>
    <row r="2468" spans="1:4" s="27" customFormat="1" ht="252">
      <c r="A2468" s="22" t="s">
        <v>7160</v>
      </c>
      <c r="B2468" s="22" t="s">
        <v>8593</v>
      </c>
      <c r="C2468" s="24" t="s">
        <v>7161</v>
      </c>
      <c r="D2468" s="24" t="s">
        <v>7162</v>
      </c>
    </row>
    <row r="2469" spans="1:4" s="27" customFormat="1" ht="234">
      <c r="A2469" s="22" t="s">
        <v>7163</v>
      </c>
      <c r="B2469" s="22" t="s">
        <v>8593</v>
      </c>
      <c r="C2469" s="24" t="s">
        <v>7164</v>
      </c>
      <c r="D2469" s="24" t="s">
        <v>7165</v>
      </c>
    </row>
    <row r="2470" spans="1:4" s="27" customFormat="1" ht="234">
      <c r="A2470" s="22" t="s">
        <v>7166</v>
      </c>
      <c r="B2470" s="22" t="s">
        <v>8593</v>
      </c>
      <c r="C2470" s="24" t="s">
        <v>7167</v>
      </c>
      <c r="D2470" s="24" t="s">
        <v>7168</v>
      </c>
    </row>
    <row r="2471" spans="1:4" s="27" customFormat="1" ht="234">
      <c r="A2471" s="22" t="s">
        <v>7169</v>
      </c>
      <c r="B2471" s="22" t="s">
        <v>8593</v>
      </c>
      <c r="C2471" s="24" t="s">
        <v>7170</v>
      </c>
      <c r="D2471" s="24" t="s">
        <v>7171</v>
      </c>
    </row>
    <row r="2472" spans="1:4" s="27" customFormat="1" ht="306">
      <c r="A2472" s="22" t="s">
        <v>7172</v>
      </c>
      <c r="B2472" s="22" t="s">
        <v>8593</v>
      </c>
      <c r="C2472" s="24" t="s">
        <v>7173</v>
      </c>
      <c r="D2472" s="24" t="s">
        <v>7174</v>
      </c>
    </row>
    <row r="2473" spans="1:4" s="27" customFormat="1" ht="162">
      <c r="A2473" s="22" t="s">
        <v>7175</v>
      </c>
      <c r="B2473" s="22" t="s">
        <v>8593</v>
      </c>
      <c r="C2473" s="24" t="s">
        <v>7176</v>
      </c>
      <c r="D2473" s="24" t="s">
        <v>7177</v>
      </c>
    </row>
    <row r="2474" spans="1:4" s="27" customFormat="1" ht="270">
      <c r="A2474" s="22" t="s">
        <v>7178</v>
      </c>
      <c r="B2474" s="22" t="s">
        <v>8593</v>
      </c>
      <c r="C2474" s="24" t="s">
        <v>7179</v>
      </c>
      <c r="D2474" s="24" t="s">
        <v>7180</v>
      </c>
    </row>
    <row r="2475" spans="1:4" s="27" customFormat="1" ht="198">
      <c r="A2475" s="22" t="s">
        <v>7181</v>
      </c>
      <c r="B2475" s="22" t="s">
        <v>8593</v>
      </c>
      <c r="C2475" s="24" t="s">
        <v>7182</v>
      </c>
      <c r="D2475" s="24" t="s">
        <v>7108</v>
      </c>
    </row>
    <row r="2476" spans="1:4" s="27" customFormat="1" ht="216">
      <c r="A2476" s="22" t="s">
        <v>7183</v>
      </c>
      <c r="B2476" s="22" t="s">
        <v>8593</v>
      </c>
      <c r="C2476" s="24" t="s">
        <v>7184</v>
      </c>
      <c r="D2476" s="24" t="s">
        <v>7111</v>
      </c>
    </row>
    <row r="2477" spans="1:4" s="27" customFormat="1" ht="216">
      <c r="A2477" s="22" t="s">
        <v>7185</v>
      </c>
      <c r="B2477" s="22" t="s">
        <v>8593</v>
      </c>
      <c r="C2477" s="24" t="s">
        <v>7186</v>
      </c>
      <c r="D2477" s="24" t="s">
        <v>7114</v>
      </c>
    </row>
    <row r="2478" spans="1:4" s="27" customFormat="1" ht="198">
      <c r="A2478" s="22" t="s">
        <v>7187</v>
      </c>
      <c r="B2478" s="22" t="s">
        <v>8593</v>
      </c>
      <c r="C2478" s="24" t="s">
        <v>7188</v>
      </c>
      <c r="D2478" s="24" t="s">
        <v>7117</v>
      </c>
    </row>
    <row r="2479" spans="1:4" s="27" customFormat="1" ht="216">
      <c r="A2479" s="22" t="s">
        <v>7189</v>
      </c>
      <c r="B2479" s="22" t="s">
        <v>8593</v>
      </c>
      <c r="C2479" s="24" t="s">
        <v>7190</v>
      </c>
      <c r="D2479" s="24" t="s">
        <v>7191</v>
      </c>
    </row>
    <row r="2480" spans="1:4" s="27" customFormat="1" ht="252">
      <c r="A2480" s="22" t="s">
        <v>7192</v>
      </c>
      <c r="B2480" s="22" t="s">
        <v>8593</v>
      </c>
      <c r="C2480" s="24" t="s">
        <v>7193</v>
      </c>
      <c r="D2480" s="24" t="s">
        <v>7194</v>
      </c>
    </row>
    <row r="2481" spans="1:4" s="27" customFormat="1" ht="234">
      <c r="A2481" s="22" t="s">
        <v>7195</v>
      </c>
      <c r="B2481" s="22" t="s">
        <v>8593</v>
      </c>
      <c r="C2481" s="24" t="s">
        <v>7196</v>
      </c>
      <c r="D2481" s="24" t="s">
        <v>7197</v>
      </c>
    </row>
    <row r="2482" spans="1:4" s="27" customFormat="1" ht="198">
      <c r="A2482" s="22" t="s">
        <v>7198</v>
      </c>
      <c r="B2482" s="22" t="s">
        <v>8593</v>
      </c>
      <c r="C2482" s="24" t="s">
        <v>7199</v>
      </c>
      <c r="D2482" s="24" t="s">
        <v>7200</v>
      </c>
    </row>
    <row r="2483" spans="1:4" s="27" customFormat="1" ht="198">
      <c r="A2483" s="22" t="s">
        <v>7201</v>
      </c>
      <c r="B2483" s="22" t="s">
        <v>8593</v>
      </c>
      <c r="C2483" s="24" t="s">
        <v>7202</v>
      </c>
      <c r="D2483" s="24" t="s">
        <v>7203</v>
      </c>
    </row>
    <row r="2484" spans="1:4" s="27" customFormat="1" ht="252">
      <c r="A2484" s="22" t="s">
        <v>7204</v>
      </c>
      <c r="B2484" s="22" t="s">
        <v>8593</v>
      </c>
      <c r="C2484" s="24" t="s">
        <v>7205</v>
      </c>
      <c r="D2484" s="24" t="s">
        <v>7206</v>
      </c>
    </row>
    <row r="2485" spans="1:4" s="27" customFormat="1" ht="216">
      <c r="A2485" s="22" t="s">
        <v>7207</v>
      </c>
      <c r="B2485" s="22" t="s">
        <v>8593</v>
      </c>
      <c r="C2485" s="24" t="s">
        <v>7208</v>
      </c>
      <c r="D2485" s="24" t="s">
        <v>7209</v>
      </c>
    </row>
    <row r="2486" spans="1:4" s="27" customFormat="1" ht="162">
      <c r="A2486" s="22" t="s">
        <v>7210</v>
      </c>
      <c r="B2486" s="22" t="s">
        <v>8593</v>
      </c>
      <c r="C2486" s="24" t="s">
        <v>7211</v>
      </c>
      <c r="D2486" s="24" t="s">
        <v>7141</v>
      </c>
    </row>
    <row r="2487" spans="1:4" s="27" customFormat="1" ht="234">
      <c r="A2487" s="22" t="s">
        <v>7212</v>
      </c>
      <c r="B2487" s="22" t="s">
        <v>8593</v>
      </c>
      <c r="C2487" s="24" t="s">
        <v>7213</v>
      </c>
      <c r="D2487" s="24" t="s">
        <v>7144</v>
      </c>
    </row>
    <row r="2488" spans="1:4" s="27" customFormat="1" ht="216">
      <c r="A2488" s="22" t="s">
        <v>7214</v>
      </c>
      <c r="B2488" s="22" t="s">
        <v>8593</v>
      </c>
      <c r="C2488" s="24" t="s">
        <v>7215</v>
      </c>
      <c r="D2488" s="24" t="s">
        <v>7216</v>
      </c>
    </row>
    <row r="2489" spans="1:4" s="27" customFormat="1" ht="216">
      <c r="A2489" s="22" t="s">
        <v>7217</v>
      </c>
      <c r="B2489" s="22" t="s">
        <v>8593</v>
      </c>
      <c r="C2489" s="24" t="s">
        <v>7218</v>
      </c>
      <c r="D2489" s="24" t="s">
        <v>7219</v>
      </c>
    </row>
    <row r="2490" spans="1:4" s="27" customFormat="1" ht="162">
      <c r="A2490" s="22" t="s">
        <v>7220</v>
      </c>
      <c r="B2490" s="22" t="s">
        <v>8593</v>
      </c>
      <c r="C2490" s="24" t="s">
        <v>7221</v>
      </c>
      <c r="D2490" s="24" t="s">
        <v>7222</v>
      </c>
    </row>
    <row r="2491" spans="1:4" s="27" customFormat="1" ht="198">
      <c r="A2491" s="22" t="s">
        <v>7223</v>
      </c>
      <c r="B2491" s="22" t="s">
        <v>8593</v>
      </c>
      <c r="C2491" s="24" t="s">
        <v>7224</v>
      </c>
      <c r="D2491" s="24" t="s">
        <v>7225</v>
      </c>
    </row>
    <row r="2492" spans="1:4" s="27" customFormat="1" ht="216">
      <c r="A2492" s="22" t="s">
        <v>7226</v>
      </c>
      <c r="B2492" s="22" t="s">
        <v>8593</v>
      </c>
      <c r="C2492" s="24" t="s">
        <v>7227</v>
      </c>
      <c r="D2492" s="24" t="s">
        <v>7228</v>
      </c>
    </row>
    <row r="2493" spans="1:4" s="27" customFormat="1" ht="288">
      <c r="A2493" s="22" t="s">
        <v>7229</v>
      </c>
      <c r="B2493" s="22" t="s">
        <v>8593</v>
      </c>
      <c r="C2493" s="24" t="s">
        <v>7230</v>
      </c>
      <c r="D2493" s="24" t="s">
        <v>7231</v>
      </c>
    </row>
    <row r="2494" spans="1:4" s="27" customFormat="1" ht="234">
      <c r="A2494" s="22" t="s">
        <v>7232</v>
      </c>
      <c r="B2494" s="22" t="s">
        <v>8593</v>
      </c>
      <c r="C2494" s="24" t="s">
        <v>7233</v>
      </c>
      <c r="D2494" s="24" t="s">
        <v>7234</v>
      </c>
    </row>
    <row r="2495" spans="1:4" s="27" customFormat="1" ht="216">
      <c r="A2495" s="22" t="s">
        <v>7235</v>
      </c>
      <c r="B2495" s="22" t="s">
        <v>8593</v>
      </c>
      <c r="C2495" s="24" t="s">
        <v>7236</v>
      </c>
      <c r="D2495" s="24" t="s">
        <v>7237</v>
      </c>
    </row>
    <row r="2496" spans="1:4" s="27" customFormat="1" ht="216">
      <c r="A2496" s="22" t="s">
        <v>7238</v>
      </c>
      <c r="B2496" s="22" t="s">
        <v>8593</v>
      </c>
      <c r="C2496" s="24" t="s">
        <v>7239</v>
      </c>
      <c r="D2496" s="24" t="s">
        <v>7240</v>
      </c>
    </row>
    <row r="2497" spans="1:4" s="27" customFormat="1" ht="306">
      <c r="A2497" s="22" t="s">
        <v>7241</v>
      </c>
      <c r="B2497" s="22" t="s">
        <v>8593</v>
      </c>
      <c r="C2497" s="24" t="s">
        <v>7242</v>
      </c>
      <c r="D2497" s="24" t="s">
        <v>7243</v>
      </c>
    </row>
    <row r="2498" spans="1:4" s="27" customFormat="1" ht="162">
      <c r="A2498" s="22" t="s">
        <v>7244</v>
      </c>
      <c r="B2498" s="22" t="s">
        <v>8593</v>
      </c>
      <c r="C2498" s="24" t="s">
        <v>7245</v>
      </c>
      <c r="D2498" s="24" t="s">
        <v>7246</v>
      </c>
    </row>
    <row r="2499" spans="1:4" s="27" customFormat="1" ht="270">
      <c r="A2499" s="22" t="s">
        <v>7247</v>
      </c>
      <c r="B2499" s="22" t="s">
        <v>8593</v>
      </c>
      <c r="C2499" s="24" t="s">
        <v>7248</v>
      </c>
      <c r="D2499" s="24" t="s">
        <v>7180</v>
      </c>
    </row>
    <row r="2500" spans="1:4" s="27" customFormat="1" ht="216">
      <c r="A2500" s="22" t="s">
        <v>7249</v>
      </c>
      <c r="B2500" s="22" t="s">
        <v>8593</v>
      </c>
      <c r="C2500" s="24" t="s">
        <v>7250</v>
      </c>
      <c r="D2500" s="24" t="s">
        <v>7251</v>
      </c>
    </row>
    <row r="2501" spans="1:4" s="27" customFormat="1" ht="216">
      <c r="A2501" s="22" t="s">
        <v>7252</v>
      </c>
      <c r="B2501" s="22" t="s">
        <v>8593</v>
      </c>
      <c r="C2501" s="24" t="s">
        <v>7253</v>
      </c>
      <c r="D2501" s="24" t="s">
        <v>7111</v>
      </c>
    </row>
    <row r="2502" spans="1:4" s="27" customFormat="1" ht="216">
      <c r="A2502" s="22" t="s">
        <v>7254</v>
      </c>
      <c r="B2502" s="22" t="s">
        <v>8593</v>
      </c>
      <c r="C2502" s="24" t="s">
        <v>7255</v>
      </c>
      <c r="D2502" s="24" t="s">
        <v>7114</v>
      </c>
    </row>
    <row r="2503" spans="1:4" s="27" customFormat="1" ht="198">
      <c r="A2503" s="22" t="s">
        <v>7256</v>
      </c>
      <c r="B2503" s="22" t="s">
        <v>8593</v>
      </c>
      <c r="C2503" s="24" t="s">
        <v>7257</v>
      </c>
      <c r="D2503" s="24" t="s">
        <v>7117</v>
      </c>
    </row>
    <row r="2504" spans="1:4" s="27" customFormat="1" ht="198">
      <c r="A2504" s="22" t="s">
        <v>7258</v>
      </c>
      <c r="B2504" s="22" t="s">
        <v>8593</v>
      </c>
      <c r="C2504" s="24" t="s">
        <v>7259</v>
      </c>
      <c r="D2504" s="24" t="s">
        <v>7260</v>
      </c>
    </row>
    <row r="2505" spans="1:4" s="27" customFormat="1" ht="252">
      <c r="A2505" s="22" t="s">
        <v>7261</v>
      </c>
      <c r="B2505" s="22" t="s">
        <v>8593</v>
      </c>
      <c r="C2505" s="24" t="s">
        <v>7262</v>
      </c>
      <c r="D2505" s="24" t="s">
        <v>7263</v>
      </c>
    </row>
    <row r="2506" spans="1:4" s="27" customFormat="1" ht="234">
      <c r="A2506" s="22" t="s">
        <v>7264</v>
      </c>
      <c r="B2506" s="22" t="s">
        <v>8593</v>
      </c>
      <c r="C2506" s="24" t="s">
        <v>7265</v>
      </c>
      <c r="D2506" s="24" t="s">
        <v>7266</v>
      </c>
    </row>
    <row r="2507" spans="1:4" s="27" customFormat="1" ht="198">
      <c r="A2507" s="22" t="s">
        <v>7267</v>
      </c>
      <c r="B2507" s="22" t="s">
        <v>8593</v>
      </c>
      <c r="C2507" s="24" t="s">
        <v>7268</v>
      </c>
      <c r="D2507" s="24" t="s">
        <v>7269</v>
      </c>
    </row>
    <row r="2508" spans="1:4" s="27" customFormat="1" ht="198">
      <c r="A2508" s="22" t="s">
        <v>7270</v>
      </c>
      <c r="B2508" s="22" t="s">
        <v>8593</v>
      </c>
      <c r="C2508" s="24" t="s">
        <v>7271</v>
      </c>
      <c r="D2508" s="24" t="s">
        <v>7272</v>
      </c>
    </row>
    <row r="2509" spans="1:4" s="27" customFormat="1" ht="252">
      <c r="A2509" s="22" t="s">
        <v>7273</v>
      </c>
      <c r="B2509" s="22" t="s">
        <v>8593</v>
      </c>
      <c r="C2509" s="24" t="s">
        <v>7274</v>
      </c>
      <c r="D2509" s="24" t="s">
        <v>7275</v>
      </c>
    </row>
    <row r="2510" spans="1:4" s="27" customFormat="1" ht="216">
      <c r="A2510" s="22" t="s">
        <v>7276</v>
      </c>
      <c r="B2510" s="22" t="s">
        <v>8593</v>
      </c>
      <c r="C2510" s="24" t="s">
        <v>7277</v>
      </c>
      <c r="D2510" s="24" t="s">
        <v>7278</v>
      </c>
    </row>
    <row r="2511" spans="1:4" s="27" customFormat="1" ht="162">
      <c r="A2511" s="22" t="s">
        <v>7279</v>
      </c>
      <c r="B2511" s="22" t="s">
        <v>8593</v>
      </c>
      <c r="C2511" s="24" t="s">
        <v>7280</v>
      </c>
      <c r="D2511" s="24" t="s">
        <v>7141</v>
      </c>
    </row>
    <row r="2512" spans="1:4" s="27" customFormat="1" ht="234">
      <c r="A2512" s="22" t="s">
        <v>7281</v>
      </c>
      <c r="B2512" s="22" t="s">
        <v>8593</v>
      </c>
      <c r="C2512" s="24" t="s">
        <v>7282</v>
      </c>
      <c r="D2512" s="24" t="s">
        <v>7283</v>
      </c>
    </row>
    <row r="2513" spans="1:4" s="27" customFormat="1" ht="216">
      <c r="A2513" s="22" t="s">
        <v>7284</v>
      </c>
      <c r="B2513" s="22" t="s">
        <v>8593</v>
      </c>
      <c r="C2513" s="24" t="s">
        <v>7285</v>
      </c>
      <c r="D2513" s="24" t="s">
        <v>7147</v>
      </c>
    </row>
    <row r="2514" spans="1:4" s="27" customFormat="1" ht="216">
      <c r="A2514" s="22" t="s">
        <v>7286</v>
      </c>
      <c r="B2514" s="22" t="s">
        <v>8593</v>
      </c>
      <c r="C2514" s="24" t="s">
        <v>7287</v>
      </c>
      <c r="D2514" s="24" t="s">
        <v>7288</v>
      </c>
    </row>
    <row r="2515" spans="1:4" s="27" customFormat="1" ht="162">
      <c r="A2515" s="22" t="s">
        <v>7289</v>
      </c>
      <c r="B2515" s="22" t="s">
        <v>8593</v>
      </c>
      <c r="C2515" s="24" t="s">
        <v>7290</v>
      </c>
      <c r="D2515" s="24" t="s">
        <v>7291</v>
      </c>
    </row>
    <row r="2516" spans="1:4" s="27" customFormat="1" ht="198">
      <c r="A2516" s="22" t="s">
        <v>7292</v>
      </c>
      <c r="B2516" s="22" t="s">
        <v>8593</v>
      </c>
      <c r="C2516" s="24" t="s">
        <v>7293</v>
      </c>
      <c r="D2516" s="24" t="s">
        <v>7294</v>
      </c>
    </row>
    <row r="2517" spans="1:4" s="27" customFormat="1" ht="198">
      <c r="A2517" s="22" t="s">
        <v>7295</v>
      </c>
      <c r="B2517" s="22" t="s">
        <v>8593</v>
      </c>
      <c r="C2517" s="24" t="s">
        <v>7296</v>
      </c>
      <c r="D2517" s="24" t="s">
        <v>7297</v>
      </c>
    </row>
    <row r="2518" spans="1:4" s="27" customFormat="1" ht="252">
      <c r="A2518" s="22" t="s">
        <v>7298</v>
      </c>
      <c r="B2518" s="22" t="s">
        <v>8593</v>
      </c>
      <c r="C2518" s="24" t="s">
        <v>7299</v>
      </c>
      <c r="D2518" s="24" t="s">
        <v>7300</v>
      </c>
    </row>
    <row r="2519" spans="1:4" s="27" customFormat="1" ht="180">
      <c r="A2519" s="22" t="s">
        <v>7301</v>
      </c>
      <c r="B2519" s="22" t="s">
        <v>8593</v>
      </c>
      <c r="C2519" s="24" t="s">
        <v>7302</v>
      </c>
      <c r="D2519" s="24" t="s">
        <v>7303</v>
      </c>
    </row>
    <row r="2520" spans="1:4" s="27" customFormat="1" ht="180">
      <c r="A2520" s="22" t="s">
        <v>7304</v>
      </c>
      <c r="B2520" s="22" t="s">
        <v>8593</v>
      </c>
      <c r="C2520" s="24" t="s">
        <v>7305</v>
      </c>
      <c r="D2520" s="24" t="s">
        <v>7306</v>
      </c>
    </row>
    <row r="2521" spans="1:4" s="27" customFormat="1" ht="234">
      <c r="A2521" s="22" t="s">
        <v>7307</v>
      </c>
      <c r="B2521" s="22" t="s">
        <v>8593</v>
      </c>
      <c r="C2521" s="24" t="s">
        <v>7308</v>
      </c>
      <c r="D2521" s="24" t="s">
        <v>7309</v>
      </c>
    </row>
    <row r="2522" spans="1:4" s="27" customFormat="1" ht="306">
      <c r="A2522" s="22" t="s">
        <v>7310</v>
      </c>
      <c r="B2522" s="22" t="s">
        <v>8593</v>
      </c>
      <c r="C2522" s="24" t="s">
        <v>7311</v>
      </c>
      <c r="D2522" s="24" t="s">
        <v>7174</v>
      </c>
    </row>
    <row r="2523" spans="1:4" s="27" customFormat="1" ht="162">
      <c r="A2523" s="22" t="s">
        <v>7312</v>
      </c>
      <c r="B2523" s="22" t="s">
        <v>8593</v>
      </c>
      <c r="C2523" s="24" t="s">
        <v>7313</v>
      </c>
      <c r="D2523" s="24" t="s">
        <v>7314</v>
      </c>
    </row>
    <row r="2524" spans="1:4" s="27" customFormat="1" ht="144">
      <c r="A2524" s="22" t="s">
        <v>7315</v>
      </c>
      <c r="B2524" s="22" t="s">
        <v>8593</v>
      </c>
      <c r="C2524" s="24" t="s">
        <v>7316</v>
      </c>
      <c r="D2524" s="24" t="s">
        <v>7317</v>
      </c>
    </row>
    <row r="2525" spans="1:4" s="27" customFormat="1" ht="108">
      <c r="A2525" s="4" t="s">
        <v>7318</v>
      </c>
      <c r="B2525" s="3" t="s">
        <v>8594</v>
      </c>
      <c r="C2525" s="20" t="s">
        <v>7319</v>
      </c>
      <c r="D2525" s="20" t="s">
        <v>7320</v>
      </c>
    </row>
    <row r="2526" spans="1:4" s="27" customFormat="1" ht="36">
      <c r="A2526" s="4" t="s">
        <v>7321</v>
      </c>
      <c r="B2526" s="3" t="s">
        <v>8594</v>
      </c>
      <c r="C2526" s="20" t="s">
        <v>7322</v>
      </c>
      <c r="D2526" s="20" t="s">
        <v>7323</v>
      </c>
    </row>
    <row r="2527" spans="1:4" s="27" customFormat="1" ht="126">
      <c r="A2527" s="22" t="s">
        <v>7324</v>
      </c>
      <c r="B2527" s="22" t="s">
        <v>8595</v>
      </c>
      <c r="C2527" s="20" t="s">
        <v>7325</v>
      </c>
      <c r="D2527" s="20" t="s">
        <v>7326</v>
      </c>
    </row>
    <row r="2528" spans="1:4" s="27" customFormat="1" ht="126">
      <c r="A2528" s="22" t="s">
        <v>7327</v>
      </c>
      <c r="B2528" s="22" t="s">
        <v>8595</v>
      </c>
      <c r="C2528" s="20" t="s">
        <v>7328</v>
      </c>
      <c r="D2528" s="20" t="s">
        <v>7329</v>
      </c>
    </row>
    <row r="2529" spans="1:4" s="27" customFormat="1" ht="72">
      <c r="A2529" s="22" t="s">
        <v>7330</v>
      </c>
      <c r="B2529" s="22" t="s">
        <v>8595</v>
      </c>
      <c r="C2529" s="20" t="s">
        <v>7331</v>
      </c>
      <c r="D2529" s="20" t="s">
        <v>7332</v>
      </c>
    </row>
    <row r="2530" spans="1:4" s="27" customFormat="1" ht="126">
      <c r="A2530" s="22" t="s">
        <v>7333</v>
      </c>
      <c r="B2530" s="22" t="s">
        <v>8595</v>
      </c>
      <c r="C2530" s="20" t="s">
        <v>7334</v>
      </c>
      <c r="D2530" s="20" t="s">
        <v>7335</v>
      </c>
    </row>
    <row r="2531" spans="1:4" s="27" customFormat="1" ht="72">
      <c r="A2531" s="22" t="s">
        <v>7336</v>
      </c>
      <c r="B2531" s="22" t="s">
        <v>8595</v>
      </c>
      <c r="C2531" s="20" t="s">
        <v>7337</v>
      </c>
      <c r="D2531" s="20" t="s">
        <v>7338</v>
      </c>
    </row>
    <row r="2532" spans="1:4" s="27" customFormat="1" ht="54">
      <c r="A2532" s="22" t="s">
        <v>7339</v>
      </c>
      <c r="B2532" s="22" t="s">
        <v>8595</v>
      </c>
      <c r="C2532" s="20" t="s">
        <v>7340</v>
      </c>
      <c r="D2532" s="20" t="s">
        <v>7341</v>
      </c>
    </row>
    <row r="2533" spans="1:4" s="27" customFormat="1" ht="54">
      <c r="A2533" s="22" t="s">
        <v>7342</v>
      </c>
      <c r="B2533" s="22" t="s">
        <v>8595</v>
      </c>
      <c r="C2533" s="20" t="s">
        <v>7343</v>
      </c>
      <c r="D2533" s="20" t="s">
        <v>7344</v>
      </c>
    </row>
    <row r="2534" spans="1:4" s="27" customFormat="1" ht="54">
      <c r="A2534" s="22" t="s">
        <v>7345</v>
      </c>
      <c r="B2534" s="22" t="s">
        <v>8595</v>
      </c>
      <c r="C2534" s="20" t="s">
        <v>7346</v>
      </c>
      <c r="D2534" s="20" t="s">
        <v>7347</v>
      </c>
    </row>
    <row r="2535" spans="1:4" s="27" customFormat="1" ht="54">
      <c r="A2535" s="22" t="s">
        <v>7348</v>
      </c>
      <c r="B2535" s="22" t="s">
        <v>8595</v>
      </c>
      <c r="C2535" s="20" t="s">
        <v>7349</v>
      </c>
      <c r="D2535" s="20" t="s">
        <v>7350</v>
      </c>
    </row>
    <row r="2536" spans="1:4" s="27" customFormat="1" ht="54">
      <c r="A2536" s="22" t="s">
        <v>7351</v>
      </c>
      <c r="B2536" s="22" t="s">
        <v>8595</v>
      </c>
      <c r="C2536" s="20" t="s">
        <v>7352</v>
      </c>
      <c r="D2536" s="20" t="s">
        <v>7353</v>
      </c>
    </row>
    <row r="2537" spans="1:4" s="27" customFormat="1" ht="54">
      <c r="A2537" s="22" t="s">
        <v>7354</v>
      </c>
      <c r="B2537" s="22" t="s">
        <v>8595</v>
      </c>
      <c r="C2537" s="20" t="s">
        <v>7355</v>
      </c>
      <c r="D2537" s="20" t="s">
        <v>7356</v>
      </c>
    </row>
    <row r="2538" spans="1:4" s="27" customFormat="1" ht="54">
      <c r="A2538" s="22" t="s">
        <v>7357</v>
      </c>
      <c r="B2538" s="22" t="s">
        <v>8595</v>
      </c>
      <c r="C2538" s="20" t="s">
        <v>7358</v>
      </c>
      <c r="D2538" s="20" t="s">
        <v>7359</v>
      </c>
    </row>
    <row r="2539" spans="1:4" s="27" customFormat="1" ht="252">
      <c r="A2539" s="22" t="s">
        <v>7360</v>
      </c>
      <c r="B2539" s="22" t="s">
        <v>8595</v>
      </c>
      <c r="C2539" s="20" t="s">
        <v>7361</v>
      </c>
      <c r="D2539" s="20" t="s">
        <v>7362</v>
      </c>
    </row>
    <row r="2540" spans="1:4" s="27" customFormat="1" ht="216">
      <c r="A2540" s="22" t="s">
        <v>7363</v>
      </c>
      <c r="B2540" s="22" t="s">
        <v>8595</v>
      </c>
      <c r="C2540" s="20" t="s">
        <v>7364</v>
      </c>
      <c r="D2540" s="20" t="s">
        <v>7365</v>
      </c>
    </row>
    <row r="2541" spans="1:4" s="27" customFormat="1" ht="72">
      <c r="A2541" s="22" t="s">
        <v>7366</v>
      </c>
      <c r="B2541" s="22" t="s">
        <v>8595</v>
      </c>
      <c r="C2541" s="20" t="s">
        <v>7367</v>
      </c>
      <c r="D2541" s="20" t="s">
        <v>7338</v>
      </c>
    </row>
    <row r="2542" spans="1:4" s="27" customFormat="1" ht="54">
      <c r="A2542" s="22" t="s">
        <v>7368</v>
      </c>
      <c r="B2542" s="22" t="s">
        <v>8595</v>
      </c>
      <c r="C2542" s="20" t="s">
        <v>7369</v>
      </c>
      <c r="D2542" s="20" t="s">
        <v>7341</v>
      </c>
    </row>
    <row r="2543" spans="1:4" s="27" customFormat="1" ht="54">
      <c r="A2543" s="22" t="s">
        <v>7370</v>
      </c>
      <c r="B2543" s="22" t="s">
        <v>8595</v>
      </c>
      <c r="C2543" s="20" t="s">
        <v>7371</v>
      </c>
      <c r="D2543" s="20" t="s">
        <v>7344</v>
      </c>
    </row>
    <row r="2544" spans="1:4" s="27" customFormat="1" ht="54">
      <c r="A2544" s="22" t="s">
        <v>7372</v>
      </c>
      <c r="B2544" s="22" t="s">
        <v>8595</v>
      </c>
      <c r="C2544" s="20" t="s">
        <v>7373</v>
      </c>
      <c r="D2544" s="20" t="s">
        <v>7347</v>
      </c>
    </row>
    <row r="2545" spans="1:4" s="27" customFormat="1" ht="54">
      <c r="A2545" s="22" t="s">
        <v>7374</v>
      </c>
      <c r="B2545" s="22" t="s">
        <v>8595</v>
      </c>
      <c r="C2545" s="20" t="s">
        <v>7375</v>
      </c>
      <c r="D2545" s="20" t="s">
        <v>7350</v>
      </c>
    </row>
    <row r="2546" spans="1:4" s="27" customFormat="1" ht="54">
      <c r="A2546" s="22" t="s">
        <v>7376</v>
      </c>
      <c r="B2546" s="22" t="s">
        <v>8595</v>
      </c>
      <c r="C2546" s="20" t="s">
        <v>7377</v>
      </c>
      <c r="D2546" s="20" t="s">
        <v>7353</v>
      </c>
    </row>
    <row r="2547" spans="1:4" s="27" customFormat="1" ht="90">
      <c r="A2547" s="22" t="s">
        <v>7378</v>
      </c>
      <c r="B2547" s="22" t="s">
        <v>8595</v>
      </c>
      <c r="C2547" s="20" t="s">
        <v>7379</v>
      </c>
      <c r="D2547" s="20" t="s">
        <v>7380</v>
      </c>
    </row>
    <row r="2548" spans="1:4" s="27" customFormat="1" ht="72">
      <c r="A2548" s="22" t="s">
        <v>7381</v>
      </c>
      <c r="B2548" s="22" t="s">
        <v>8595</v>
      </c>
      <c r="C2548" s="20" t="s">
        <v>7382</v>
      </c>
      <c r="D2548" s="20" t="s">
        <v>7383</v>
      </c>
    </row>
    <row r="2549" spans="1:4" s="27" customFormat="1" ht="108">
      <c r="A2549" s="22" t="s">
        <v>7384</v>
      </c>
      <c r="B2549" s="22" t="s">
        <v>8595</v>
      </c>
      <c r="C2549" s="20" t="s">
        <v>7385</v>
      </c>
      <c r="D2549" s="20" t="s">
        <v>7386</v>
      </c>
    </row>
    <row r="2550" spans="1:4" s="27" customFormat="1" ht="36">
      <c r="A2550" s="22" t="s">
        <v>7387</v>
      </c>
      <c r="B2550" s="22" t="s">
        <v>8595</v>
      </c>
      <c r="C2550" s="20" t="s">
        <v>7388</v>
      </c>
      <c r="D2550" s="20" t="s">
        <v>7389</v>
      </c>
    </row>
    <row r="2551" spans="1:4" s="27" customFormat="1" ht="144">
      <c r="A2551" s="22" t="s">
        <v>7390</v>
      </c>
      <c r="B2551" s="22" t="s">
        <v>8595</v>
      </c>
      <c r="C2551" s="20" t="s">
        <v>7391</v>
      </c>
      <c r="D2551" s="20" t="s">
        <v>7392</v>
      </c>
    </row>
    <row r="2552" spans="1:4" s="27" customFormat="1" ht="90">
      <c r="A2552" s="22" t="s">
        <v>7393</v>
      </c>
      <c r="B2552" s="22" t="s">
        <v>8595</v>
      </c>
      <c r="C2552" s="20" t="s">
        <v>7394</v>
      </c>
      <c r="D2552" s="20" t="s">
        <v>7395</v>
      </c>
    </row>
    <row r="2553" spans="1:4" s="27" customFormat="1" ht="126">
      <c r="A2553" s="22" t="s">
        <v>7396</v>
      </c>
      <c r="B2553" s="22" t="s">
        <v>8595</v>
      </c>
      <c r="C2553" s="20" t="s">
        <v>7397</v>
      </c>
      <c r="D2553" s="20" t="s">
        <v>7398</v>
      </c>
    </row>
    <row r="2554" spans="1:4" s="27" customFormat="1" ht="162">
      <c r="A2554" s="22" t="s">
        <v>7399</v>
      </c>
      <c r="B2554" s="22" t="s">
        <v>8595</v>
      </c>
      <c r="C2554" s="20" t="s">
        <v>7400</v>
      </c>
      <c r="D2554" s="20" t="s">
        <v>7401</v>
      </c>
    </row>
    <row r="2555" spans="1:4" s="27" customFormat="1" ht="180">
      <c r="A2555" s="22" t="s">
        <v>7402</v>
      </c>
      <c r="B2555" s="22" t="s">
        <v>8595</v>
      </c>
      <c r="C2555" s="20" t="s">
        <v>7403</v>
      </c>
      <c r="D2555" s="20" t="s">
        <v>7404</v>
      </c>
    </row>
    <row r="2556" spans="1:4" s="27" customFormat="1" ht="144">
      <c r="A2556" s="22" t="s">
        <v>7405</v>
      </c>
      <c r="B2556" s="22" t="s">
        <v>8595</v>
      </c>
      <c r="C2556" s="20" t="s">
        <v>7406</v>
      </c>
      <c r="D2556" s="20" t="s">
        <v>7407</v>
      </c>
    </row>
    <row r="2557" spans="1:4" s="27" customFormat="1" ht="108">
      <c r="A2557" s="22" t="s">
        <v>7408</v>
      </c>
      <c r="B2557" s="22" t="s">
        <v>8595</v>
      </c>
      <c r="C2557" s="20" t="s">
        <v>7409</v>
      </c>
      <c r="D2557" s="20" t="s">
        <v>7410</v>
      </c>
    </row>
    <row r="2558" spans="1:4" s="27" customFormat="1" ht="54">
      <c r="A2558" s="22" t="s">
        <v>7411</v>
      </c>
      <c r="B2558" s="22" t="s">
        <v>8595</v>
      </c>
      <c r="C2558" s="20" t="s">
        <v>7412</v>
      </c>
      <c r="D2558" s="20" t="s">
        <v>7413</v>
      </c>
    </row>
    <row r="2559" spans="1:4" s="27" customFormat="1" ht="54">
      <c r="A2559" s="22" t="s">
        <v>7414</v>
      </c>
      <c r="B2559" s="22" t="s">
        <v>8595</v>
      </c>
      <c r="C2559" s="20" t="s">
        <v>7415</v>
      </c>
      <c r="D2559" s="20" t="s">
        <v>7416</v>
      </c>
    </row>
    <row r="2560" spans="1:4" s="27" customFormat="1" ht="54">
      <c r="A2560" s="22" t="s">
        <v>7417</v>
      </c>
      <c r="B2560" s="22" t="s">
        <v>8595</v>
      </c>
      <c r="C2560" s="20" t="s">
        <v>7418</v>
      </c>
      <c r="D2560" s="20" t="s">
        <v>7419</v>
      </c>
    </row>
    <row r="2561" spans="1:4" s="27" customFormat="1" ht="54">
      <c r="A2561" s="22" t="s">
        <v>7420</v>
      </c>
      <c r="B2561" s="22" t="s">
        <v>8595</v>
      </c>
      <c r="C2561" s="20" t="s">
        <v>7421</v>
      </c>
      <c r="D2561" s="20" t="s">
        <v>7422</v>
      </c>
    </row>
    <row r="2562" spans="1:4" s="27" customFormat="1" ht="54">
      <c r="A2562" s="22" t="s">
        <v>7423</v>
      </c>
      <c r="B2562" s="22" t="s">
        <v>8595</v>
      </c>
      <c r="C2562" s="20" t="s">
        <v>7424</v>
      </c>
      <c r="D2562" s="20" t="s">
        <v>7425</v>
      </c>
    </row>
    <row r="2563" spans="1:4" s="27" customFormat="1" ht="54">
      <c r="A2563" s="22" t="s">
        <v>7426</v>
      </c>
      <c r="B2563" s="22" t="s">
        <v>8595</v>
      </c>
      <c r="C2563" s="20" t="s">
        <v>7427</v>
      </c>
      <c r="D2563" s="20" t="s">
        <v>7428</v>
      </c>
    </row>
    <row r="2564" spans="1:4" s="27" customFormat="1" ht="36">
      <c r="A2564" s="22" t="s">
        <v>7429</v>
      </c>
      <c r="B2564" s="22" t="s">
        <v>8595</v>
      </c>
      <c r="C2564" s="20" t="s">
        <v>7430</v>
      </c>
      <c r="D2564" s="20" t="s">
        <v>7431</v>
      </c>
    </row>
    <row r="2565" spans="1:4" s="27" customFormat="1" ht="54">
      <c r="A2565" s="22" t="s">
        <v>7432</v>
      </c>
      <c r="B2565" s="22" t="s">
        <v>8595</v>
      </c>
      <c r="C2565" s="20" t="s">
        <v>7433</v>
      </c>
      <c r="D2565" s="20" t="s">
        <v>7434</v>
      </c>
    </row>
    <row r="2566" spans="1:4" s="27" customFormat="1" ht="72">
      <c r="A2566" s="22" t="s">
        <v>7435</v>
      </c>
      <c r="B2566" s="22" t="s">
        <v>8595</v>
      </c>
      <c r="C2566" s="20" t="s">
        <v>7436</v>
      </c>
      <c r="D2566" s="20" t="s">
        <v>7437</v>
      </c>
    </row>
    <row r="2567" spans="1:4" s="27" customFormat="1" ht="126">
      <c r="A2567" s="22" t="s">
        <v>7438</v>
      </c>
      <c r="B2567" s="22" t="s">
        <v>8595</v>
      </c>
      <c r="C2567" s="20" t="s">
        <v>7439</v>
      </c>
      <c r="D2567" s="20" t="s">
        <v>7440</v>
      </c>
    </row>
    <row r="2568" spans="1:4" s="27" customFormat="1" ht="108">
      <c r="A2568" s="22" t="s">
        <v>7441</v>
      </c>
      <c r="B2568" s="22" t="s">
        <v>8595</v>
      </c>
      <c r="C2568" s="20" t="s">
        <v>7442</v>
      </c>
      <c r="D2568" s="20" t="s">
        <v>7443</v>
      </c>
    </row>
    <row r="2569" spans="1:4" s="27" customFormat="1" ht="90">
      <c r="A2569" s="22" t="s">
        <v>7444</v>
      </c>
      <c r="B2569" s="22" t="s">
        <v>8595</v>
      </c>
      <c r="C2569" s="20" t="s">
        <v>7445</v>
      </c>
      <c r="D2569" s="20" t="s">
        <v>7446</v>
      </c>
    </row>
    <row r="2570" spans="1:4" s="27" customFormat="1" ht="90">
      <c r="A2570" s="22" t="s">
        <v>7447</v>
      </c>
      <c r="B2570" s="22" t="s">
        <v>8595</v>
      </c>
      <c r="C2570" s="20" t="s">
        <v>7448</v>
      </c>
      <c r="D2570" s="20" t="s">
        <v>7449</v>
      </c>
    </row>
    <row r="2571" spans="1:4" s="27" customFormat="1" ht="108">
      <c r="A2571" s="22" t="s">
        <v>7450</v>
      </c>
      <c r="B2571" s="22" t="s">
        <v>8595</v>
      </c>
      <c r="C2571" s="20" t="s">
        <v>7451</v>
      </c>
      <c r="D2571" s="20" t="s">
        <v>7452</v>
      </c>
    </row>
    <row r="2572" spans="1:4" s="27" customFormat="1" ht="90">
      <c r="A2572" s="22" t="s">
        <v>7453</v>
      </c>
      <c r="B2572" s="22" t="s">
        <v>8595</v>
      </c>
      <c r="C2572" s="20" t="s">
        <v>7454</v>
      </c>
      <c r="D2572" s="20" t="s">
        <v>7455</v>
      </c>
    </row>
    <row r="2573" spans="1:4" s="27" customFormat="1" ht="126">
      <c r="A2573" s="22" t="s">
        <v>7456</v>
      </c>
      <c r="B2573" s="22" t="s">
        <v>8595</v>
      </c>
      <c r="C2573" s="20" t="s">
        <v>7457</v>
      </c>
      <c r="D2573" s="20" t="s">
        <v>7458</v>
      </c>
    </row>
    <row r="2574" spans="1:4" s="27" customFormat="1" ht="90">
      <c r="A2574" s="22" t="s">
        <v>7459</v>
      </c>
      <c r="B2574" s="22" t="s">
        <v>8595</v>
      </c>
      <c r="C2574" s="20" t="s">
        <v>7460</v>
      </c>
      <c r="D2574" s="20" t="s">
        <v>7461</v>
      </c>
    </row>
    <row r="2575" spans="1:4" s="27" customFormat="1" ht="108">
      <c r="A2575" s="22" t="s">
        <v>7462</v>
      </c>
      <c r="B2575" s="22" t="s">
        <v>8595</v>
      </c>
      <c r="C2575" s="20" t="s">
        <v>7463</v>
      </c>
      <c r="D2575" s="20" t="s">
        <v>7464</v>
      </c>
    </row>
    <row r="2576" spans="1:4" s="27" customFormat="1" ht="144">
      <c r="A2576" s="22" t="s">
        <v>7465</v>
      </c>
      <c r="B2576" s="22" t="s">
        <v>8595</v>
      </c>
      <c r="C2576" s="20" t="s">
        <v>7466</v>
      </c>
      <c r="D2576" s="20" t="s">
        <v>7467</v>
      </c>
    </row>
    <row r="2577" spans="1:4" s="27" customFormat="1" ht="126">
      <c r="A2577" s="22" t="s">
        <v>7468</v>
      </c>
      <c r="B2577" s="22" t="s">
        <v>8595</v>
      </c>
      <c r="C2577" s="20" t="s">
        <v>7469</v>
      </c>
      <c r="D2577" s="20" t="s">
        <v>7470</v>
      </c>
    </row>
    <row r="2578" spans="1:4" s="27" customFormat="1" ht="36">
      <c r="A2578" s="22" t="s">
        <v>7471</v>
      </c>
      <c r="B2578" s="22" t="s">
        <v>8595</v>
      </c>
      <c r="C2578" s="20" t="s">
        <v>7472</v>
      </c>
      <c r="D2578" s="20" t="s">
        <v>7473</v>
      </c>
    </row>
    <row r="2579" spans="1:4" s="27" customFormat="1" ht="144">
      <c r="A2579" s="22" t="s">
        <v>7474</v>
      </c>
      <c r="B2579" s="22" t="s">
        <v>8595</v>
      </c>
      <c r="C2579" s="20" t="s">
        <v>7475</v>
      </c>
      <c r="D2579" s="20" t="s">
        <v>7476</v>
      </c>
    </row>
    <row r="2580" spans="1:4" s="27" customFormat="1" ht="36">
      <c r="A2580" s="22" t="s">
        <v>7477</v>
      </c>
      <c r="B2580" s="22" t="s">
        <v>8595</v>
      </c>
      <c r="C2580" s="20" t="s">
        <v>7478</v>
      </c>
      <c r="D2580" s="20" t="s">
        <v>7479</v>
      </c>
    </row>
    <row r="2581" spans="1:4" s="27" customFormat="1" ht="144">
      <c r="A2581" s="22" t="s">
        <v>7480</v>
      </c>
      <c r="B2581" s="22" t="s">
        <v>8595</v>
      </c>
      <c r="C2581" s="20" t="s">
        <v>7481</v>
      </c>
      <c r="D2581" s="20" t="s">
        <v>7482</v>
      </c>
    </row>
    <row r="2582" spans="1:4" s="27" customFormat="1" ht="90">
      <c r="A2582" s="22" t="s">
        <v>7483</v>
      </c>
      <c r="B2582" s="22" t="s">
        <v>8595</v>
      </c>
      <c r="C2582" s="20" t="s">
        <v>7484</v>
      </c>
      <c r="D2582" s="20" t="s">
        <v>7485</v>
      </c>
    </row>
    <row r="2583" spans="1:4" s="27" customFormat="1" ht="126">
      <c r="A2583" s="22" t="s">
        <v>7486</v>
      </c>
      <c r="B2583" s="22" t="s">
        <v>8595</v>
      </c>
      <c r="C2583" s="20" t="s">
        <v>7487</v>
      </c>
      <c r="D2583" s="20" t="s">
        <v>7488</v>
      </c>
    </row>
    <row r="2584" spans="1:4" s="27" customFormat="1" ht="54">
      <c r="A2584" s="22" t="s">
        <v>7489</v>
      </c>
      <c r="B2584" s="22" t="s">
        <v>8595</v>
      </c>
      <c r="C2584" s="20" t="s">
        <v>7490</v>
      </c>
      <c r="D2584" s="20" t="s">
        <v>7491</v>
      </c>
    </row>
    <row r="2585" spans="1:4" s="27" customFormat="1" ht="36">
      <c r="A2585" s="22" t="s">
        <v>7492</v>
      </c>
      <c r="B2585" s="22" t="s">
        <v>8595</v>
      </c>
      <c r="C2585" s="20" t="s">
        <v>7493</v>
      </c>
      <c r="D2585" s="20" t="s">
        <v>7494</v>
      </c>
    </row>
    <row r="2586" spans="1:4" s="27" customFormat="1" ht="36">
      <c r="A2586" s="22" t="s">
        <v>7495</v>
      </c>
      <c r="B2586" s="22" t="s">
        <v>8595</v>
      </c>
      <c r="C2586" s="48" t="s">
        <v>7496</v>
      </c>
      <c r="D2586" s="20" t="s">
        <v>7497</v>
      </c>
    </row>
    <row r="2587" spans="1:4" s="27" customFormat="1" ht="54">
      <c r="A2587" s="38" t="s">
        <v>7498</v>
      </c>
      <c r="B2587" s="18" t="s">
        <v>8596</v>
      </c>
      <c r="C2587" s="24" t="s">
        <v>7499</v>
      </c>
      <c r="D2587" s="21" t="s">
        <v>7500</v>
      </c>
    </row>
    <row r="2588" spans="1:4" s="27" customFormat="1" ht="90">
      <c r="A2588" s="38" t="s">
        <v>7501</v>
      </c>
      <c r="B2588" s="18" t="s">
        <v>8596</v>
      </c>
      <c r="C2588" s="24" t="s">
        <v>7502</v>
      </c>
      <c r="D2588" s="21" t="s">
        <v>7503</v>
      </c>
    </row>
    <row r="2589" spans="1:4" s="27" customFormat="1" ht="54">
      <c r="A2589" s="38" t="s">
        <v>7504</v>
      </c>
      <c r="B2589" s="18" t="s">
        <v>8596</v>
      </c>
      <c r="C2589" s="24" t="s">
        <v>7505</v>
      </c>
      <c r="D2589" s="21" t="s">
        <v>7506</v>
      </c>
    </row>
    <row r="2590" spans="1:4" s="27" customFormat="1" ht="72">
      <c r="A2590" s="38" t="s">
        <v>7507</v>
      </c>
      <c r="B2590" s="18" t="s">
        <v>8596</v>
      </c>
      <c r="C2590" s="24" t="s">
        <v>7508</v>
      </c>
      <c r="D2590" s="21" t="s">
        <v>7509</v>
      </c>
    </row>
    <row r="2591" spans="1:4" s="27" customFormat="1" ht="54">
      <c r="A2591" s="38" t="s">
        <v>7510</v>
      </c>
      <c r="B2591" s="18" t="s">
        <v>8596</v>
      </c>
      <c r="C2591" s="24" t="s">
        <v>7511</v>
      </c>
      <c r="D2591" s="21" t="s">
        <v>7512</v>
      </c>
    </row>
    <row r="2592" spans="1:4" s="27" customFormat="1" ht="72">
      <c r="A2592" s="38" t="s">
        <v>7513</v>
      </c>
      <c r="B2592" s="18" t="s">
        <v>8596</v>
      </c>
      <c r="C2592" s="24" t="s">
        <v>7514</v>
      </c>
      <c r="D2592" s="21" t="s">
        <v>7515</v>
      </c>
    </row>
    <row r="2593" spans="1:4" s="27" customFormat="1" ht="54">
      <c r="A2593" s="38" t="s">
        <v>7516</v>
      </c>
      <c r="B2593" s="18" t="s">
        <v>8596</v>
      </c>
      <c r="C2593" s="24" t="s">
        <v>7517</v>
      </c>
      <c r="D2593" s="21" t="s">
        <v>7518</v>
      </c>
    </row>
    <row r="2594" spans="1:4" s="27" customFormat="1" ht="54">
      <c r="A2594" s="38" t="s">
        <v>7519</v>
      </c>
      <c r="B2594" s="18" t="s">
        <v>8596</v>
      </c>
      <c r="C2594" s="24" t="s">
        <v>7520</v>
      </c>
      <c r="D2594" s="21" t="s">
        <v>7521</v>
      </c>
    </row>
    <row r="2595" spans="1:4" s="27" customFormat="1" ht="54">
      <c r="A2595" s="38" t="s">
        <v>7522</v>
      </c>
      <c r="B2595" s="18" t="s">
        <v>8596</v>
      </c>
      <c r="C2595" s="24" t="s">
        <v>7523</v>
      </c>
      <c r="D2595" s="21" t="s">
        <v>7524</v>
      </c>
    </row>
    <row r="2596" spans="1:4" s="27" customFormat="1" ht="54">
      <c r="A2596" s="38" t="s">
        <v>7525</v>
      </c>
      <c r="B2596" s="18" t="s">
        <v>8596</v>
      </c>
      <c r="C2596" s="24" t="s">
        <v>7526</v>
      </c>
      <c r="D2596" s="21" t="s">
        <v>7527</v>
      </c>
    </row>
    <row r="2597" spans="1:4" s="27" customFormat="1" ht="72">
      <c r="A2597" s="38" t="s">
        <v>7528</v>
      </c>
      <c r="B2597" s="18" t="s">
        <v>8596</v>
      </c>
      <c r="C2597" s="24" t="s">
        <v>7529</v>
      </c>
      <c r="D2597" s="21" t="s">
        <v>7530</v>
      </c>
    </row>
    <row r="2598" spans="1:4" s="27" customFormat="1" ht="72">
      <c r="A2598" s="38" t="s">
        <v>7531</v>
      </c>
      <c r="B2598" s="18" t="s">
        <v>8596</v>
      </c>
      <c r="C2598" s="24" t="s">
        <v>7532</v>
      </c>
      <c r="D2598" s="21" t="s">
        <v>7533</v>
      </c>
    </row>
    <row r="2599" spans="1:4" s="27" customFormat="1" ht="108">
      <c r="A2599" s="38" t="s">
        <v>7534</v>
      </c>
      <c r="B2599" s="18" t="s">
        <v>8596</v>
      </c>
      <c r="C2599" s="24" t="s">
        <v>7535</v>
      </c>
      <c r="D2599" s="21" t="s">
        <v>7536</v>
      </c>
    </row>
    <row r="2600" spans="1:4" s="27" customFormat="1" ht="72">
      <c r="A2600" s="38" t="s">
        <v>7537</v>
      </c>
      <c r="B2600" s="18" t="s">
        <v>8596</v>
      </c>
      <c r="C2600" s="24" t="s">
        <v>7538</v>
      </c>
      <c r="D2600" s="21" t="s">
        <v>7539</v>
      </c>
    </row>
    <row r="2601" spans="1:4" s="27" customFormat="1" ht="54">
      <c r="A2601" s="38" t="s">
        <v>7540</v>
      </c>
      <c r="B2601" s="18" t="s">
        <v>8596</v>
      </c>
      <c r="C2601" s="21" t="s">
        <v>7541</v>
      </c>
      <c r="D2601" s="55" t="s">
        <v>7542</v>
      </c>
    </row>
    <row r="2602" spans="1:4" s="27" customFormat="1" ht="90">
      <c r="A2602" s="38" t="s">
        <v>7543</v>
      </c>
      <c r="B2602" s="18" t="s">
        <v>8596</v>
      </c>
      <c r="C2602" s="21" t="s">
        <v>7544</v>
      </c>
      <c r="D2602" s="55" t="s">
        <v>7545</v>
      </c>
    </row>
    <row r="2603" spans="1:4" s="27" customFormat="1" ht="54">
      <c r="A2603" s="38" t="s">
        <v>7546</v>
      </c>
      <c r="B2603" s="18" t="s">
        <v>8596</v>
      </c>
      <c r="C2603" s="21" t="s">
        <v>7547</v>
      </c>
      <c r="D2603" s="21" t="s">
        <v>7548</v>
      </c>
    </row>
    <row r="2604" spans="1:4" s="27" customFormat="1" ht="72">
      <c r="A2604" s="38" t="s">
        <v>7549</v>
      </c>
      <c r="B2604" s="18" t="s">
        <v>8596</v>
      </c>
      <c r="C2604" s="21" t="s">
        <v>7550</v>
      </c>
      <c r="D2604" s="21" t="s">
        <v>7551</v>
      </c>
    </row>
    <row r="2605" spans="1:4" s="27" customFormat="1" ht="90">
      <c r="A2605" s="38" t="s">
        <v>7552</v>
      </c>
      <c r="B2605" s="18" t="s">
        <v>8596</v>
      </c>
      <c r="C2605" s="16" t="s">
        <v>7553</v>
      </c>
      <c r="D2605" s="21" t="s">
        <v>7554</v>
      </c>
    </row>
    <row r="2606" spans="1:4" s="27" customFormat="1" ht="72">
      <c r="A2606" s="38" t="s">
        <v>7555</v>
      </c>
      <c r="B2606" s="18" t="s">
        <v>8596</v>
      </c>
      <c r="C2606" s="16" t="s">
        <v>7556</v>
      </c>
      <c r="D2606" s="21" t="s">
        <v>7557</v>
      </c>
    </row>
    <row r="2607" spans="1:4" s="27" customFormat="1" ht="54">
      <c r="A2607" s="38" t="s">
        <v>7558</v>
      </c>
      <c r="B2607" s="18" t="s">
        <v>8596</v>
      </c>
      <c r="C2607" s="16" t="s">
        <v>7559</v>
      </c>
      <c r="D2607" s="21" t="s">
        <v>7560</v>
      </c>
    </row>
    <row r="2608" spans="1:4" s="27" customFormat="1" ht="72">
      <c r="A2608" s="38" t="s">
        <v>7561</v>
      </c>
      <c r="B2608" s="18" t="s">
        <v>8596</v>
      </c>
      <c r="C2608" s="16" t="s">
        <v>7562</v>
      </c>
      <c r="D2608" s="21" t="s">
        <v>7563</v>
      </c>
    </row>
    <row r="2609" spans="1:4" s="27" customFormat="1" ht="90">
      <c r="A2609" s="38" t="s">
        <v>7564</v>
      </c>
      <c r="B2609" s="18" t="s">
        <v>8596</v>
      </c>
      <c r="C2609" s="16" t="s">
        <v>7565</v>
      </c>
      <c r="D2609" s="16" t="s">
        <v>7566</v>
      </c>
    </row>
    <row r="2610" spans="1:4" s="27" customFormat="1" ht="90">
      <c r="A2610" s="38" t="s">
        <v>7567</v>
      </c>
      <c r="B2610" s="18" t="s">
        <v>8596</v>
      </c>
      <c r="C2610" s="16" t="s">
        <v>7568</v>
      </c>
      <c r="D2610" s="21" t="s">
        <v>7569</v>
      </c>
    </row>
    <row r="2611" spans="1:4" s="27" customFormat="1" ht="90">
      <c r="A2611" s="38" t="s">
        <v>7570</v>
      </c>
      <c r="B2611" s="18" t="s">
        <v>8596</v>
      </c>
      <c r="C2611" s="16" t="s">
        <v>7571</v>
      </c>
      <c r="D2611" s="16" t="s">
        <v>7572</v>
      </c>
    </row>
    <row r="2612" spans="1:4" s="27" customFormat="1" ht="90">
      <c r="A2612" s="38" t="s">
        <v>7573</v>
      </c>
      <c r="B2612" s="18" t="s">
        <v>8596</v>
      </c>
      <c r="C2612" s="16" t="s">
        <v>7574</v>
      </c>
      <c r="D2612" s="21" t="s">
        <v>7575</v>
      </c>
    </row>
    <row r="2613" spans="1:4" s="27" customFormat="1" ht="72">
      <c r="A2613" s="38" t="s">
        <v>7576</v>
      </c>
      <c r="B2613" s="18" t="s">
        <v>8596</v>
      </c>
      <c r="C2613" s="16" t="s">
        <v>7577</v>
      </c>
      <c r="D2613" s="55" t="s">
        <v>7578</v>
      </c>
    </row>
    <row r="2614" spans="1:4" s="27" customFormat="1" ht="90">
      <c r="A2614" s="38" t="s">
        <v>7579</v>
      </c>
      <c r="B2614" s="18" t="s">
        <v>8596</v>
      </c>
      <c r="C2614" s="16" t="s">
        <v>7580</v>
      </c>
      <c r="D2614" s="21" t="s">
        <v>7581</v>
      </c>
    </row>
    <row r="2615" spans="1:4" s="27" customFormat="1" ht="72">
      <c r="A2615" s="38" t="s">
        <v>7582</v>
      </c>
      <c r="B2615" s="18" t="s">
        <v>8596</v>
      </c>
      <c r="C2615" s="16" t="s">
        <v>7583</v>
      </c>
      <c r="D2615" s="21" t="s">
        <v>7584</v>
      </c>
    </row>
    <row r="2616" spans="1:4" s="27" customFormat="1" ht="72">
      <c r="A2616" s="38" t="s">
        <v>7585</v>
      </c>
      <c r="B2616" s="18" t="s">
        <v>8596</v>
      </c>
      <c r="C2616" s="16" t="s">
        <v>7586</v>
      </c>
      <c r="D2616" s="21" t="s">
        <v>7587</v>
      </c>
    </row>
    <row r="2617" spans="1:4" s="27" customFormat="1" ht="90">
      <c r="A2617" s="38" t="s">
        <v>7588</v>
      </c>
      <c r="B2617" s="18" t="s">
        <v>8596</v>
      </c>
      <c r="C2617" s="16" t="s">
        <v>7589</v>
      </c>
      <c r="D2617" s="21" t="s">
        <v>7590</v>
      </c>
    </row>
    <row r="2618" spans="1:4" s="27" customFormat="1" ht="90">
      <c r="A2618" s="38" t="s">
        <v>7591</v>
      </c>
      <c r="B2618" s="18" t="s">
        <v>8596</v>
      </c>
      <c r="C2618" s="24" t="s">
        <v>7592</v>
      </c>
      <c r="D2618" s="21" t="s">
        <v>7593</v>
      </c>
    </row>
    <row r="2619" spans="1:4" s="27" customFormat="1" ht="72">
      <c r="A2619" s="38" t="s">
        <v>7594</v>
      </c>
      <c r="B2619" s="18" t="s">
        <v>8596</v>
      </c>
      <c r="C2619" s="21" t="s">
        <v>7595</v>
      </c>
      <c r="D2619" s="21" t="s">
        <v>7596</v>
      </c>
    </row>
    <row r="2620" spans="1:4" s="27" customFormat="1" ht="72">
      <c r="A2620" s="38" t="s">
        <v>7597</v>
      </c>
      <c r="B2620" s="18" t="s">
        <v>8596</v>
      </c>
      <c r="C2620" s="16" t="s">
        <v>7598</v>
      </c>
      <c r="D2620" s="21" t="s">
        <v>7599</v>
      </c>
    </row>
    <row r="2621" spans="1:4" s="27" customFormat="1" ht="54">
      <c r="A2621" s="38" t="s">
        <v>7600</v>
      </c>
      <c r="B2621" s="18" t="s">
        <v>8596</v>
      </c>
      <c r="C2621" s="55" t="s">
        <v>7601</v>
      </c>
      <c r="D2621" s="55" t="s">
        <v>7602</v>
      </c>
    </row>
    <row r="2622" spans="1:4" s="27" customFormat="1" ht="54">
      <c r="A2622" s="38" t="s">
        <v>7603</v>
      </c>
      <c r="B2622" s="18" t="s">
        <v>8596</v>
      </c>
      <c r="C2622" s="16" t="s">
        <v>7604</v>
      </c>
      <c r="D2622" s="16" t="s">
        <v>7605</v>
      </c>
    </row>
    <row r="2623" spans="1:4" s="27" customFormat="1" ht="108">
      <c r="A2623" s="38" t="s">
        <v>7606</v>
      </c>
      <c r="B2623" s="18" t="s">
        <v>8596</v>
      </c>
      <c r="C2623" s="21" t="s">
        <v>7607</v>
      </c>
      <c r="D2623" s="21" t="s">
        <v>7608</v>
      </c>
    </row>
    <row r="2624" spans="1:4" s="27" customFormat="1" ht="90">
      <c r="A2624" s="38" t="s">
        <v>7609</v>
      </c>
      <c r="B2624" s="18" t="s">
        <v>8596</v>
      </c>
      <c r="C2624" s="16" t="s">
        <v>7610</v>
      </c>
      <c r="D2624" s="16" t="s">
        <v>7611</v>
      </c>
    </row>
    <row r="2625" spans="1:4" s="27" customFormat="1" ht="72">
      <c r="A2625" s="38" t="s">
        <v>7612</v>
      </c>
      <c r="B2625" s="18" t="s">
        <v>8596</v>
      </c>
      <c r="C2625" s="16" t="s">
        <v>7613</v>
      </c>
      <c r="D2625" s="21" t="s">
        <v>7614</v>
      </c>
    </row>
    <row r="2626" spans="1:4" s="27" customFormat="1" ht="72">
      <c r="A2626" s="38" t="s">
        <v>7615</v>
      </c>
      <c r="B2626" s="18" t="s">
        <v>8596</v>
      </c>
      <c r="C2626" s="16" t="s">
        <v>7616</v>
      </c>
      <c r="D2626" s="16" t="s">
        <v>8579</v>
      </c>
    </row>
    <row r="2627" spans="1:4" s="27" customFormat="1" ht="90">
      <c r="A2627" s="38" t="s">
        <v>7617</v>
      </c>
      <c r="B2627" s="18" t="s">
        <v>8596</v>
      </c>
      <c r="C2627" s="16" t="s">
        <v>7618</v>
      </c>
      <c r="D2627" s="16" t="s">
        <v>7619</v>
      </c>
    </row>
    <row r="2628" spans="1:4" s="27" customFormat="1" ht="72">
      <c r="A2628" s="38" t="s">
        <v>7620</v>
      </c>
      <c r="B2628" s="18" t="s">
        <v>8596</v>
      </c>
      <c r="C2628" s="16" t="s">
        <v>7621</v>
      </c>
      <c r="D2628" s="16" t="s">
        <v>7622</v>
      </c>
    </row>
    <row r="2629" spans="1:4" s="27" customFormat="1" ht="90">
      <c r="A2629" s="38" t="s">
        <v>7623</v>
      </c>
      <c r="B2629" s="18" t="s">
        <v>8596</v>
      </c>
      <c r="C2629" s="16" t="s">
        <v>7624</v>
      </c>
      <c r="D2629" s="16" t="s">
        <v>7625</v>
      </c>
    </row>
    <row r="2630" spans="1:4" s="27" customFormat="1" ht="306">
      <c r="A2630" s="38" t="s">
        <v>7626</v>
      </c>
      <c r="B2630" s="18" t="s">
        <v>8596</v>
      </c>
      <c r="C2630" s="16" t="s">
        <v>7627</v>
      </c>
      <c r="D2630" s="55" t="s">
        <v>7628</v>
      </c>
    </row>
    <row r="2631" spans="1:4" s="27" customFormat="1" ht="90">
      <c r="A2631" s="38" t="s">
        <v>7629</v>
      </c>
      <c r="B2631" s="18" t="s">
        <v>8596</v>
      </c>
      <c r="C2631" s="16" t="s">
        <v>7630</v>
      </c>
      <c r="D2631" s="16" t="s">
        <v>7631</v>
      </c>
    </row>
    <row r="2632" spans="1:4" s="27" customFormat="1" ht="54">
      <c r="A2632" s="38" t="s">
        <v>7632</v>
      </c>
      <c r="B2632" s="18" t="s">
        <v>8596</v>
      </c>
      <c r="C2632" s="16" t="s">
        <v>7633</v>
      </c>
      <c r="D2632" s="55" t="s">
        <v>7634</v>
      </c>
    </row>
    <row r="2633" spans="1:4" s="27" customFormat="1" ht="288">
      <c r="A2633" s="38" t="s">
        <v>7635</v>
      </c>
      <c r="B2633" s="18" t="s">
        <v>8596</v>
      </c>
      <c r="C2633" s="55" t="s">
        <v>7636</v>
      </c>
      <c r="D2633" s="55" t="s">
        <v>7637</v>
      </c>
    </row>
    <row r="2634" spans="1:4" s="27" customFormat="1" ht="72">
      <c r="A2634" s="38" t="s">
        <v>7638</v>
      </c>
      <c r="B2634" s="18" t="s">
        <v>8596</v>
      </c>
      <c r="C2634" s="55" t="s">
        <v>7639</v>
      </c>
      <c r="D2634" s="55" t="s">
        <v>7640</v>
      </c>
    </row>
    <row r="2635" spans="1:4" s="27" customFormat="1" ht="72">
      <c r="A2635" s="38" t="s">
        <v>7641</v>
      </c>
      <c r="B2635" s="18" t="s">
        <v>8596</v>
      </c>
      <c r="C2635" s="16" t="s">
        <v>7642</v>
      </c>
      <c r="D2635" s="55" t="s">
        <v>7643</v>
      </c>
    </row>
    <row r="2636" spans="1:4" s="27" customFormat="1" ht="54">
      <c r="A2636" s="38" t="s">
        <v>7644</v>
      </c>
      <c r="B2636" s="18" t="s">
        <v>8596</v>
      </c>
      <c r="C2636" s="55" t="s">
        <v>7645</v>
      </c>
      <c r="D2636" s="16" t="s">
        <v>7646</v>
      </c>
    </row>
    <row r="2637" spans="1:4" s="27" customFormat="1" ht="90">
      <c r="A2637" s="41" t="s">
        <v>7647</v>
      </c>
      <c r="B2637" s="22" t="s">
        <v>8596</v>
      </c>
      <c r="C2637" s="30" t="s">
        <v>7648</v>
      </c>
      <c r="D2637" s="30" t="s">
        <v>7649</v>
      </c>
    </row>
    <row r="2638" spans="1:4" s="27" customFormat="1" ht="72">
      <c r="A2638" s="41" t="s">
        <v>7650</v>
      </c>
      <c r="B2638" s="22" t="s">
        <v>8596</v>
      </c>
      <c r="C2638" s="30" t="s">
        <v>7651</v>
      </c>
      <c r="D2638" s="30" t="s">
        <v>7652</v>
      </c>
    </row>
    <row r="2639" spans="1:4" s="27" customFormat="1" ht="72">
      <c r="A2639" s="41" t="s">
        <v>7653</v>
      </c>
      <c r="B2639" s="22" t="s">
        <v>8596</v>
      </c>
      <c r="C2639" s="30" t="s">
        <v>7654</v>
      </c>
      <c r="D2639" s="30" t="s">
        <v>7655</v>
      </c>
    </row>
    <row r="2640" spans="1:4" s="27" customFormat="1" ht="108">
      <c r="A2640" s="41" t="s">
        <v>7656</v>
      </c>
      <c r="B2640" s="22" t="s">
        <v>8596</v>
      </c>
      <c r="C2640" s="30" t="s">
        <v>7657</v>
      </c>
      <c r="D2640" s="30" t="s">
        <v>7658</v>
      </c>
    </row>
    <row r="2641" spans="1:4" s="27" customFormat="1" ht="54">
      <c r="A2641" s="41" t="s">
        <v>7659</v>
      </c>
      <c r="B2641" s="22" t="s">
        <v>8596</v>
      </c>
      <c r="C2641" s="30" t="s">
        <v>7660</v>
      </c>
      <c r="D2641" s="30" t="s">
        <v>7661</v>
      </c>
    </row>
    <row r="2642" spans="1:4" s="27" customFormat="1" ht="54">
      <c r="A2642" s="41" t="s">
        <v>7662</v>
      </c>
      <c r="B2642" s="22" t="s">
        <v>8596</v>
      </c>
      <c r="C2642" s="30" t="s">
        <v>7663</v>
      </c>
      <c r="D2642" s="30" t="s">
        <v>7664</v>
      </c>
    </row>
    <row r="2643" spans="1:4" s="27" customFormat="1" ht="72">
      <c r="A2643" s="41" t="s">
        <v>7665</v>
      </c>
      <c r="B2643" s="22" t="s">
        <v>8596</v>
      </c>
      <c r="C2643" s="30" t="s">
        <v>7666</v>
      </c>
      <c r="D2643" s="30" t="s">
        <v>7667</v>
      </c>
    </row>
    <row r="2644" spans="1:4" s="27" customFormat="1" ht="72">
      <c r="A2644" s="41" t="s">
        <v>7668</v>
      </c>
      <c r="B2644" s="22" t="s">
        <v>8596</v>
      </c>
      <c r="C2644" s="30" t="s">
        <v>7669</v>
      </c>
      <c r="D2644" s="30" t="s">
        <v>7670</v>
      </c>
    </row>
    <row r="2645" spans="1:4" s="27" customFormat="1" ht="162">
      <c r="A2645" s="41" t="s">
        <v>7671</v>
      </c>
      <c r="B2645" s="22" t="s">
        <v>8596</v>
      </c>
      <c r="C2645" s="30" t="s">
        <v>7672</v>
      </c>
      <c r="D2645" s="30" t="s">
        <v>7673</v>
      </c>
    </row>
    <row r="2646" spans="1:4" s="27" customFormat="1" ht="108">
      <c r="A2646" s="41" t="s">
        <v>7674</v>
      </c>
      <c r="B2646" s="22" t="s">
        <v>8596</v>
      </c>
      <c r="C2646" s="30" t="s">
        <v>7675</v>
      </c>
      <c r="D2646" s="30" t="s">
        <v>7676</v>
      </c>
    </row>
    <row r="2647" spans="1:4" s="27" customFormat="1" ht="90">
      <c r="A2647" s="41" t="s">
        <v>7677</v>
      </c>
      <c r="B2647" s="22" t="s">
        <v>8596</v>
      </c>
      <c r="C2647" s="30" t="s">
        <v>7678</v>
      </c>
      <c r="D2647" s="30" t="s">
        <v>7679</v>
      </c>
    </row>
    <row r="2648" spans="1:4" s="27" customFormat="1" ht="90">
      <c r="A2648" s="41" t="s">
        <v>7680</v>
      </c>
      <c r="B2648" s="22" t="s">
        <v>8596</v>
      </c>
      <c r="C2648" s="30" t="s">
        <v>7681</v>
      </c>
      <c r="D2648" s="30" t="s">
        <v>7682</v>
      </c>
    </row>
    <row r="2649" spans="1:4" s="27" customFormat="1" ht="126">
      <c r="A2649" s="41" t="s">
        <v>7683</v>
      </c>
      <c r="B2649" s="22" t="s">
        <v>8596</v>
      </c>
      <c r="C2649" s="30" t="s">
        <v>7684</v>
      </c>
      <c r="D2649" s="30" t="s">
        <v>7685</v>
      </c>
    </row>
    <row r="2650" spans="1:4" s="27" customFormat="1" ht="54">
      <c r="A2650" s="41" t="s">
        <v>7686</v>
      </c>
      <c r="B2650" s="22" t="s">
        <v>8596</v>
      </c>
      <c r="C2650" s="30" t="s">
        <v>7687</v>
      </c>
      <c r="D2650" s="30" t="s">
        <v>7688</v>
      </c>
    </row>
    <row r="2651" spans="1:4" s="27" customFormat="1" ht="90">
      <c r="A2651" s="41" t="s">
        <v>7689</v>
      </c>
      <c r="B2651" s="22" t="s">
        <v>8596</v>
      </c>
      <c r="C2651" s="16" t="s">
        <v>7690</v>
      </c>
      <c r="D2651" s="30" t="s">
        <v>7691</v>
      </c>
    </row>
    <row r="2652" spans="1:4" s="27" customFormat="1" ht="54">
      <c r="A2652" s="41" t="s">
        <v>7692</v>
      </c>
      <c r="B2652" s="22" t="s">
        <v>8596</v>
      </c>
      <c r="C2652" s="30" t="s">
        <v>7693</v>
      </c>
      <c r="D2652" s="30" t="s">
        <v>7694</v>
      </c>
    </row>
    <row r="2653" spans="1:4" s="27" customFormat="1" ht="54">
      <c r="A2653" s="41" t="s">
        <v>7695</v>
      </c>
      <c r="B2653" s="22" t="s">
        <v>8596</v>
      </c>
      <c r="C2653" s="66" t="s">
        <v>7696</v>
      </c>
      <c r="D2653" s="66" t="s">
        <v>7697</v>
      </c>
    </row>
    <row r="2654" spans="1:4" s="27" customFormat="1" ht="54">
      <c r="A2654" s="41" t="s">
        <v>7698</v>
      </c>
      <c r="B2654" s="22" t="s">
        <v>8596</v>
      </c>
      <c r="C2654" s="21" t="s">
        <v>7699</v>
      </c>
      <c r="D2654" s="21" t="s">
        <v>7700</v>
      </c>
    </row>
    <row r="2655" spans="1:4" s="27" customFormat="1" ht="54">
      <c r="A2655" s="41" t="s">
        <v>7701</v>
      </c>
      <c r="B2655" s="22" t="s">
        <v>8596</v>
      </c>
      <c r="C2655" s="21" t="s">
        <v>7702</v>
      </c>
      <c r="D2655" s="21" t="s">
        <v>7703</v>
      </c>
    </row>
    <row r="2656" spans="1:4" s="27" customFormat="1" ht="90">
      <c r="A2656" s="41" t="s">
        <v>7704</v>
      </c>
      <c r="B2656" s="22" t="s">
        <v>8596</v>
      </c>
      <c r="C2656" s="16" t="s">
        <v>7705</v>
      </c>
      <c r="D2656" s="16" t="s">
        <v>7706</v>
      </c>
    </row>
    <row r="2657" spans="1:4" s="27" customFormat="1" ht="108">
      <c r="A2657" s="41" t="s">
        <v>7707</v>
      </c>
      <c r="B2657" s="22" t="s">
        <v>8596</v>
      </c>
      <c r="C2657" s="16" t="s">
        <v>7708</v>
      </c>
      <c r="D2657" s="85" t="s">
        <v>7709</v>
      </c>
    </row>
    <row r="2658" spans="1:4" s="27" customFormat="1" ht="72">
      <c r="A2658" s="41" t="s">
        <v>7710</v>
      </c>
      <c r="B2658" s="22" t="s">
        <v>8596</v>
      </c>
      <c r="C2658" s="21" t="s">
        <v>7711</v>
      </c>
      <c r="D2658" s="86" t="s">
        <v>7712</v>
      </c>
    </row>
    <row r="2659" spans="1:4" s="27" customFormat="1" ht="54">
      <c r="A2659" s="41" t="s">
        <v>7713</v>
      </c>
      <c r="B2659" s="22" t="s">
        <v>8596</v>
      </c>
      <c r="C2659" s="16" t="s">
        <v>7714</v>
      </c>
      <c r="D2659" s="30" t="s">
        <v>7715</v>
      </c>
    </row>
    <row r="2660" spans="1:4" s="27" customFormat="1" ht="54">
      <c r="A2660" s="41" t="s">
        <v>7716</v>
      </c>
      <c r="B2660" s="22" t="s">
        <v>8596</v>
      </c>
      <c r="C2660" s="67" t="s">
        <v>7717</v>
      </c>
      <c r="D2660" s="30" t="s">
        <v>7718</v>
      </c>
    </row>
    <row r="2661" spans="1:4" s="27" customFormat="1" ht="54">
      <c r="A2661" s="41" t="s">
        <v>7719</v>
      </c>
      <c r="B2661" s="22" t="s">
        <v>8596</v>
      </c>
      <c r="C2661" s="16" t="s">
        <v>7720</v>
      </c>
      <c r="D2661" s="30" t="s">
        <v>7721</v>
      </c>
    </row>
    <row r="2662" spans="1:4" s="27" customFormat="1" ht="72">
      <c r="A2662" s="41" t="s">
        <v>7722</v>
      </c>
      <c r="B2662" s="22" t="s">
        <v>8596</v>
      </c>
      <c r="C2662" s="7" t="s">
        <v>7723</v>
      </c>
      <c r="D2662" s="66" t="s">
        <v>7724</v>
      </c>
    </row>
    <row r="2663" spans="1:4" s="27" customFormat="1" ht="72">
      <c r="A2663" s="41" t="s">
        <v>7725</v>
      </c>
      <c r="B2663" s="22" t="s">
        <v>8596</v>
      </c>
      <c r="C2663" s="21" t="s">
        <v>7726</v>
      </c>
      <c r="D2663" s="21" t="s">
        <v>7727</v>
      </c>
    </row>
    <row r="2664" spans="1:4" s="27" customFormat="1" ht="270">
      <c r="A2664" s="41" t="s">
        <v>7728</v>
      </c>
      <c r="B2664" s="22" t="s">
        <v>8596</v>
      </c>
      <c r="C2664" s="68" t="s">
        <v>7729</v>
      </c>
      <c r="D2664" s="85" t="s">
        <v>7730</v>
      </c>
    </row>
    <row r="2665" spans="1:4" s="27" customFormat="1" ht="108">
      <c r="A2665" s="41" t="s">
        <v>7731</v>
      </c>
      <c r="B2665" s="22" t="s">
        <v>8596</v>
      </c>
      <c r="C2665" s="21" t="s">
        <v>7732</v>
      </c>
      <c r="D2665" s="30" t="s">
        <v>7733</v>
      </c>
    </row>
    <row r="2666" spans="1:4" s="27" customFormat="1" ht="378">
      <c r="A2666" s="41" t="s">
        <v>7734</v>
      </c>
      <c r="B2666" s="22" t="s">
        <v>8596</v>
      </c>
      <c r="C2666" s="16" t="s">
        <v>7735</v>
      </c>
      <c r="D2666" s="30" t="s">
        <v>7736</v>
      </c>
    </row>
    <row r="2667" spans="1:4" s="27" customFormat="1" ht="54">
      <c r="A2667" s="41" t="s">
        <v>7737</v>
      </c>
      <c r="B2667" s="22" t="s">
        <v>8596</v>
      </c>
      <c r="C2667" s="16" t="s">
        <v>7738</v>
      </c>
      <c r="D2667" s="30" t="s">
        <v>7739</v>
      </c>
    </row>
    <row r="2668" spans="1:4" s="27" customFormat="1" ht="54">
      <c r="A2668" s="41" t="s">
        <v>7740</v>
      </c>
      <c r="B2668" s="22" t="s">
        <v>8596</v>
      </c>
      <c r="C2668" s="67" t="s">
        <v>7741</v>
      </c>
      <c r="D2668" s="30" t="s">
        <v>7742</v>
      </c>
    </row>
    <row r="2669" spans="1:4" s="27" customFormat="1" ht="54">
      <c r="A2669" s="41" t="s">
        <v>7743</v>
      </c>
      <c r="B2669" s="22" t="s">
        <v>8596</v>
      </c>
      <c r="C2669" s="16" t="s">
        <v>7744</v>
      </c>
      <c r="D2669" s="67" t="s">
        <v>7745</v>
      </c>
    </row>
    <row r="2670" spans="1:4" s="27" customFormat="1" ht="72">
      <c r="A2670" s="41" t="s">
        <v>7746</v>
      </c>
      <c r="B2670" s="22" t="s">
        <v>8596</v>
      </c>
      <c r="C2670" s="16" t="s">
        <v>7747</v>
      </c>
      <c r="D2670" s="30" t="s">
        <v>7748</v>
      </c>
    </row>
    <row r="2671" spans="1:4" s="27" customFormat="1" ht="54">
      <c r="A2671" s="41" t="s">
        <v>7749</v>
      </c>
      <c r="B2671" s="22" t="s">
        <v>8596</v>
      </c>
      <c r="C2671" s="16" t="s">
        <v>7750</v>
      </c>
      <c r="D2671" s="30" t="s">
        <v>7751</v>
      </c>
    </row>
    <row r="2672" spans="1:4" s="27" customFormat="1" ht="54">
      <c r="A2672" s="41" t="s">
        <v>7752</v>
      </c>
      <c r="B2672" s="22" t="s">
        <v>8596</v>
      </c>
      <c r="C2672" s="16" t="s">
        <v>7753</v>
      </c>
      <c r="D2672" s="30" t="s">
        <v>7754</v>
      </c>
    </row>
    <row r="2673" spans="1:4" s="27" customFormat="1" ht="54">
      <c r="A2673" s="41" t="s">
        <v>7755</v>
      </c>
      <c r="B2673" s="22" t="s">
        <v>8596</v>
      </c>
      <c r="C2673" s="16" t="s">
        <v>7756</v>
      </c>
      <c r="D2673" s="30" t="s">
        <v>7757</v>
      </c>
    </row>
    <row r="2674" spans="1:4" s="27" customFormat="1" ht="198">
      <c r="A2674" s="41" t="s">
        <v>7758</v>
      </c>
      <c r="B2674" s="22" t="s">
        <v>8596</v>
      </c>
      <c r="C2674" s="16" t="s">
        <v>7759</v>
      </c>
      <c r="D2674" s="30" t="s">
        <v>7760</v>
      </c>
    </row>
    <row r="2675" spans="1:4" s="27" customFormat="1" ht="162">
      <c r="A2675" s="41" t="s">
        <v>7761</v>
      </c>
      <c r="B2675" s="22" t="s">
        <v>8596</v>
      </c>
      <c r="C2675" s="16" t="s">
        <v>7762</v>
      </c>
      <c r="D2675" s="30" t="s">
        <v>7763</v>
      </c>
    </row>
    <row r="2676" spans="1:4" s="27" customFormat="1" ht="54">
      <c r="A2676" s="41" t="s">
        <v>7764</v>
      </c>
      <c r="B2676" s="22" t="s">
        <v>8596</v>
      </c>
      <c r="C2676" s="16" t="s">
        <v>7765</v>
      </c>
      <c r="D2676" s="30" t="s">
        <v>7766</v>
      </c>
    </row>
    <row r="2677" spans="1:4" s="27" customFormat="1" ht="90">
      <c r="A2677" s="41" t="s">
        <v>7767</v>
      </c>
      <c r="B2677" s="22" t="s">
        <v>8596</v>
      </c>
      <c r="C2677" s="16" t="s">
        <v>7768</v>
      </c>
      <c r="D2677" s="30" t="s">
        <v>7769</v>
      </c>
    </row>
    <row r="2678" spans="1:4" s="27" customFormat="1" ht="54">
      <c r="A2678" s="41" t="s">
        <v>7770</v>
      </c>
      <c r="B2678" s="22" t="s">
        <v>8596</v>
      </c>
      <c r="C2678" s="16" t="s">
        <v>7771</v>
      </c>
      <c r="D2678" s="30" t="s">
        <v>7772</v>
      </c>
    </row>
    <row r="2679" spans="1:4" s="27" customFormat="1" ht="72">
      <c r="A2679" s="41" t="s">
        <v>7773</v>
      </c>
      <c r="B2679" s="22" t="s">
        <v>8596</v>
      </c>
      <c r="C2679" s="16" t="s">
        <v>7774</v>
      </c>
      <c r="D2679" s="30" t="s">
        <v>7775</v>
      </c>
    </row>
    <row r="2680" spans="1:4" s="27" customFormat="1" ht="108">
      <c r="A2680" s="41" t="s">
        <v>7776</v>
      </c>
      <c r="B2680" s="22" t="s">
        <v>8596</v>
      </c>
      <c r="C2680" s="16" t="s">
        <v>7777</v>
      </c>
      <c r="D2680" s="30" t="s">
        <v>7778</v>
      </c>
    </row>
    <row r="2681" spans="1:4" s="27" customFormat="1" ht="90">
      <c r="A2681" s="38" t="s">
        <v>7779</v>
      </c>
      <c r="B2681" s="47" t="s">
        <v>8597</v>
      </c>
      <c r="C2681" s="69" t="s">
        <v>7780</v>
      </c>
      <c r="D2681" s="69" t="s">
        <v>7781</v>
      </c>
    </row>
    <row r="2682" spans="1:4" s="27" customFormat="1" ht="72">
      <c r="A2682" s="38" t="s">
        <v>7782</v>
      </c>
      <c r="B2682" s="47" t="s">
        <v>8597</v>
      </c>
      <c r="C2682" s="69" t="s">
        <v>7783</v>
      </c>
      <c r="D2682" s="69" t="s">
        <v>7784</v>
      </c>
    </row>
    <row r="2683" spans="1:4" s="27" customFormat="1" ht="90">
      <c r="A2683" s="38" t="s">
        <v>7785</v>
      </c>
      <c r="B2683" s="47" t="s">
        <v>8597</v>
      </c>
      <c r="C2683" s="69" t="s">
        <v>7786</v>
      </c>
      <c r="D2683" s="69" t="s">
        <v>7787</v>
      </c>
    </row>
    <row r="2684" spans="1:4" s="27" customFormat="1" ht="54">
      <c r="A2684" s="38" t="s">
        <v>7788</v>
      </c>
      <c r="B2684" s="47" t="s">
        <v>8597</v>
      </c>
      <c r="C2684" s="69" t="s">
        <v>7789</v>
      </c>
      <c r="D2684" s="69" t="s">
        <v>7790</v>
      </c>
    </row>
    <row r="2685" spans="1:4" s="27" customFormat="1" ht="90">
      <c r="A2685" s="38" t="s">
        <v>7791</v>
      </c>
      <c r="B2685" s="47" t="s">
        <v>8597</v>
      </c>
      <c r="C2685" s="69" t="s">
        <v>7792</v>
      </c>
      <c r="D2685" s="69" t="s">
        <v>7793</v>
      </c>
    </row>
    <row r="2686" spans="1:4" s="27" customFormat="1" ht="36">
      <c r="A2686" s="38" t="s">
        <v>7794</v>
      </c>
      <c r="B2686" s="47" t="s">
        <v>8597</v>
      </c>
      <c r="C2686" s="69" t="s">
        <v>7795</v>
      </c>
      <c r="D2686" s="69" t="s">
        <v>7796</v>
      </c>
    </row>
    <row r="2687" spans="1:4" s="27" customFormat="1" ht="72">
      <c r="A2687" s="38" t="s">
        <v>7797</v>
      </c>
      <c r="B2687" s="47" t="s">
        <v>8597</v>
      </c>
      <c r="C2687" s="69" t="s">
        <v>7798</v>
      </c>
      <c r="D2687" s="69" t="s">
        <v>7799</v>
      </c>
    </row>
    <row r="2688" spans="1:4" s="27" customFormat="1" ht="54">
      <c r="A2688" s="38" t="s">
        <v>7800</v>
      </c>
      <c r="B2688" s="47" t="s">
        <v>8597</v>
      </c>
      <c r="C2688" s="69" t="s">
        <v>7801</v>
      </c>
      <c r="D2688" s="69" t="s">
        <v>7802</v>
      </c>
    </row>
    <row r="2689" spans="1:4" s="27" customFormat="1" ht="72">
      <c r="A2689" s="38" t="s">
        <v>7803</v>
      </c>
      <c r="B2689" s="47" t="s">
        <v>8597</v>
      </c>
      <c r="C2689" s="69" t="s">
        <v>7804</v>
      </c>
      <c r="D2689" s="69" t="s">
        <v>7805</v>
      </c>
    </row>
    <row r="2690" spans="1:4" s="27" customFormat="1" ht="54">
      <c r="A2690" s="38" t="s">
        <v>7806</v>
      </c>
      <c r="B2690" s="47" t="s">
        <v>8597</v>
      </c>
      <c r="C2690" s="69" t="s">
        <v>7807</v>
      </c>
      <c r="D2690" s="69" t="s">
        <v>7808</v>
      </c>
    </row>
    <row r="2691" spans="1:4" s="27" customFormat="1" ht="54">
      <c r="A2691" s="38" t="s">
        <v>7809</v>
      </c>
      <c r="B2691" s="47" t="s">
        <v>8597</v>
      </c>
      <c r="C2691" s="69" t="s">
        <v>7810</v>
      </c>
      <c r="D2691" s="69" t="s">
        <v>7811</v>
      </c>
    </row>
    <row r="2692" spans="1:4" s="27" customFormat="1" ht="54">
      <c r="A2692" s="38" t="s">
        <v>7812</v>
      </c>
      <c r="B2692" s="47" t="s">
        <v>8597</v>
      </c>
      <c r="C2692" s="69" t="s">
        <v>7813</v>
      </c>
      <c r="D2692" s="69" t="s">
        <v>7814</v>
      </c>
    </row>
    <row r="2693" spans="1:4" s="27" customFormat="1" ht="72">
      <c r="A2693" s="38" t="s">
        <v>7815</v>
      </c>
      <c r="B2693" s="47" t="s">
        <v>8597</v>
      </c>
      <c r="C2693" s="69" t="s">
        <v>7816</v>
      </c>
      <c r="D2693" s="69" t="s">
        <v>7817</v>
      </c>
    </row>
    <row r="2694" spans="1:4" s="27" customFormat="1" ht="54">
      <c r="A2694" s="38" t="s">
        <v>7818</v>
      </c>
      <c r="B2694" s="47" t="s">
        <v>8597</v>
      </c>
      <c r="C2694" s="69" t="s">
        <v>7819</v>
      </c>
      <c r="D2694" s="69" t="s">
        <v>7820</v>
      </c>
    </row>
    <row r="2695" spans="1:4" s="27" customFormat="1" ht="72">
      <c r="A2695" s="38" t="s">
        <v>7821</v>
      </c>
      <c r="B2695" s="47" t="s">
        <v>8597</v>
      </c>
      <c r="C2695" s="69" t="s">
        <v>7822</v>
      </c>
      <c r="D2695" s="69" t="s">
        <v>7823</v>
      </c>
    </row>
    <row r="2696" spans="1:4" s="27" customFormat="1" ht="54">
      <c r="A2696" s="38" t="s">
        <v>7824</v>
      </c>
      <c r="B2696" s="47" t="s">
        <v>8597</v>
      </c>
      <c r="C2696" s="69" t="s">
        <v>7825</v>
      </c>
      <c r="D2696" s="69" t="s">
        <v>7826</v>
      </c>
    </row>
    <row r="2697" spans="1:4" s="27" customFormat="1" ht="72">
      <c r="A2697" s="38" t="s">
        <v>7827</v>
      </c>
      <c r="B2697" s="47" t="s">
        <v>8597</v>
      </c>
      <c r="C2697" s="69" t="s">
        <v>7828</v>
      </c>
      <c r="D2697" s="69" t="s">
        <v>7829</v>
      </c>
    </row>
    <row r="2698" spans="1:4" s="27" customFormat="1" ht="36">
      <c r="A2698" s="41" t="s">
        <v>7830</v>
      </c>
      <c r="B2698" s="47" t="s">
        <v>8597</v>
      </c>
      <c r="C2698" s="69" t="s">
        <v>7831</v>
      </c>
      <c r="D2698" s="69" t="s">
        <v>7832</v>
      </c>
    </row>
    <row r="2699" spans="1:4" s="27" customFormat="1" ht="54">
      <c r="A2699" s="38" t="s">
        <v>7833</v>
      </c>
      <c r="B2699" s="47" t="s">
        <v>8597</v>
      </c>
      <c r="C2699" s="69" t="s">
        <v>7834</v>
      </c>
      <c r="D2699" s="69" t="s">
        <v>7835</v>
      </c>
    </row>
    <row r="2700" spans="1:4" s="27" customFormat="1" ht="54">
      <c r="A2700" s="38" t="s">
        <v>7836</v>
      </c>
      <c r="B2700" s="47" t="s">
        <v>8597</v>
      </c>
      <c r="C2700" s="69" t="s">
        <v>7837</v>
      </c>
      <c r="D2700" s="69" t="s">
        <v>7838</v>
      </c>
    </row>
    <row r="2701" spans="1:4" s="27" customFormat="1" ht="54">
      <c r="A2701" s="38" t="s">
        <v>7839</v>
      </c>
      <c r="B2701" s="47" t="s">
        <v>8597</v>
      </c>
      <c r="C2701" s="69" t="s">
        <v>7840</v>
      </c>
      <c r="D2701" s="69" t="s">
        <v>7841</v>
      </c>
    </row>
    <row r="2702" spans="1:4" s="27" customFormat="1" ht="108">
      <c r="A2702" s="38" t="s">
        <v>7842</v>
      </c>
      <c r="B2702" s="47" t="s">
        <v>8597</v>
      </c>
      <c r="C2702" s="69" t="s">
        <v>7843</v>
      </c>
      <c r="D2702" s="69" t="s">
        <v>7844</v>
      </c>
    </row>
    <row r="2703" spans="1:4" s="27" customFormat="1" ht="54">
      <c r="A2703" s="38" t="s">
        <v>7845</v>
      </c>
      <c r="B2703" s="47" t="s">
        <v>8597</v>
      </c>
      <c r="C2703" s="69" t="s">
        <v>7846</v>
      </c>
      <c r="D2703" s="69" t="s">
        <v>7847</v>
      </c>
    </row>
    <row r="2704" spans="1:4" s="27" customFormat="1" ht="54">
      <c r="A2704" s="38" t="s">
        <v>7848</v>
      </c>
      <c r="B2704" s="47" t="s">
        <v>8597</v>
      </c>
      <c r="C2704" s="69" t="s">
        <v>7849</v>
      </c>
      <c r="D2704" s="69" t="s">
        <v>7850</v>
      </c>
    </row>
    <row r="2705" spans="1:4" s="27" customFormat="1" ht="72">
      <c r="A2705" s="38" t="s">
        <v>7851</v>
      </c>
      <c r="B2705" s="47" t="s">
        <v>8597</v>
      </c>
      <c r="C2705" s="69" t="s">
        <v>7852</v>
      </c>
      <c r="D2705" s="69" t="s">
        <v>7853</v>
      </c>
    </row>
    <row r="2706" spans="1:4" s="27" customFormat="1" ht="54">
      <c r="A2706" s="38" t="s">
        <v>7854</v>
      </c>
      <c r="B2706" s="47" t="s">
        <v>8597</v>
      </c>
      <c r="C2706" s="69" t="s">
        <v>7855</v>
      </c>
      <c r="D2706" s="69" t="s">
        <v>7856</v>
      </c>
    </row>
    <row r="2707" spans="1:4" s="27" customFormat="1" ht="54">
      <c r="A2707" s="38" t="s">
        <v>7857</v>
      </c>
      <c r="B2707" s="47" t="s">
        <v>8597</v>
      </c>
      <c r="C2707" s="69" t="s">
        <v>7858</v>
      </c>
      <c r="D2707" s="69" t="s">
        <v>7859</v>
      </c>
    </row>
    <row r="2708" spans="1:4" s="27" customFormat="1" ht="126">
      <c r="A2708" s="38" t="s">
        <v>7860</v>
      </c>
      <c r="B2708" s="47" t="s">
        <v>8597</v>
      </c>
      <c r="C2708" s="69" t="s">
        <v>7861</v>
      </c>
      <c r="D2708" s="69" t="s">
        <v>7862</v>
      </c>
    </row>
    <row r="2709" spans="1:4" s="27" customFormat="1" ht="72">
      <c r="A2709" s="38" t="s">
        <v>7863</v>
      </c>
      <c r="B2709" s="47" t="s">
        <v>8597</v>
      </c>
      <c r="C2709" s="69" t="s">
        <v>7864</v>
      </c>
      <c r="D2709" s="69" t="s">
        <v>7865</v>
      </c>
    </row>
    <row r="2710" spans="1:4" s="27" customFormat="1" ht="108">
      <c r="A2710" s="38" t="s">
        <v>7866</v>
      </c>
      <c r="B2710" s="47" t="s">
        <v>8597</v>
      </c>
      <c r="C2710" s="69" t="s">
        <v>7867</v>
      </c>
      <c r="D2710" s="69" t="s">
        <v>7868</v>
      </c>
    </row>
    <row r="2711" spans="1:4" s="27" customFormat="1" ht="72">
      <c r="A2711" s="38" t="s">
        <v>7869</v>
      </c>
      <c r="B2711" s="47" t="s">
        <v>8597</v>
      </c>
      <c r="C2711" s="69" t="s">
        <v>7870</v>
      </c>
      <c r="D2711" s="69" t="s">
        <v>7871</v>
      </c>
    </row>
    <row r="2712" spans="1:4" s="27" customFormat="1" ht="72">
      <c r="A2712" s="38" t="s">
        <v>7872</v>
      </c>
      <c r="B2712" s="47" t="s">
        <v>8597</v>
      </c>
      <c r="C2712" s="69" t="s">
        <v>7873</v>
      </c>
      <c r="D2712" s="69" t="s">
        <v>7874</v>
      </c>
    </row>
    <row r="2713" spans="1:4" s="27" customFormat="1" ht="126">
      <c r="A2713" s="38" t="s">
        <v>7875</v>
      </c>
      <c r="B2713" s="47" t="s">
        <v>8597</v>
      </c>
      <c r="C2713" s="69" t="s">
        <v>7876</v>
      </c>
      <c r="D2713" s="69" t="s">
        <v>7877</v>
      </c>
    </row>
    <row r="2714" spans="1:4" s="27" customFormat="1" ht="72">
      <c r="A2714" s="41" t="s">
        <v>7878</v>
      </c>
      <c r="B2714" s="47" t="s">
        <v>8597</v>
      </c>
      <c r="C2714" s="69" t="s">
        <v>7879</v>
      </c>
      <c r="D2714" s="69" t="s">
        <v>7880</v>
      </c>
    </row>
    <row r="2715" spans="1:4" s="27" customFormat="1" ht="36">
      <c r="A2715" s="38" t="s">
        <v>7881</v>
      </c>
      <c r="B2715" s="47" t="s">
        <v>8597</v>
      </c>
      <c r="C2715" s="69" t="s">
        <v>7882</v>
      </c>
      <c r="D2715" s="69" t="s">
        <v>7883</v>
      </c>
    </row>
    <row r="2716" spans="1:4" s="27" customFormat="1" ht="162">
      <c r="A2716" s="38" t="s">
        <v>7884</v>
      </c>
      <c r="B2716" s="47" t="s">
        <v>8597</v>
      </c>
      <c r="C2716" s="69" t="s">
        <v>7885</v>
      </c>
      <c r="D2716" s="69" t="s">
        <v>7886</v>
      </c>
    </row>
    <row r="2717" spans="1:4" s="27" customFormat="1" ht="216">
      <c r="A2717" s="38" t="s">
        <v>7887</v>
      </c>
      <c r="B2717" s="47" t="s">
        <v>8597</v>
      </c>
      <c r="C2717" s="69" t="s">
        <v>7888</v>
      </c>
      <c r="D2717" s="69" t="s">
        <v>7889</v>
      </c>
    </row>
    <row r="2718" spans="1:4" s="27" customFormat="1" ht="144">
      <c r="A2718" s="38" t="s">
        <v>7890</v>
      </c>
      <c r="B2718" s="47" t="s">
        <v>8597</v>
      </c>
      <c r="C2718" s="69" t="s">
        <v>7891</v>
      </c>
      <c r="D2718" s="69" t="s">
        <v>7892</v>
      </c>
    </row>
    <row r="2719" spans="1:4" s="27" customFormat="1" ht="36">
      <c r="A2719" s="38" t="s">
        <v>7893</v>
      </c>
      <c r="B2719" s="47" t="s">
        <v>8597</v>
      </c>
      <c r="C2719" s="69" t="s">
        <v>7894</v>
      </c>
      <c r="D2719" s="69" t="s">
        <v>7895</v>
      </c>
    </row>
    <row r="2720" spans="1:4" s="27" customFormat="1" ht="72">
      <c r="A2720" s="38" t="s">
        <v>7896</v>
      </c>
      <c r="B2720" s="47" t="s">
        <v>8597</v>
      </c>
      <c r="C2720" s="69" t="s">
        <v>7897</v>
      </c>
      <c r="D2720" s="69" t="s">
        <v>7898</v>
      </c>
    </row>
    <row r="2721" spans="1:4" s="27" customFormat="1" ht="36">
      <c r="A2721" s="38" t="s">
        <v>7899</v>
      </c>
      <c r="B2721" s="47" t="s">
        <v>8597</v>
      </c>
      <c r="C2721" s="69" t="s">
        <v>7900</v>
      </c>
      <c r="D2721" s="69" t="s">
        <v>7901</v>
      </c>
    </row>
    <row r="2722" spans="1:4" s="27" customFormat="1" ht="36">
      <c r="A2722" s="38" t="s">
        <v>7902</v>
      </c>
      <c r="B2722" s="47" t="s">
        <v>8597</v>
      </c>
      <c r="C2722" s="69" t="s">
        <v>7903</v>
      </c>
      <c r="D2722" s="69" t="s">
        <v>7904</v>
      </c>
    </row>
    <row r="2723" spans="1:4" s="27" customFormat="1" ht="36">
      <c r="A2723" s="38" t="s">
        <v>7905</v>
      </c>
      <c r="B2723" s="47" t="s">
        <v>8597</v>
      </c>
      <c r="C2723" s="69" t="s">
        <v>7906</v>
      </c>
      <c r="D2723" s="69" t="s">
        <v>7907</v>
      </c>
    </row>
    <row r="2724" spans="1:4" s="27" customFormat="1" ht="36">
      <c r="A2724" s="38" t="s">
        <v>7908</v>
      </c>
      <c r="B2724" s="47" t="s">
        <v>8597</v>
      </c>
      <c r="C2724" s="69" t="s">
        <v>7909</v>
      </c>
      <c r="D2724" s="69" t="s">
        <v>7910</v>
      </c>
    </row>
    <row r="2725" spans="1:4" s="27" customFormat="1" ht="36">
      <c r="A2725" s="38" t="s">
        <v>7911</v>
      </c>
      <c r="B2725" s="47" t="s">
        <v>8597</v>
      </c>
      <c r="C2725" s="69" t="s">
        <v>7912</v>
      </c>
      <c r="D2725" s="69" t="s">
        <v>7913</v>
      </c>
    </row>
    <row r="2726" spans="1:4" s="27" customFormat="1" ht="72">
      <c r="A2726" s="38" t="s">
        <v>7914</v>
      </c>
      <c r="B2726" s="47" t="s">
        <v>8597</v>
      </c>
      <c r="C2726" s="69" t="s">
        <v>7915</v>
      </c>
      <c r="D2726" s="69" t="s">
        <v>7916</v>
      </c>
    </row>
    <row r="2727" spans="1:4" s="27" customFormat="1" ht="36">
      <c r="A2727" s="38" t="s">
        <v>7917</v>
      </c>
      <c r="B2727" s="47" t="s">
        <v>8597</v>
      </c>
      <c r="C2727" s="69" t="s">
        <v>7918</v>
      </c>
      <c r="D2727" s="69" t="s">
        <v>7919</v>
      </c>
    </row>
    <row r="2728" spans="1:4" s="27" customFormat="1" ht="54">
      <c r="A2728" s="38" t="s">
        <v>7920</v>
      </c>
      <c r="B2728" s="47" t="s">
        <v>8597</v>
      </c>
      <c r="C2728" s="69" t="s">
        <v>7921</v>
      </c>
      <c r="D2728" s="69" t="s">
        <v>7922</v>
      </c>
    </row>
    <row r="2729" spans="1:4" s="27" customFormat="1" ht="108">
      <c r="A2729" s="38" t="s">
        <v>7923</v>
      </c>
      <c r="B2729" s="47" t="s">
        <v>8597</v>
      </c>
      <c r="C2729" s="69" t="s">
        <v>7924</v>
      </c>
      <c r="D2729" s="69" t="s">
        <v>7925</v>
      </c>
    </row>
    <row r="2730" spans="1:4" s="27" customFormat="1" ht="36">
      <c r="A2730" s="38" t="s">
        <v>7926</v>
      </c>
      <c r="B2730" s="47" t="s">
        <v>8597</v>
      </c>
      <c r="C2730" s="69" t="s">
        <v>7927</v>
      </c>
      <c r="D2730" s="69" t="s">
        <v>7928</v>
      </c>
    </row>
    <row r="2731" spans="1:4" s="27" customFormat="1" ht="72">
      <c r="A2731" s="38" t="s">
        <v>7929</v>
      </c>
      <c r="B2731" s="47" t="s">
        <v>8597</v>
      </c>
      <c r="C2731" s="69" t="s">
        <v>7930</v>
      </c>
      <c r="D2731" s="69" t="s">
        <v>7931</v>
      </c>
    </row>
    <row r="2732" spans="1:4" s="27" customFormat="1" ht="54">
      <c r="A2732" s="38" t="s">
        <v>7932</v>
      </c>
      <c r="B2732" s="47" t="s">
        <v>8597</v>
      </c>
      <c r="C2732" s="69" t="s">
        <v>7933</v>
      </c>
      <c r="D2732" s="69" t="s">
        <v>7934</v>
      </c>
    </row>
    <row r="2733" spans="1:4" s="27" customFormat="1" ht="36">
      <c r="A2733" s="38" t="s">
        <v>7935</v>
      </c>
      <c r="B2733" s="47" t="s">
        <v>8597</v>
      </c>
      <c r="C2733" s="69" t="s">
        <v>7936</v>
      </c>
      <c r="D2733" s="69" t="s">
        <v>7937</v>
      </c>
    </row>
    <row r="2734" spans="1:4" s="27" customFormat="1" ht="54">
      <c r="A2734" s="38" t="s">
        <v>7938</v>
      </c>
      <c r="B2734" s="47" t="s">
        <v>8597</v>
      </c>
      <c r="C2734" s="69" t="s">
        <v>7939</v>
      </c>
      <c r="D2734" s="69" t="s">
        <v>7940</v>
      </c>
    </row>
    <row r="2735" spans="1:4" s="27" customFormat="1" ht="90">
      <c r="A2735" s="38" t="s">
        <v>7941</v>
      </c>
      <c r="B2735" s="47" t="s">
        <v>8597</v>
      </c>
      <c r="C2735" s="69" t="s">
        <v>7942</v>
      </c>
      <c r="D2735" s="69" t="s">
        <v>7943</v>
      </c>
    </row>
    <row r="2736" spans="1:4" s="27" customFormat="1" ht="54">
      <c r="A2736" s="38" t="s">
        <v>7944</v>
      </c>
      <c r="B2736" s="47" t="s">
        <v>8597</v>
      </c>
      <c r="C2736" s="69" t="s">
        <v>7945</v>
      </c>
      <c r="D2736" s="69" t="s">
        <v>7946</v>
      </c>
    </row>
    <row r="2737" spans="1:4" s="27" customFormat="1" ht="36">
      <c r="A2737" s="38" t="s">
        <v>7947</v>
      </c>
      <c r="B2737" s="47" t="s">
        <v>8597</v>
      </c>
      <c r="C2737" s="69" t="s">
        <v>7948</v>
      </c>
      <c r="D2737" s="69" t="s">
        <v>7949</v>
      </c>
    </row>
    <row r="2738" spans="1:4" s="27" customFormat="1" ht="72">
      <c r="A2738" s="38" t="s">
        <v>7950</v>
      </c>
      <c r="B2738" s="47" t="s">
        <v>8597</v>
      </c>
      <c r="C2738" s="69" t="s">
        <v>7951</v>
      </c>
      <c r="D2738" s="69" t="s">
        <v>7952</v>
      </c>
    </row>
    <row r="2739" spans="1:4" s="27" customFormat="1" ht="54">
      <c r="A2739" s="38" t="s">
        <v>7953</v>
      </c>
      <c r="B2739" s="47" t="s">
        <v>8597</v>
      </c>
      <c r="C2739" s="69" t="s">
        <v>7954</v>
      </c>
      <c r="D2739" s="69" t="s">
        <v>7955</v>
      </c>
    </row>
    <row r="2740" spans="1:4" s="27" customFormat="1" ht="36">
      <c r="A2740" s="38" t="s">
        <v>7956</v>
      </c>
      <c r="B2740" s="47" t="s">
        <v>8597</v>
      </c>
      <c r="C2740" s="69" t="s">
        <v>7957</v>
      </c>
      <c r="D2740" s="69" t="s">
        <v>7958</v>
      </c>
    </row>
    <row r="2741" spans="1:4" s="27" customFormat="1" ht="54">
      <c r="A2741" s="38" t="s">
        <v>7959</v>
      </c>
      <c r="B2741" s="47" t="s">
        <v>8597</v>
      </c>
      <c r="C2741" s="69" t="s">
        <v>7960</v>
      </c>
      <c r="D2741" s="69" t="s">
        <v>7961</v>
      </c>
    </row>
    <row r="2742" spans="1:4" s="27" customFormat="1" ht="54">
      <c r="A2742" s="38" t="s">
        <v>7962</v>
      </c>
      <c r="B2742" s="47" t="s">
        <v>8597</v>
      </c>
      <c r="C2742" s="69" t="s">
        <v>7963</v>
      </c>
      <c r="D2742" s="69" t="s">
        <v>7964</v>
      </c>
    </row>
    <row r="2743" spans="1:4" s="27" customFormat="1" ht="54">
      <c r="A2743" s="38" t="s">
        <v>7965</v>
      </c>
      <c r="B2743" s="47" t="s">
        <v>8597</v>
      </c>
      <c r="C2743" s="69" t="s">
        <v>7966</v>
      </c>
      <c r="D2743" s="69" t="s">
        <v>7967</v>
      </c>
    </row>
    <row r="2744" spans="1:4" s="27" customFormat="1" ht="54">
      <c r="A2744" s="41" t="s">
        <v>7968</v>
      </c>
      <c r="B2744" s="47" t="s">
        <v>8597</v>
      </c>
      <c r="C2744" s="69" t="s">
        <v>7969</v>
      </c>
      <c r="D2744" s="69" t="s">
        <v>7970</v>
      </c>
    </row>
    <row r="2745" spans="1:4" s="27" customFormat="1" ht="36">
      <c r="A2745" s="38" t="s">
        <v>7971</v>
      </c>
      <c r="B2745" s="47" t="s">
        <v>8597</v>
      </c>
      <c r="C2745" s="69" t="s">
        <v>7972</v>
      </c>
      <c r="D2745" s="69" t="s">
        <v>7973</v>
      </c>
    </row>
    <row r="2746" spans="1:4" s="27" customFormat="1" ht="54">
      <c r="A2746" s="38" t="s">
        <v>7974</v>
      </c>
      <c r="B2746" s="47" t="s">
        <v>8597</v>
      </c>
      <c r="C2746" s="69" t="s">
        <v>7975</v>
      </c>
      <c r="D2746" s="69" t="s">
        <v>7976</v>
      </c>
    </row>
    <row r="2747" spans="1:4" s="27" customFormat="1" ht="108">
      <c r="A2747" s="38" t="s">
        <v>7977</v>
      </c>
      <c r="B2747" s="47" t="s">
        <v>8597</v>
      </c>
      <c r="C2747" s="69" t="s">
        <v>7978</v>
      </c>
      <c r="D2747" s="69" t="s">
        <v>7979</v>
      </c>
    </row>
    <row r="2748" spans="1:4" s="27" customFormat="1" ht="144">
      <c r="A2748" s="38" t="s">
        <v>7980</v>
      </c>
      <c r="B2748" s="47" t="s">
        <v>8597</v>
      </c>
      <c r="C2748" s="69" t="s">
        <v>7981</v>
      </c>
      <c r="D2748" s="69" t="s">
        <v>7982</v>
      </c>
    </row>
    <row r="2749" spans="1:4" s="27" customFormat="1" ht="90">
      <c r="A2749" s="38" t="s">
        <v>7983</v>
      </c>
      <c r="B2749" s="47" t="s">
        <v>8597</v>
      </c>
      <c r="C2749" s="69" t="s">
        <v>7984</v>
      </c>
      <c r="D2749" s="69" t="s">
        <v>7985</v>
      </c>
    </row>
    <row r="2750" spans="1:4" s="27" customFormat="1" ht="72">
      <c r="A2750" s="38" t="s">
        <v>7986</v>
      </c>
      <c r="B2750" s="47" t="s">
        <v>8597</v>
      </c>
      <c r="C2750" s="69" t="s">
        <v>7987</v>
      </c>
      <c r="D2750" s="69" t="s">
        <v>7988</v>
      </c>
    </row>
    <row r="2751" spans="1:4" s="27" customFormat="1" ht="72">
      <c r="A2751" s="38" t="s">
        <v>7989</v>
      </c>
      <c r="B2751" s="47" t="s">
        <v>8597</v>
      </c>
      <c r="C2751" s="69" t="s">
        <v>7990</v>
      </c>
      <c r="D2751" s="69" t="s">
        <v>7991</v>
      </c>
    </row>
    <row r="2752" spans="1:4" s="27" customFormat="1" ht="72">
      <c r="A2752" s="38" t="s">
        <v>7992</v>
      </c>
      <c r="B2752" s="47" t="s">
        <v>8597</v>
      </c>
      <c r="C2752" s="69" t="s">
        <v>7993</v>
      </c>
      <c r="D2752" s="69" t="s">
        <v>7994</v>
      </c>
    </row>
    <row r="2753" spans="1:4" s="27" customFormat="1" ht="36">
      <c r="A2753" s="38" t="s">
        <v>7995</v>
      </c>
      <c r="B2753" s="47" t="s">
        <v>8597</v>
      </c>
      <c r="C2753" s="69" t="s">
        <v>7996</v>
      </c>
      <c r="D2753" s="69" t="s">
        <v>7997</v>
      </c>
    </row>
    <row r="2754" spans="1:4" s="27" customFormat="1" ht="72">
      <c r="A2754" s="38" t="s">
        <v>7998</v>
      </c>
      <c r="B2754" s="47" t="s">
        <v>8597</v>
      </c>
      <c r="C2754" s="69" t="s">
        <v>7999</v>
      </c>
      <c r="D2754" s="69" t="s">
        <v>8000</v>
      </c>
    </row>
    <row r="2755" spans="1:4" s="27" customFormat="1" ht="72">
      <c r="A2755" s="38" t="s">
        <v>8001</v>
      </c>
      <c r="B2755" s="47" t="s">
        <v>8597</v>
      </c>
      <c r="C2755" s="69" t="s">
        <v>8002</v>
      </c>
      <c r="D2755" s="69" t="s">
        <v>8003</v>
      </c>
    </row>
    <row r="2756" spans="1:4" s="27" customFormat="1" ht="72">
      <c r="A2756" s="38" t="s">
        <v>8004</v>
      </c>
      <c r="B2756" s="47" t="s">
        <v>8597</v>
      </c>
      <c r="C2756" s="69" t="s">
        <v>8005</v>
      </c>
      <c r="D2756" s="69" t="s">
        <v>8006</v>
      </c>
    </row>
    <row r="2757" spans="1:4" s="27" customFormat="1" ht="144">
      <c r="A2757" s="38" t="s">
        <v>8007</v>
      </c>
      <c r="B2757" s="47" t="s">
        <v>8597</v>
      </c>
      <c r="C2757" s="69" t="s">
        <v>8008</v>
      </c>
      <c r="D2757" s="69" t="s">
        <v>8009</v>
      </c>
    </row>
    <row r="2758" spans="1:4" s="27" customFormat="1" ht="72">
      <c r="A2758" s="38" t="s">
        <v>8010</v>
      </c>
      <c r="B2758" s="47" t="s">
        <v>8597</v>
      </c>
      <c r="C2758" s="69" t="s">
        <v>8011</v>
      </c>
      <c r="D2758" s="69" t="s">
        <v>8012</v>
      </c>
    </row>
    <row r="2759" spans="1:4" s="27" customFormat="1" ht="72">
      <c r="A2759" s="38" t="s">
        <v>8013</v>
      </c>
      <c r="B2759" s="47" t="s">
        <v>8597</v>
      </c>
      <c r="C2759" s="69" t="s">
        <v>8014</v>
      </c>
      <c r="D2759" s="69" t="s">
        <v>8015</v>
      </c>
    </row>
    <row r="2760" spans="1:4" s="27" customFormat="1" ht="36">
      <c r="A2760" s="38" t="s">
        <v>8016</v>
      </c>
      <c r="B2760" s="47" t="s">
        <v>8597</v>
      </c>
      <c r="C2760" s="69" t="s">
        <v>8017</v>
      </c>
      <c r="D2760" s="69" t="s">
        <v>8018</v>
      </c>
    </row>
    <row r="2761" spans="1:4" s="27" customFormat="1" ht="324">
      <c r="A2761" s="41" t="s">
        <v>8019</v>
      </c>
      <c r="B2761" s="47" t="s">
        <v>8597</v>
      </c>
      <c r="C2761" s="69" t="s">
        <v>8020</v>
      </c>
      <c r="D2761" s="69" t="s">
        <v>8021</v>
      </c>
    </row>
    <row r="2762" spans="1:4" s="27" customFormat="1" ht="409.5">
      <c r="A2762" s="38" t="s">
        <v>8022</v>
      </c>
      <c r="B2762" s="47" t="s">
        <v>8597</v>
      </c>
      <c r="C2762" s="69" t="s">
        <v>8023</v>
      </c>
      <c r="D2762" s="69" t="s">
        <v>8024</v>
      </c>
    </row>
    <row r="2763" spans="1:4" s="27" customFormat="1" ht="72">
      <c r="A2763" s="38" t="s">
        <v>8025</v>
      </c>
      <c r="B2763" s="47" t="s">
        <v>8597</v>
      </c>
      <c r="C2763" s="69" t="s">
        <v>8026</v>
      </c>
      <c r="D2763" s="69" t="s">
        <v>8027</v>
      </c>
    </row>
    <row r="2764" spans="1:4" s="27" customFormat="1" ht="144">
      <c r="A2764" s="38" t="s">
        <v>8028</v>
      </c>
      <c r="B2764" s="47" t="s">
        <v>8597</v>
      </c>
      <c r="C2764" s="69" t="s">
        <v>8029</v>
      </c>
      <c r="D2764" s="69" t="s">
        <v>8030</v>
      </c>
    </row>
    <row r="2765" spans="1:4" s="27" customFormat="1" ht="144">
      <c r="A2765" s="38" t="s">
        <v>8031</v>
      </c>
      <c r="B2765" s="47" t="s">
        <v>8597</v>
      </c>
      <c r="C2765" s="69" t="s">
        <v>8032</v>
      </c>
      <c r="D2765" s="69" t="s">
        <v>8033</v>
      </c>
    </row>
    <row r="2766" spans="1:4" s="27" customFormat="1" ht="36">
      <c r="A2766" s="38" t="s">
        <v>8034</v>
      </c>
      <c r="B2766" s="47" t="s">
        <v>8597</v>
      </c>
      <c r="C2766" s="69" t="s">
        <v>8035</v>
      </c>
      <c r="D2766" s="69" t="s">
        <v>8036</v>
      </c>
    </row>
    <row r="2767" spans="1:4" s="27" customFormat="1" ht="36">
      <c r="A2767" s="38" t="s">
        <v>8037</v>
      </c>
      <c r="B2767" s="47" t="s">
        <v>8597</v>
      </c>
      <c r="C2767" s="69" t="s">
        <v>8038</v>
      </c>
      <c r="D2767" s="69" t="s">
        <v>8039</v>
      </c>
    </row>
    <row r="2768" spans="1:4" s="27" customFormat="1" ht="54">
      <c r="A2768" s="38" t="s">
        <v>8040</v>
      </c>
      <c r="B2768" s="47" t="s">
        <v>8597</v>
      </c>
      <c r="C2768" s="69" t="s">
        <v>8041</v>
      </c>
      <c r="D2768" s="69" t="s">
        <v>8042</v>
      </c>
    </row>
    <row r="2769" spans="1:4" s="27" customFormat="1" ht="54">
      <c r="A2769" s="38" t="s">
        <v>8043</v>
      </c>
      <c r="B2769" s="47" t="s">
        <v>8597</v>
      </c>
      <c r="C2769" s="69" t="s">
        <v>8044</v>
      </c>
      <c r="D2769" s="69" t="s">
        <v>8045</v>
      </c>
    </row>
    <row r="2770" spans="1:4" s="27" customFormat="1" ht="54">
      <c r="A2770" s="38" t="s">
        <v>8046</v>
      </c>
      <c r="B2770" s="47" t="s">
        <v>8597</v>
      </c>
      <c r="C2770" s="69" t="s">
        <v>8047</v>
      </c>
      <c r="D2770" s="69" t="s">
        <v>8048</v>
      </c>
    </row>
    <row r="2771" spans="1:4" s="27" customFormat="1" ht="72">
      <c r="A2771" s="38" t="s">
        <v>8049</v>
      </c>
      <c r="B2771" s="47" t="s">
        <v>8597</v>
      </c>
      <c r="C2771" s="69" t="s">
        <v>8050</v>
      </c>
      <c r="D2771" s="69" t="s">
        <v>8051</v>
      </c>
    </row>
    <row r="2772" spans="1:4" s="27" customFormat="1" ht="72">
      <c r="A2772" s="38" t="s">
        <v>8052</v>
      </c>
      <c r="B2772" s="47" t="s">
        <v>8597</v>
      </c>
      <c r="C2772" s="69" t="s">
        <v>8053</v>
      </c>
      <c r="D2772" s="69" t="s">
        <v>8054</v>
      </c>
    </row>
    <row r="2773" spans="1:4" s="27" customFormat="1" ht="54">
      <c r="A2773" s="38" t="s">
        <v>8055</v>
      </c>
      <c r="B2773" s="47" t="s">
        <v>8597</v>
      </c>
      <c r="C2773" s="69" t="s">
        <v>8056</v>
      </c>
      <c r="D2773" s="69" t="s">
        <v>8057</v>
      </c>
    </row>
    <row r="2774" spans="1:4" s="27" customFormat="1" ht="54">
      <c r="A2774" s="38" t="s">
        <v>8058</v>
      </c>
      <c r="B2774" s="47" t="s">
        <v>8597</v>
      </c>
      <c r="C2774" s="69" t="s">
        <v>8059</v>
      </c>
      <c r="D2774" s="69" t="s">
        <v>8060</v>
      </c>
    </row>
    <row r="2775" spans="1:4" s="27" customFormat="1" ht="36">
      <c r="A2775" s="38" t="s">
        <v>8061</v>
      </c>
      <c r="B2775" s="47" t="s">
        <v>8597</v>
      </c>
      <c r="C2775" s="69" t="s">
        <v>8062</v>
      </c>
      <c r="D2775" s="69" t="s">
        <v>8063</v>
      </c>
    </row>
    <row r="2776" spans="1:4" s="27" customFormat="1" ht="36">
      <c r="A2776" s="38" t="s">
        <v>8064</v>
      </c>
      <c r="B2776" s="47" t="s">
        <v>8597</v>
      </c>
      <c r="C2776" s="69" t="s">
        <v>8065</v>
      </c>
      <c r="D2776" s="69" t="s">
        <v>8066</v>
      </c>
    </row>
    <row r="2777" spans="1:4" s="27" customFormat="1" ht="36">
      <c r="A2777" s="38" t="s">
        <v>8067</v>
      </c>
      <c r="B2777" s="47" t="s">
        <v>8597</v>
      </c>
      <c r="C2777" s="69" t="s">
        <v>8068</v>
      </c>
      <c r="D2777" s="69" t="s">
        <v>8069</v>
      </c>
    </row>
    <row r="2778" spans="1:4" s="27" customFormat="1" ht="108">
      <c r="A2778" s="38" t="s">
        <v>8070</v>
      </c>
      <c r="B2778" s="47" t="s">
        <v>8597</v>
      </c>
      <c r="C2778" s="69" t="s">
        <v>8071</v>
      </c>
      <c r="D2778" s="69" t="s">
        <v>8072</v>
      </c>
    </row>
    <row r="2779" spans="1:4" s="27" customFormat="1" ht="144">
      <c r="A2779" s="38" t="s">
        <v>8073</v>
      </c>
      <c r="B2779" s="47" t="s">
        <v>8597</v>
      </c>
      <c r="C2779" s="69" t="s">
        <v>8074</v>
      </c>
      <c r="D2779" s="69" t="s">
        <v>8075</v>
      </c>
    </row>
    <row r="2780" spans="1:4" s="27" customFormat="1" ht="108">
      <c r="A2780" s="38" t="s">
        <v>8076</v>
      </c>
      <c r="B2780" s="47" t="s">
        <v>8597</v>
      </c>
      <c r="C2780" s="69" t="s">
        <v>8077</v>
      </c>
      <c r="D2780" s="69" t="s">
        <v>8078</v>
      </c>
    </row>
    <row r="2781" spans="1:4" s="27" customFormat="1" ht="54">
      <c r="A2781" s="38" t="s">
        <v>8079</v>
      </c>
      <c r="B2781" s="47" t="s">
        <v>8597</v>
      </c>
      <c r="C2781" s="69" t="s">
        <v>8080</v>
      </c>
      <c r="D2781" s="69" t="s">
        <v>8081</v>
      </c>
    </row>
    <row r="2782" spans="1:4" s="27" customFormat="1" ht="72">
      <c r="A2782" s="38" t="s">
        <v>8082</v>
      </c>
      <c r="B2782" s="47" t="s">
        <v>8597</v>
      </c>
      <c r="C2782" s="69" t="s">
        <v>8083</v>
      </c>
      <c r="D2782" s="69" t="s">
        <v>8084</v>
      </c>
    </row>
    <row r="2783" spans="1:4" s="27" customFormat="1" ht="72">
      <c r="A2783" s="38" t="s">
        <v>8085</v>
      </c>
      <c r="B2783" s="47" t="s">
        <v>8597</v>
      </c>
      <c r="C2783" s="69" t="s">
        <v>8086</v>
      </c>
      <c r="D2783" s="69" t="s">
        <v>8087</v>
      </c>
    </row>
    <row r="2784" spans="1:4" s="27" customFormat="1" ht="90">
      <c r="A2784" s="38" t="s">
        <v>8088</v>
      </c>
      <c r="B2784" s="47" t="s">
        <v>8597</v>
      </c>
      <c r="C2784" s="69" t="s">
        <v>8089</v>
      </c>
      <c r="D2784" s="69" t="s">
        <v>8090</v>
      </c>
    </row>
    <row r="2785" spans="1:4" s="27" customFormat="1" ht="72">
      <c r="A2785" s="38" t="s">
        <v>8091</v>
      </c>
      <c r="B2785" s="47" t="s">
        <v>8597</v>
      </c>
      <c r="C2785" s="69" t="s">
        <v>8092</v>
      </c>
      <c r="D2785" s="69" t="s">
        <v>8093</v>
      </c>
    </row>
    <row r="2786" spans="1:4" s="27" customFormat="1" ht="126">
      <c r="A2786" s="38" t="s">
        <v>8094</v>
      </c>
      <c r="B2786" s="47" t="s">
        <v>8597</v>
      </c>
      <c r="C2786" s="69" t="s">
        <v>8095</v>
      </c>
      <c r="D2786" s="69" t="s">
        <v>8096</v>
      </c>
    </row>
    <row r="2787" spans="1:4" s="27" customFormat="1" ht="72">
      <c r="A2787" s="38" t="s">
        <v>8097</v>
      </c>
      <c r="B2787" s="47" t="s">
        <v>8597</v>
      </c>
      <c r="C2787" s="69" t="s">
        <v>8098</v>
      </c>
      <c r="D2787" s="69" t="s">
        <v>8099</v>
      </c>
    </row>
    <row r="2788" spans="1:4" s="27" customFormat="1" ht="54">
      <c r="A2788" s="38" t="s">
        <v>8100</v>
      </c>
      <c r="B2788" s="47" t="s">
        <v>8597</v>
      </c>
      <c r="C2788" s="69" t="s">
        <v>8101</v>
      </c>
      <c r="D2788" s="69" t="s">
        <v>8102</v>
      </c>
    </row>
    <row r="2789" spans="1:4" s="27" customFormat="1" ht="144">
      <c r="A2789" s="38" t="s">
        <v>8103</v>
      </c>
      <c r="B2789" s="47" t="s">
        <v>8597</v>
      </c>
      <c r="C2789" s="69" t="s">
        <v>8104</v>
      </c>
      <c r="D2789" s="69" t="s">
        <v>8105</v>
      </c>
    </row>
    <row r="2790" spans="1:4" s="27" customFormat="1" ht="72">
      <c r="A2790" s="38" t="s">
        <v>8106</v>
      </c>
      <c r="B2790" s="47" t="s">
        <v>8597</v>
      </c>
      <c r="C2790" s="69" t="s">
        <v>8107</v>
      </c>
      <c r="D2790" s="69" t="s">
        <v>8108</v>
      </c>
    </row>
    <row r="2791" spans="1:4" s="27" customFormat="1" ht="90">
      <c r="A2791" s="41" t="s">
        <v>8109</v>
      </c>
      <c r="B2791" s="47" t="s">
        <v>8597</v>
      </c>
      <c r="C2791" s="69" t="s">
        <v>8110</v>
      </c>
      <c r="D2791" s="69" t="s">
        <v>8111</v>
      </c>
    </row>
    <row r="2792" spans="1:4" s="27" customFormat="1" ht="72">
      <c r="A2792" s="38" t="s">
        <v>8112</v>
      </c>
      <c r="B2792" s="47" t="s">
        <v>8597</v>
      </c>
      <c r="C2792" s="69" t="s">
        <v>8113</v>
      </c>
      <c r="D2792" s="69" t="s">
        <v>8114</v>
      </c>
    </row>
    <row r="2793" spans="1:4" s="27" customFormat="1" ht="54">
      <c r="A2793" s="38" t="s">
        <v>8115</v>
      </c>
      <c r="B2793" s="47" t="s">
        <v>8597</v>
      </c>
      <c r="C2793" s="69" t="s">
        <v>8116</v>
      </c>
      <c r="D2793" s="69" t="s">
        <v>8117</v>
      </c>
    </row>
    <row r="2794" spans="1:4" s="27" customFormat="1" ht="90">
      <c r="A2794" s="38" t="s">
        <v>8118</v>
      </c>
      <c r="B2794" s="47" t="s">
        <v>8597</v>
      </c>
      <c r="C2794" s="69" t="s">
        <v>8119</v>
      </c>
      <c r="D2794" s="69" t="s">
        <v>8120</v>
      </c>
    </row>
    <row r="2795" spans="1:4" s="27" customFormat="1" ht="409.5">
      <c r="A2795" s="38" t="s">
        <v>8121</v>
      </c>
      <c r="B2795" s="47" t="s">
        <v>8597</v>
      </c>
      <c r="C2795" s="69" t="s">
        <v>8122</v>
      </c>
      <c r="D2795" s="69" t="s">
        <v>8123</v>
      </c>
    </row>
    <row r="2796" spans="1:4" s="27" customFormat="1" ht="36">
      <c r="A2796" s="38" t="s">
        <v>8124</v>
      </c>
      <c r="B2796" s="47" t="s">
        <v>8597</v>
      </c>
      <c r="C2796" s="69" t="s">
        <v>8125</v>
      </c>
      <c r="D2796" s="69" t="s">
        <v>8126</v>
      </c>
    </row>
    <row r="2797" spans="1:4" s="27" customFormat="1" ht="54">
      <c r="A2797" s="38" t="s">
        <v>8127</v>
      </c>
      <c r="B2797" s="47" t="s">
        <v>8597</v>
      </c>
      <c r="C2797" s="69" t="s">
        <v>8128</v>
      </c>
      <c r="D2797" s="69" t="s">
        <v>8129</v>
      </c>
    </row>
    <row r="2798" spans="1:4" s="27" customFormat="1" ht="54">
      <c r="A2798" s="38" t="s">
        <v>8130</v>
      </c>
      <c r="B2798" s="47" t="s">
        <v>8597</v>
      </c>
      <c r="C2798" s="69" t="s">
        <v>8131</v>
      </c>
      <c r="D2798" s="69" t="s">
        <v>8132</v>
      </c>
    </row>
    <row r="2799" spans="1:4" s="27" customFormat="1" ht="54">
      <c r="A2799" s="38" t="s">
        <v>8133</v>
      </c>
      <c r="B2799" s="47" t="s">
        <v>8597</v>
      </c>
      <c r="C2799" s="69" t="s">
        <v>8134</v>
      </c>
      <c r="D2799" s="69" t="s">
        <v>8135</v>
      </c>
    </row>
    <row r="2800" spans="1:4" s="27" customFormat="1" ht="36">
      <c r="A2800" s="38" t="s">
        <v>8136</v>
      </c>
      <c r="B2800" s="47" t="s">
        <v>8597</v>
      </c>
      <c r="C2800" s="69" t="s">
        <v>8137</v>
      </c>
      <c r="D2800" s="69" t="s">
        <v>8138</v>
      </c>
    </row>
    <row r="2801" spans="1:4" s="27" customFormat="1" ht="36">
      <c r="A2801" s="38" t="s">
        <v>8139</v>
      </c>
      <c r="B2801" s="47" t="s">
        <v>8597</v>
      </c>
      <c r="C2801" s="69" t="s">
        <v>8140</v>
      </c>
      <c r="D2801" s="69" t="s">
        <v>8141</v>
      </c>
    </row>
    <row r="2802" spans="1:4" s="27" customFormat="1" ht="72">
      <c r="A2802" s="38" t="s">
        <v>8142</v>
      </c>
      <c r="B2802" s="47" t="s">
        <v>8597</v>
      </c>
      <c r="C2802" s="69" t="s">
        <v>8143</v>
      </c>
      <c r="D2802" s="69" t="s">
        <v>8144</v>
      </c>
    </row>
    <row r="2803" spans="1:4" s="27" customFormat="1" ht="54">
      <c r="A2803" s="38" t="s">
        <v>8145</v>
      </c>
      <c r="B2803" s="47" t="s">
        <v>8597</v>
      </c>
      <c r="C2803" s="69" t="s">
        <v>8146</v>
      </c>
      <c r="D2803" s="69" t="s">
        <v>8147</v>
      </c>
    </row>
    <row r="2804" spans="1:4" s="27" customFormat="1" ht="108">
      <c r="A2804" s="38" t="s">
        <v>8148</v>
      </c>
      <c r="B2804" s="47" t="s">
        <v>8597</v>
      </c>
      <c r="C2804" s="69" t="s">
        <v>8149</v>
      </c>
      <c r="D2804" s="69" t="s">
        <v>8150</v>
      </c>
    </row>
    <row r="2805" spans="1:4" s="27" customFormat="1" ht="180">
      <c r="A2805" s="38" t="s">
        <v>8151</v>
      </c>
      <c r="B2805" s="47" t="s">
        <v>8597</v>
      </c>
      <c r="C2805" s="69" t="s">
        <v>8152</v>
      </c>
      <c r="D2805" s="69" t="s">
        <v>8153</v>
      </c>
    </row>
    <row r="2806" spans="1:4" s="27" customFormat="1" ht="72">
      <c r="A2806" s="38" t="s">
        <v>8154</v>
      </c>
      <c r="B2806" s="47" t="s">
        <v>8597</v>
      </c>
      <c r="C2806" s="69" t="s">
        <v>8155</v>
      </c>
      <c r="D2806" s="69" t="s">
        <v>8156</v>
      </c>
    </row>
    <row r="2807" spans="1:4" s="27" customFormat="1" ht="144">
      <c r="A2807" s="38" t="s">
        <v>8157</v>
      </c>
      <c r="B2807" s="47" t="s">
        <v>8597</v>
      </c>
      <c r="C2807" s="69" t="s">
        <v>8158</v>
      </c>
      <c r="D2807" s="69" t="s">
        <v>8159</v>
      </c>
    </row>
    <row r="2808" spans="1:4" s="27" customFormat="1" ht="144">
      <c r="A2808" s="38" t="s">
        <v>8160</v>
      </c>
      <c r="B2808" s="47" t="s">
        <v>8597</v>
      </c>
      <c r="C2808" s="69" t="s">
        <v>8161</v>
      </c>
      <c r="D2808" s="69" t="s">
        <v>8162</v>
      </c>
    </row>
    <row r="2809" spans="1:4" s="27" customFormat="1" ht="54">
      <c r="A2809" s="38" t="s">
        <v>8163</v>
      </c>
      <c r="B2809" s="47" t="s">
        <v>8597</v>
      </c>
      <c r="C2809" s="69" t="s">
        <v>8164</v>
      </c>
      <c r="D2809" s="69" t="s">
        <v>8165</v>
      </c>
    </row>
    <row r="2810" spans="1:4" s="27" customFormat="1" ht="54">
      <c r="A2810" s="38" t="s">
        <v>8166</v>
      </c>
      <c r="B2810" s="47" t="s">
        <v>8597</v>
      </c>
      <c r="C2810" s="69" t="s">
        <v>8167</v>
      </c>
      <c r="D2810" s="69" t="s">
        <v>8165</v>
      </c>
    </row>
    <row r="2811" spans="1:4" s="27" customFormat="1" ht="72">
      <c r="A2811" s="38" t="s">
        <v>8168</v>
      </c>
      <c r="B2811" s="47" t="s">
        <v>8597</v>
      </c>
      <c r="C2811" s="69" t="s">
        <v>8169</v>
      </c>
      <c r="D2811" s="69" t="s">
        <v>8170</v>
      </c>
    </row>
    <row r="2812" spans="1:4" s="27" customFormat="1" ht="144">
      <c r="A2812" s="38" t="s">
        <v>8171</v>
      </c>
      <c r="B2812" s="47" t="s">
        <v>8597</v>
      </c>
      <c r="C2812" s="69" t="s">
        <v>8172</v>
      </c>
      <c r="D2812" s="69" t="s">
        <v>8173</v>
      </c>
    </row>
    <row r="2813" spans="1:4" s="27" customFormat="1" ht="126">
      <c r="A2813" s="38" t="s">
        <v>8174</v>
      </c>
      <c r="B2813" s="47" t="s">
        <v>8597</v>
      </c>
      <c r="C2813" s="69" t="s">
        <v>8175</v>
      </c>
      <c r="D2813" s="69" t="s">
        <v>8176</v>
      </c>
    </row>
    <row r="2814" spans="1:4" s="27" customFormat="1" ht="54">
      <c r="A2814" s="38" t="s">
        <v>8177</v>
      </c>
      <c r="B2814" s="47" t="s">
        <v>8597</v>
      </c>
      <c r="C2814" s="69" t="s">
        <v>8178</v>
      </c>
      <c r="D2814" s="69" t="s">
        <v>8179</v>
      </c>
    </row>
    <row r="2815" spans="1:4" s="27" customFormat="1" ht="108">
      <c r="A2815" s="38" t="s">
        <v>8180</v>
      </c>
      <c r="B2815" s="47" t="s">
        <v>8597</v>
      </c>
      <c r="C2815" s="69" t="s">
        <v>8181</v>
      </c>
      <c r="D2815" s="69" t="s">
        <v>8182</v>
      </c>
    </row>
    <row r="2816" spans="1:4" s="27" customFormat="1" ht="144">
      <c r="A2816" s="38" t="s">
        <v>8183</v>
      </c>
      <c r="B2816" s="47" t="s">
        <v>8597</v>
      </c>
      <c r="C2816" s="69" t="s">
        <v>8184</v>
      </c>
      <c r="D2816" s="69" t="s">
        <v>8185</v>
      </c>
    </row>
    <row r="2817" spans="1:4" s="27" customFormat="1" ht="162">
      <c r="A2817" s="38" t="s">
        <v>8186</v>
      </c>
      <c r="B2817" s="47" t="s">
        <v>8597</v>
      </c>
      <c r="C2817" s="69" t="s">
        <v>8187</v>
      </c>
      <c r="D2817" s="69" t="s">
        <v>8188</v>
      </c>
    </row>
    <row r="2818" spans="1:4" s="27" customFormat="1" ht="54">
      <c r="A2818" s="38" t="s">
        <v>8189</v>
      </c>
      <c r="B2818" s="47" t="s">
        <v>8597</v>
      </c>
      <c r="C2818" s="69" t="s">
        <v>8190</v>
      </c>
      <c r="D2818" s="69" t="s">
        <v>8191</v>
      </c>
    </row>
    <row r="2819" spans="1:4" s="27" customFormat="1" ht="198">
      <c r="A2819" s="38" t="s">
        <v>8192</v>
      </c>
      <c r="B2819" s="47" t="s">
        <v>8597</v>
      </c>
      <c r="C2819" s="69" t="s">
        <v>8193</v>
      </c>
      <c r="D2819" s="69" t="s">
        <v>8194</v>
      </c>
    </row>
    <row r="2820" spans="1:4" s="27" customFormat="1" ht="216">
      <c r="A2820" s="38" t="s">
        <v>8195</v>
      </c>
      <c r="B2820" s="47" t="s">
        <v>8597</v>
      </c>
      <c r="C2820" s="69" t="s">
        <v>8196</v>
      </c>
      <c r="D2820" s="30" t="s">
        <v>8197</v>
      </c>
    </row>
    <row r="2821" spans="1:4" s="27" customFormat="1" ht="90">
      <c r="A2821" s="38" t="s">
        <v>8198</v>
      </c>
      <c r="B2821" s="47" t="s">
        <v>8597</v>
      </c>
      <c r="C2821" s="69" t="s">
        <v>8199</v>
      </c>
      <c r="D2821" s="69" t="s">
        <v>8200</v>
      </c>
    </row>
    <row r="2822" spans="1:4" s="27" customFormat="1" ht="180">
      <c r="A2822" s="38" t="s">
        <v>8201</v>
      </c>
      <c r="B2822" s="47" t="s">
        <v>8597</v>
      </c>
      <c r="C2822" s="69" t="s">
        <v>8202</v>
      </c>
      <c r="D2822" s="69" t="s">
        <v>8203</v>
      </c>
    </row>
    <row r="2823" spans="1:4" s="27" customFormat="1" ht="270">
      <c r="A2823" s="38" t="s">
        <v>8204</v>
      </c>
      <c r="B2823" s="47" t="s">
        <v>8597</v>
      </c>
      <c r="C2823" s="69" t="s">
        <v>8205</v>
      </c>
      <c r="D2823" s="69" t="s">
        <v>8206</v>
      </c>
    </row>
    <row r="2824" spans="1:4" s="27" customFormat="1" ht="409.5">
      <c r="A2824" s="38" t="s">
        <v>8207</v>
      </c>
      <c r="B2824" s="47" t="s">
        <v>8597</v>
      </c>
      <c r="C2824" s="69" t="s">
        <v>8208</v>
      </c>
      <c r="D2824" s="69" t="s">
        <v>8209</v>
      </c>
    </row>
    <row r="2825" spans="1:4" s="27" customFormat="1" ht="234">
      <c r="A2825" s="38" t="s">
        <v>8210</v>
      </c>
      <c r="B2825" s="47" t="s">
        <v>8597</v>
      </c>
      <c r="C2825" s="69" t="s">
        <v>8211</v>
      </c>
      <c r="D2825" s="69" t="s">
        <v>8212</v>
      </c>
    </row>
    <row r="2826" spans="1:4" s="27" customFormat="1" ht="252">
      <c r="A2826" s="38" t="s">
        <v>8213</v>
      </c>
      <c r="B2826" s="47" t="s">
        <v>8597</v>
      </c>
      <c r="C2826" s="69" t="s">
        <v>8214</v>
      </c>
      <c r="D2826" s="69" t="s">
        <v>8215</v>
      </c>
    </row>
    <row r="2827" spans="1:4" s="27" customFormat="1" ht="409.5">
      <c r="A2827" s="38" t="s">
        <v>8216</v>
      </c>
      <c r="B2827" s="47" t="s">
        <v>8597</v>
      </c>
      <c r="C2827" s="69" t="s">
        <v>8217</v>
      </c>
      <c r="D2827" s="69" t="s">
        <v>8218</v>
      </c>
    </row>
    <row r="2828" spans="1:4" s="27" customFormat="1" ht="90">
      <c r="A2828" s="41" t="s">
        <v>8219</v>
      </c>
      <c r="B2828" s="47" t="s">
        <v>8597</v>
      </c>
      <c r="C2828" s="69" t="s">
        <v>8220</v>
      </c>
      <c r="D2828" s="69" t="s">
        <v>8221</v>
      </c>
    </row>
    <row r="2829" spans="1:4" s="27" customFormat="1" ht="54">
      <c r="A2829" s="41" t="s">
        <v>8222</v>
      </c>
      <c r="B2829" s="47" t="s">
        <v>8597</v>
      </c>
      <c r="C2829" s="69" t="s">
        <v>8223</v>
      </c>
      <c r="D2829" s="69" t="s">
        <v>8224</v>
      </c>
    </row>
    <row r="2830" spans="1:4" s="27" customFormat="1" ht="198">
      <c r="A2830" s="38" t="s">
        <v>8225</v>
      </c>
      <c r="B2830" s="47" t="s">
        <v>8597</v>
      </c>
      <c r="C2830" s="69" t="s">
        <v>8226</v>
      </c>
      <c r="D2830" s="69" t="s">
        <v>8227</v>
      </c>
    </row>
    <row r="2831" spans="1:4" s="27" customFormat="1" ht="126">
      <c r="A2831" s="38" t="s">
        <v>8228</v>
      </c>
      <c r="B2831" s="47" t="s">
        <v>8597</v>
      </c>
      <c r="C2831" s="69" t="s">
        <v>8229</v>
      </c>
      <c r="D2831" s="69" t="s">
        <v>8230</v>
      </c>
    </row>
    <row r="2832" spans="1:4" s="27" customFormat="1" ht="180">
      <c r="A2832" s="38" t="s">
        <v>8231</v>
      </c>
      <c r="B2832" s="47" t="s">
        <v>8597</v>
      </c>
      <c r="C2832" s="69" t="s">
        <v>8232</v>
      </c>
      <c r="D2832" s="69" t="s">
        <v>8233</v>
      </c>
    </row>
    <row r="2833" spans="1:4" s="27" customFormat="1" ht="54">
      <c r="A2833" s="41" t="s">
        <v>8234</v>
      </c>
      <c r="B2833" s="47" t="s">
        <v>8597</v>
      </c>
      <c r="C2833" s="69" t="s">
        <v>8235</v>
      </c>
      <c r="D2833" s="69" t="s">
        <v>8236</v>
      </c>
    </row>
    <row r="2834" spans="1:4" s="27" customFormat="1" ht="36">
      <c r="A2834" s="41" t="s">
        <v>8237</v>
      </c>
      <c r="B2834" s="47" t="s">
        <v>8597</v>
      </c>
      <c r="C2834" s="69" t="s">
        <v>8238</v>
      </c>
      <c r="D2834" s="69" t="s">
        <v>8239</v>
      </c>
    </row>
    <row r="2835" spans="1:4" s="27" customFormat="1" ht="126">
      <c r="A2835" s="38" t="s">
        <v>8240</v>
      </c>
      <c r="B2835" s="47" t="s">
        <v>8597</v>
      </c>
      <c r="C2835" s="69" t="s">
        <v>8241</v>
      </c>
      <c r="D2835" s="69" t="s">
        <v>8242</v>
      </c>
    </row>
    <row r="2836" spans="1:4" s="27" customFormat="1" ht="126">
      <c r="A2836" s="38" t="s">
        <v>8243</v>
      </c>
      <c r="B2836" s="47" t="s">
        <v>8597</v>
      </c>
      <c r="C2836" s="69" t="s">
        <v>8244</v>
      </c>
      <c r="D2836" s="69" t="s">
        <v>8245</v>
      </c>
    </row>
    <row r="2837" spans="1:4" s="27" customFormat="1" ht="54">
      <c r="A2837" s="41" t="s">
        <v>8246</v>
      </c>
      <c r="B2837" s="47" t="s">
        <v>8597</v>
      </c>
      <c r="C2837" s="69" t="s">
        <v>8247</v>
      </c>
      <c r="D2837" s="69" t="s">
        <v>8248</v>
      </c>
    </row>
    <row r="2838" spans="1:4" s="27" customFormat="1" ht="409.5">
      <c r="A2838" s="38" t="s">
        <v>8249</v>
      </c>
      <c r="B2838" s="47" t="s">
        <v>8597</v>
      </c>
      <c r="C2838" s="69" t="s">
        <v>8250</v>
      </c>
      <c r="D2838" s="69" t="s">
        <v>8251</v>
      </c>
    </row>
    <row r="2839" spans="1:4" s="27" customFormat="1" ht="180">
      <c r="A2839" s="38" t="s">
        <v>8252</v>
      </c>
      <c r="B2839" s="47" t="s">
        <v>8597</v>
      </c>
      <c r="C2839" s="69" t="s">
        <v>8253</v>
      </c>
      <c r="D2839" s="69" t="s">
        <v>8254</v>
      </c>
    </row>
    <row r="2840" spans="1:4" s="27" customFormat="1" ht="144">
      <c r="A2840" s="38" t="s">
        <v>8255</v>
      </c>
      <c r="B2840" s="47" t="s">
        <v>8597</v>
      </c>
      <c r="C2840" s="69" t="s">
        <v>8256</v>
      </c>
      <c r="D2840" s="69" t="s">
        <v>8257</v>
      </c>
    </row>
    <row r="2841" spans="1:4" s="27" customFormat="1" ht="162">
      <c r="A2841" s="38" t="s">
        <v>8258</v>
      </c>
      <c r="B2841" s="47" t="s">
        <v>8597</v>
      </c>
      <c r="C2841" s="69" t="s">
        <v>8259</v>
      </c>
      <c r="D2841" s="69" t="s">
        <v>8260</v>
      </c>
    </row>
    <row r="2842" spans="1:4" s="27" customFormat="1" ht="342">
      <c r="A2842" s="38" t="s">
        <v>8261</v>
      </c>
      <c r="B2842" s="47" t="s">
        <v>8597</v>
      </c>
      <c r="C2842" s="69" t="s">
        <v>8262</v>
      </c>
      <c r="D2842" s="69" t="s">
        <v>8263</v>
      </c>
    </row>
    <row r="2843" spans="1:4" s="27" customFormat="1" ht="162">
      <c r="A2843" s="38" t="s">
        <v>8264</v>
      </c>
      <c r="B2843" s="47" t="s">
        <v>8597</v>
      </c>
      <c r="C2843" s="69" t="s">
        <v>8265</v>
      </c>
      <c r="D2843" s="69" t="s">
        <v>8266</v>
      </c>
    </row>
    <row r="2844" spans="1:4" s="27" customFormat="1" ht="126">
      <c r="A2844" s="38" t="s">
        <v>8267</v>
      </c>
      <c r="B2844" s="47" t="s">
        <v>8597</v>
      </c>
      <c r="C2844" s="69" t="s">
        <v>8268</v>
      </c>
      <c r="D2844" s="69" t="s">
        <v>8269</v>
      </c>
    </row>
    <row r="2845" spans="1:4" s="27" customFormat="1" ht="216">
      <c r="A2845" s="38" t="s">
        <v>8270</v>
      </c>
      <c r="B2845" s="47" t="s">
        <v>8597</v>
      </c>
      <c r="C2845" s="69" t="s">
        <v>8271</v>
      </c>
      <c r="D2845" s="69" t="s">
        <v>8272</v>
      </c>
    </row>
    <row r="2846" spans="1:4" s="27" customFormat="1" ht="252">
      <c r="A2846" s="38" t="s">
        <v>8273</v>
      </c>
      <c r="B2846" s="47" t="s">
        <v>8597</v>
      </c>
      <c r="C2846" s="69" t="s">
        <v>8274</v>
      </c>
      <c r="D2846" s="69" t="s">
        <v>8275</v>
      </c>
    </row>
    <row r="2847" spans="1:4" s="27" customFormat="1" ht="90">
      <c r="A2847" s="38" t="s">
        <v>8276</v>
      </c>
      <c r="B2847" s="47" t="s">
        <v>8597</v>
      </c>
      <c r="C2847" s="69" t="s">
        <v>8277</v>
      </c>
      <c r="D2847" s="69" t="s">
        <v>8278</v>
      </c>
    </row>
    <row r="2848" spans="1:4" s="27" customFormat="1" ht="54">
      <c r="A2848" s="38" t="s">
        <v>8279</v>
      </c>
      <c r="B2848" s="47" t="s">
        <v>8597</v>
      </c>
      <c r="C2848" s="69" t="s">
        <v>8280</v>
      </c>
      <c r="D2848" s="69" t="s">
        <v>8281</v>
      </c>
    </row>
    <row r="2849" spans="1:4" s="27" customFormat="1" ht="72">
      <c r="A2849" s="38" t="s">
        <v>8282</v>
      </c>
      <c r="B2849" s="47" t="s">
        <v>8597</v>
      </c>
      <c r="C2849" s="69" t="s">
        <v>8283</v>
      </c>
      <c r="D2849" s="69" t="s">
        <v>8284</v>
      </c>
    </row>
    <row r="2850" spans="1:4" s="27" customFormat="1" ht="90">
      <c r="A2850" s="38" t="s">
        <v>8285</v>
      </c>
      <c r="B2850" s="47" t="s">
        <v>8597</v>
      </c>
      <c r="C2850" s="69" t="s">
        <v>8286</v>
      </c>
      <c r="D2850" s="69" t="s">
        <v>8287</v>
      </c>
    </row>
    <row r="2851" spans="1:4" s="27" customFormat="1" ht="144">
      <c r="A2851" s="38" t="s">
        <v>8288</v>
      </c>
      <c r="B2851" s="47" t="s">
        <v>8597</v>
      </c>
      <c r="C2851" s="69" t="s">
        <v>8289</v>
      </c>
      <c r="D2851" s="69" t="s">
        <v>8290</v>
      </c>
    </row>
    <row r="2852" spans="1:4" s="27" customFormat="1" ht="180">
      <c r="A2852" s="38" t="s">
        <v>8291</v>
      </c>
      <c r="B2852" s="47" t="s">
        <v>8597</v>
      </c>
      <c r="C2852" s="69" t="s">
        <v>8292</v>
      </c>
      <c r="D2852" s="69" t="s">
        <v>8293</v>
      </c>
    </row>
    <row r="2853" spans="1:4" s="27" customFormat="1" ht="162">
      <c r="A2853" s="38" t="s">
        <v>8294</v>
      </c>
      <c r="B2853" s="47" t="s">
        <v>8597</v>
      </c>
      <c r="C2853" s="69" t="s">
        <v>8295</v>
      </c>
      <c r="D2853" s="69" t="s">
        <v>8296</v>
      </c>
    </row>
    <row r="2854" spans="1:4" s="27" customFormat="1" ht="54">
      <c r="A2854" s="38" t="s">
        <v>8297</v>
      </c>
      <c r="B2854" s="47" t="s">
        <v>8597</v>
      </c>
      <c r="C2854" s="69" t="s">
        <v>8298</v>
      </c>
      <c r="D2854" s="69" t="s">
        <v>8299</v>
      </c>
    </row>
    <row r="2855" spans="1:4" s="27" customFormat="1" ht="72">
      <c r="A2855" s="38" t="s">
        <v>8300</v>
      </c>
      <c r="B2855" s="47" t="s">
        <v>8597</v>
      </c>
      <c r="C2855" s="69" t="s">
        <v>8301</v>
      </c>
      <c r="D2855" s="69" t="s">
        <v>8302</v>
      </c>
    </row>
    <row r="2856" spans="1:4" s="27" customFormat="1" ht="180">
      <c r="A2856" s="38" t="s">
        <v>8303</v>
      </c>
      <c r="B2856" s="47" t="s">
        <v>8597</v>
      </c>
      <c r="C2856" s="69" t="s">
        <v>8304</v>
      </c>
      <c r="D2856" s="69" t="s">
        <v>8305</v>
      </c>
    </row>
    <row r="2857" spans="1:4" s="27" customFormat="1" ht="54">
      <c r="A2857" s="38" t="s">
        <v>8306</v>
      </c>
      <c r="B2857" s="47" t="s">
        <v>8597</v>
      </c>
      <c r="C2857" s="69" t="s">
        <v>8307</v>
      </c>
      <c r="D2857" s="69" t="s">
        <v>8308</v>
      </c>
    </row>
    <row r="2858" spans="1:4" s="27" customFormat="1" ht="162">
      <c r="A2858" s="38" t="s">
        <v>8309</v>
      </c>
      <c r="B2858" s="47" t="s">
        <v>8597</v>
      </c>
      <c r="C2858" s="69" t="s">
        <v>8310</v>
      </c>
      <c r="D2858" s="69" t="s">
        <v>8311</v>
      </c>
    </row>
    <row r="2859" spans="1:4" s="27" customFormat="1" ht="72">
      <c r="A2859" s="38" t="s">
        <v>8312</v>
      </c>
      <c r="B2859" s="47" t="s">
        <v>8597</v>
      </c>
      <c r="C2859" s="69" t="s">
        <v>8313</v>
      </c>
      <c r="D2859" s="69" t="s">
        <v>8314</v>
      </c>
    </row>
    <row r="2860" spans="1:4" s="27" customFormat="1" ht="162">
      <c r="A2860" s="38" t="s">
        <v>8315</v>
      </c>
      <c r="B2860" s="47" t="s">
        <v>8597</v>
      </c>
      <c r="C2860" s="69" t="s">
        <v>8316</v>
      </c>
      <c r="D2860" s="69" t="s">
        <v>8317</v>
      </c>
    </row>
    <row r="2861" spans="1:4" s="27" customFormat="1" ht="409.5">
      <c r="A2861" s="42" t="s">
        <v>8318</v>
      </c>
      <c r="B2861" s="22" t="s">
        <v>8598</v>
      </c>
      <c r="C2861" s="16" t="s">
        <v>8319</v>
      </c>
      <c r="D2861" s="67" t="s">
        <v>8320</v>
      </c>
    </row>
    <row r="2862" spans="1:4" s="27" customFormat="1" ht="409.5">
      <c r="A2862" s="42" t="s">
        <v>8321</v>
      </c>
      <c r="B2862" s="22" t="s">
        <v>8598</v>
      </c>
      <c r="C2862" s="16" t="s">
        <v>8322</v>
      </c>
      <c r="D2862" s="67" t="s">
        <v>8323</v>
      </c>
    </row>
    <row r="2863" spans="1:4" s="27" customFormat="1" ht="409.5">
      <c r="A2863" s="42" t="s">
        <v>8324</v>
      </c>
      <c r="B2863" s="22" t="s">
        <v>8598</v>
      </c>
      <c r="C2863" s="16" t="s">
        <v>8325</v>
      </c>
      <c r="D2863" s="67" t="s">
        <v>8326</v>
      </c>
    </row>
    <row r="2864" spans="1:4" s="27" customFormat="1" ht="409.5">
      <c r="A2864" s="9" t="s">
        <v>8327</v>
      </c>
      <c r="B2864" s="22" t="s">
        <v>8598</v>
      </c>
      <c r="C2864" s="16" t="s">
        <v>8328</v>
      </c>
      <c r="D2864" s="16" t="s">
        <v>8329</v>
      </c>
    </row>
    <row r="2865" spans="1:4" s="27" customFormat="1" ht="409.5">
      <c r="A2865" s="9" t="s">
        <v>8330</v>
      </c>
      <c r="B2865" s="22" t="s">
        <v>8598</v>
      </c>
      <c r="C2865" s="16" t="s">
        <v>8331</v>
      </c>
      <c r="D2865" s="25" t="s">
        <v>8332</v>
      </c>
    </row>
    <row r="2866" spans="1:4" s="27" customFormat="1" ht="409.5">
      <c r="A2866" s="18" t="s">
        <v>8333</v>
      </c>
      <c r="B2866" s="22" t="s">
        <v>8598</v>
      </c>
      <c r="C2866" s="21" t="s">
        <v>8334</v>
      </c>
      <c r="D2866" s="23" t="s">
        <v>8335</v>
      </c>
    </row>
    <row r="2867" spans="1:4" s="27" customFormat="1" ht="409.5">
      <c r="A2867" s="18" t="s">
        <v>8336</v>
      </c>
      <c r="B2867" s="22" t="s">
        <v>8598</v>
      </c>
      <c r="C2867" s="21" t="s">
        <v>8337</v>
      </c>
      <c r="D2867" s="21" t="s">
        <v>8338</v>
      </c>
    </row>
    <row r="2868" spans="1:4" s="27" customFormat="1" ht="409.5">
      <c r="A2868" s="18" t="s">
        <v>8339</v>
      </c>
      <c r="B2868" s="22" t="s">
        <v>8598</v>
      </c>
      <c r="C2868" s="21" t="s">
        <v>8340</v>
      </c>
      <c r="D2868" s="23" t="s">
        <v>8341</v>
      </c>
    </row>
    <row r="2869" spans="1:4" s="27" customFormat="1" ht="409.5">
      <c r="A2869" s="18" t="s">
        <v>8342</v>
      </c>
      <c r="B2869" s="22" t="s">
        <v>8598</v>
      </c>
      <c r="C2869" s="21" t="s">
        <v>8343</v>
      </c>
      <c r="D2869" s="21" t="s">
        <v>8344</v>
      </c>
    </row>
    <row r="2870" spans="1:4" s="27" customFormat="1" ht="409.5">
      <c r="A2870" s="18" t="s">
        <v>8345</v>
      </c>
      <c r="B2870" s="22" t="s">
        <v>8598</v>
      </c>
      <c r="C2870" s="21" t="s">
        <v>8346</v>
      </c>
      <c r="D2870" s="23" t="s">
        <v>8347</v>
      </c>
    </row>
    <row r="2871" spans="1:4" s="27" customFormat="1" ht="409.5">
      <c r="A2871" s="18" t="s">
        <v>8348</v>
      </c>
      <c r="B2871" s="22" t="s">
        <v>8598</v>
      </c>
      <c r="C2871" s="21" t="s">
        <v>8349</v>
      </c>
      <c r="D2871" s="21" t="s">
        <v>8350</v>
      </c>
    </row>
    <row r="2872" spans="1:4" s="27" customFormat="1" ht="409.5">
      <c r="A2872" s="18" t="s">
        <v>8351</v>
      </c>
      <c r="B2872" s="22" t="s">
        <v>8598</v>
      </c>
      <c r="C2872" s="21" t="s">
        <v>8352</v>
      </c>
      <c r="D2872" s="23" t="s">
        <v>8353</v>
      </c>
    </row>
    <row r="2873" spans="1:4" s="27" customFormat="1" ht="409.5">
      <c r="A2873" s="18" t="s">
        <v>8354</v>
      </c>
      <c r="B2873" s="22" t="s">
        <v>8598</v>
      </c>
      <c r="C2873" s="21" t="s">
        <v>8355</v>
      </c>
      <c r="D2873" s="21" t="s">
        <v>8356</v>
      </c>
    </row>
    <row r="2874" spans="1:4" s="27" customFormat="1" ht="409.5">
      <c r="A2874" s="18" t="s">
        <v>8357</v>
      </c>
      <c r="B2874" s="22" t="s">
        <v>8598</v>
      </c>
      <c r="C2874" s="21" t="s">
        <v>8358</v>
      </c>
      <c r="D2874" s="21" t="s">
        <v>8359</v>
      </c>
    </row>
    <row r="2875" spans="1:4" s="27" customFormat="1" ht="409.5">
      <c r="A2875" s="18" t="s">
        <v>8360</v>
      </c>
      <c r="B2875" s="22" t="s">
        <v>8598</v>
      </c>
      <c r="C2875" s="21" t="s">
        <v>8361</v>
      </c>
      <c r="D2875" s="21" t="s">
        <v>8362</v>
      </c>
    </row>
    <row r="2876" spans="1:4" s="27" customFormat="1" ht="409.5">
      <c r="A2876" s="18" t="s">
        <v>8363</v>
      </c>
      <c r="B2876" s="22" t="s">
        <v>8598</v>
      </c>
      <c r="C2876" s="21" t="s">
        <v>8364</v>
      </c>
      <c r="D2876" s="21" t="s">
        <v>8365</v>
      </c>
    </row>
    <row r="2877" spans="1:4" s="27" customFormat="1" ht="409.5">
      <c r="A2877" s="18" t="s">
        <v>8366</v>
      </c>
      <c r="B2877" s="22" t="s">
        <v>8598</v>
      </c>
      <c r="C2877" s="21" t="s">
        <v>8367</v>
      </c>
      <c r="D2877" s="21" t="s">
        <v>8368</v>
      </c>
    </row>
    <row r="2878" spans="1:4" s="27" customFormat="1" ht="409.5">
      <c r="A2878" s="18" t="s">
        <v>8369</v>
      </c>
      <c r="B2878" s="22" t="s">
        <v>8598</v>
      </c>
      <c r="C2878" s="21" t="s">
        <v>8370</v>
      </c>
      <c r="D2878" s="21" t="s">
        <v>8371</v>
      </c>
    </row>
    <row r="2879" spans="1:4" s="27" customFormat="1" ht="409.5">
      <c r="A2879" s="18" t="s">
        <v>8372</v>
      </c>
      <c r="B2879" s="22" t="s">
        <v>8598</v>
      </c>
      <c r="C2879" s="21" t="s">
        <v>8373</v>
      </c>
      <c r="D2879" s="23" t="s">
        <v>8374</v>
      </c>
    </row>
    <row r="2880" spans="1:4" s="27" customFormat="1" ht="409.5">
      <c r="A2880" s="18" t="s">
        <v>8375</v>
      </c>
      <c r="B2880" s="22" t="s">
        <v>8598</v>
      </c>
      <c r="C2880" s="21" t="s">
        <v>8376</v>
      </c>
      <c r="D2880" s="21" t="s">
        <v>8377</v>
      </c>
    </row>
    <row r="2881" spans="1:4" s="27" customFormat="1" ht="409.5">
      <c r="A2881" s="18" t="s">
        <v>8378</v>
      </c>
      <c r="B2881" s="22" t="s">
        <v>8598</v>
      </c>
      <c r="C2881" s="21" t="s">
        <v>8379</v>
      </c>
      <c r="D2881" s="21" t="s">
        <v>8380</v>
      </c>
    </row>
    <row r="2882" spans="1:4" s="27" customFormat="1" ht="409.5">
      <c r="A2882" s="18" t="s">
        <v>8381</v>
      </c>
      <c r="B2882" s="22" t="s">
        <v>8598</v>
      </c>
      <c r="C2882" s="21" t="s">
        <v>8382</v>
      </c>
      <c r="D2882" s="23" t="s">
        <v>8383</v>
      </c>
    </row>
    <row r="2883" spans="1:4" s="27" customFormat="1" ht="409.5">
      <c r="A2883" s="18" t="s">
        <v>8384</v>
      </c>
      <c r="B2883" s="22" t="s">
        <v>8598</v>
      </c>
      <c r="C2883" s="21" t="s">
        <v>8385</v>
      </c>
      <c r="D2883" s="23" t="s">
        <v>8386</v>
      </c>
    </row>
    <row r="2884" spans="1:4" s="27" customFormat="1" ht="409.5">
      <c r="A2884" s="18" t="s">
        <v>8387</v>
      </c>
      <c r="B2884" s="22" t="s">
        <v>8598</v>
      </c>
      <c r="C2884" s="21" t="s">
        <v>8388</v>
      </c>
      <c r="D2884" s="21" t="s">
        <v>8389</v>
      </c>
    </row>
    <row r="2885" spans="1:4" s="27" customFormat="1" ht="409.5">
      <c r="A2885" s="18" t="s">
        <v>8390</v>
      </c>
      <c r="B2885" s="22" t="s">
        <v>8598</v>
      </c>
      <c r="C2885" s="21" t="s">
        <v>8391</v>
      </c>
      <c r="D2885" s="21" t="s">
        <v>8392</v>
      </c>
    </row>
    <row r="2886" spans="1:4" s="27" customFormat="1" ht="409.5">
      <c r="A2886" s="18" t="s">
        <v>8393</v>
      </c>
      <c r="B2886" s="22" t="s">
        <v>8598</v>
      </c>
      <c r="C2886" s="21" t="s">
        <v>8394</v>
      </c>
      <c r="D2886" s="21" t="s">
        <v>8395</v>
      </c>
    </row>
    <row r="2887" spans="1:4" s="27" customFormat="1" ht="72">
      <c r="A2887" s="18" t="s">
        <v>8396</v>
      </c>
      <c r="B2887" s="22" t="s">
        <v>8598</v>
      </c>
      <c r="C2887" s="21" t="s">
        <v>8397</v>
      </c>
      <c r="D2887" s="21" t="s">
        <v>8398</v>
      </c>
    </row>
    <row r="2888" spans="1:4" s="27" customFormat="1" ht="144">
      <c r="A2888" s="18" t="s">
        <v>8399</v>
      </c>
      <c r="B2888" s="22" t="s">
        <v>8598</v>
      </c>
      <c r="C2888" s="21" t="s">
        <v>8400</v>
      </c>
      <c r="D2888" s="21" t="s">
        <v>8401</v>
      </c>
    </row>
    <row r="2889" spans="1:4" s="27" customFormat="1" ht="409.5">
      <c r="A2889" s="18" t="s">
        <v>8402</v>
      </c>
      <c r="B2889" s="22" t="s">
        <v>8598</v>
      </c>
      <c r="C2889" s="21" t="s">
        <v>8403</v>
      </c>
      <c r="D2889" s="21" t="s">
        <v>8404</v>
      </c>
    </row>
    <row r="2890" spans="1:4" s="27" customFormat="1" ht="409.5">
      <c r="A2890" s="18" t="s">
        <v>8405</v>
      </c>
      <c r="B2890" s="22" t="s">
        <v>8598</v>
      </c>
      <c r="C2890" s="21" t="s">
        <v>8406</v>
      </c>
      <c r="D2890" s="21" t="s">
        <v>8407</v>
      </c>
    </row>
    <row r="2891" spans="1:4" s="27" customFormat="1" ht="409.5">
      <c r="A2891" s="18" t="s">
        <v>8408</v>
      </c>
      <c r="B2891" s="22" t="s">
        <v>8598</v>
      </c>
      <c r="C2891" s="21" t="s">
        <v>8409</v>
      </c>
      <c r="D2891" s="21" t="s">
        <v>8410</v>
      </c>
    </row>
    <row r="2892" spans="1:4" s="27" customFormat="1" ht="409.5">
      <c r="A2892" s="18" t="s">
        <v>8411</v>
      </c>
      <c r="B2892" s="22" t="s">
        <v>8598</v>
      </c>
      <c r="C2892" s="21" t="s">
        <v>8412</v>
      </c>
      <c r="D2892" s="21" t="s">
        <v>8413</v>
      </c>
    </row>
    <row r="2893" spans="1:4" s="27" customFormat="1" ht="409.5">
      <c r="A2893" s="18" t="s">
        <v>8414</v>
      </c>
      <c r="B2893" s="22" t="s">
        <v>8598</v>
      </c>
      <c r="C2893" s="21" t="s">
        <v>8415</v>
      </c>
      <c r="D2893" s="21" t="s">
        <v>8416</v>
      </c>
    </row>
    <row r="2894" spans="1:4" s="27" customFormat="1" ht="409.5">
      <c r="A2894" s="18" t="s">
        <v>8417</v>
      </c>
      <c r="B2894" s="22" t="s">
        <v>8598</v>
      </c>
      <c r="C2894" s="21" t="s">
        <v>8418</v>
      </c>
      <c r="D2894" s="21" t="s">
        <v>8416</v>
      </c>
    </row>
    <row r="2895" spans="1:4" s="27" customFormat="1" ht="409.5">
      <c r="A2895" s="18" t="s">
        <v>8419</v>
      </c>
      <c r="B2895" s="22" t="s">
        <v>8598</v>
      </c>
      <c r="C2895" s="21" t="s">
        <v>8420</v>
      </c>
      <c r="D2895" s="21" t="s">
        <v>8416</v>
      </c>
    </row>
    <row r="2896" spans="1:4" s="27" customFormat="1" ht="198">
      <c r="A2896" s="18" t="s">
        <v>8421</v>
      </c>
      <c r="B2896" s="22" t="s">
        <v>8598</v>
      </c>
      <c r="C2896" s="21" t="s">
        <v>8422</v>
      </c>
      <c r="D2896" s="21" t="s">
        <v>8423</v>
      </c>
    </row>
    <row r="2897" spans="1:4" s="27" customFormat="1" ht="54">
      <c r="A2897" s="18" t="s">
        <v>8424</v>
      </c>
      <c r="B2897" s="22" t="s">
        <v>8598</v>
      </c>
      <c r="C2897" s="21" t="s">
        <v>8425</v>
      </c>
      <c r="D2897" s="21" t="s">
        <v>8426</v>
      </c>
    </row>
    <row r="2898" spans="1:4" s="27" customFormat="1" ht="72">
      <c r="A2898" s="18" t="s">
        <v>8427</v>
      </c>
      <c r="B2898" s="22" t="s">
        <v>8598</v>
      </c>
      <c r="C2898" s="21" t="s">
        <v>8428</v>
      </c>
      <c r="D2898" s="21" t="s">
        <v>8429</v>
      </c>
    </row>
    <row r="2899" spans="1:4" s="27" customFormat="1" ht="216">
      <c r="A2899" s="18" t="s">
        <v>8430</v>
      </c>
      <c r="B2899" s="22" t="s">
        <v>8598</v>
      </c>
      <c r="C2899" s="21" t="s">
        <v>8431</v>
      </c>
      <c r="D2899" s="21" t="s">
        <v>8432</v>
      </c>
    </row>
    <row r="2900" spans="1:4" s="27" customFormat="1" ht="72">
      <c r="A2900" s="18" t="s">
        <v>8433</v>
      </c>
      <c r="B2900" s="22" t="s">
        <v>8598</v>
      </c>
      <c r="C2900" s="21" t="s">
        <v>8434</v>
      </c>
      <c r="D2900" s="21" t="s">
        <v>8435</v>
      </c>
    </row>
    <row r="2901" spans="1:4" s="27" customFormat="1" ht="90">
      <c r="A2901" s="18" t="s">
        <v>8436</v>
      </c>
      <c r="B2901" s="22" t="s">
        <v>8598</v>
      </c>
      <c r="C2901" s="21" t="s">
        <v>8437</v>
      </c>
      <c r="D2901" s="21" t="s">
        <v>8438</v>
      </c>
    </row>
    <row r="2902" spans="1:4" s="27" customFormat="1" ht="144">
      <c r="A2902" s="18" t="s">
        <v>8439</v>
      </c>
      <c r="B2902" s="22" t="s">
        <v>8598</v>
      </c>
      <c r="C2902" s="21" t="s">
        <v>8440</v>
      </c>
      <c r="D2902" s="21" t="s">
        <v>8441</v>
      </c>
    </row>
    <row r="2903" spans="1:4" s="27" customFormat="1" ht="306">
      <c r="A2903" s="18" t="s">
        <v>8442</v>
      </c>
      <c r="B2903" s="22" t="s">
        <v>8598</v>
      </c>
      <c r="C2903" s="21" t="s">
        <v>8443</v>
      </c>
      <c r="D2903" s="21" t="s">
        <v>8444</v>
      </c>
    </row>
    <row r="2904" spans="1:4" s="27" customFormat="1" ht="54">
      <c r="A2904" s="18" t="s">
        <v>8445</v>
      </c>
      <c r="B2904" s="22" t="s">
        <v>8598</v>
      </c>
      <c r="C2904" s="21" t="s">
        <v>8446</v>
      </c>
      <c r="D2904" s="21" t="s">
        <v>8447</v>
      </c>
    </row>
    <row r="2905" spans="1:4" s="27" customFormat="1" ht="180">
      <c r="A2905" s="18" t="s">
        <v>8448</v>
      </c>
      <c r="B2905" s="22" t="s">
        <v>8598</v>
      </c>
      <c r="C2905" s="21" t="s">
        <v>8449</v>
      </c>
      <c r="D2905" s="21" t="s">
        <v>8450</v>
      </c>
    </row>
    <row r="2906" spans="1:4" s="27" customFormat="1" ht="198">
      <c r="A2906" s="18" t="s">
        <v>8451</v>
      </c>
      <c r="B2906" s="22" t="s">
        <v>8598</v>
      </c>
      <c r="C2906" s="21" t="s">
        <v>8452</v>
      </c>
      <c r="D2906" s="21" t="s">
        <v>8453</v>
      </c>
    </row>
    <row r="2907" spans="1:4" s="27" customFormat="1" ht="54">
      <c r="A2907" s="18" t="s">
        <v>8454</v>
      </c>
      <c r="B2907" s="22" t="s">
        <v>8598</v>
      </c>
      <c r="C2907" s="21" t="s">
        <v>8455</v>
      </c>
      <c r="D2907" s="21" t="s">
        <v>8426</v>
      </c>
    </row>
    <row r="2908" spans="1:4" s="27" customFormat="1" ht="126">
      <c r="A2908" s="18" t="s">
        <v>8456</v>
      </c>
      <c r="B2908" s="22" t="s">
        <v>8598</v>
      </c>
      <c r="C2908" s="21" t="s">
        <v>8457</v>
      </c>
      <c r="D2908" s="21" t="s">
        <v>8458</v>
      </c>
    </row>
    <row r="2909" spans="1:4" s="27" customFormat="1" ht="162">
      <c r="A2909" s="18" t="s">
        <v>8459</v>
      </c>
      <c r="B2909" s="22" t="s">
        <v>8598</v>
      </c>
      <c r="C2909" s="21" t="s">
        <v>8460</v>
      </c>
      <c r="D2909" s="21" t="s">
        <v>8461</v>
      </c>
    </row>
    <row r="2910" spans="1:4" s="27" customFormat="1" ht="72">
      <c r="A2910" s="18" t="s">
        <v>8462</v>
      </c>
      <c r="B2910" s="22" t="s">
        <v>8598</v>
      </c>
      <c r="C2910" s="21" t="s">
        <v>8463</v>
      </c>
      <c r="D2910" s="21" t="s">
        <v>8464</v>
      </c>
    </row>
    <row r="2911" spans="1:4" s="27" customFormat="1" ht="126">
      <c r="A2911" s="18" t="s">
        <v>8465</v>
      </c>
      <c r="B2911" s="22" t="s">
        <v>8598</v>
      </c>
      <c r="C2911" s="21" t="s">
        <v>8466</v>
      </c>
      <c r="D2911" s="21" t="s">
        <v>8467</v>
      </c>
    </row>
    <row r="2912" spans="1:4" s="27" customFormat="1" ht="90">
      <c r="A2912" s="18" t="s">
        <v>8468</v>
      </c>
      <c r="B2912" s="22" t="s">
        <v>8598</v>
      </c>
      <c r="C2912" s="21" t="s">
        <v>8469</v>
      </c>
      <c r="D2912" s="21" t="s">
        <v>8470</v>
      </c>
    </row>
    <row r="2913" spans="1:4" s="27" customFormat="1" ht="36">
      <c r="A2913" s="18" t="s">
        <v>8471</v>
      </c>
      <c r="B2913" s="22" t="s">
        <v>8598</v>
      </c>
      <c r="C2913" s="21" t="s">
        <v>8472</v>
      </c>
      <c r="D2913" s="21" t="s">
        <v>8473</v>
      </c>
    </row>
    <row r="2914" spans="1:4" s="27" customFormat="1" ht="108">
      <c r="A2914" s="18" t="s">
        <v>8474</v>
      </c>
      <c r="B2914" s="22" t="s">
        <v>8598</v>
      </c>
      <c r="C2914" s="21" t="s">
        <v>8475</v>
      </c>
      <c r="D2914" s="21" t="s">
        <v>8476</v>
      </c>
    </row>
    <row r="2915" spans="1:4" s="27" customFormat="1" ht="252">
      <c r="A2915" s="18" t="s">
        <v>8477</v>
      </c>
      <c r="B2915" s="22" t="s">
        <v>8598</v>
      </c>
      <c r="C2915" s="21" t="s">
        <v>8478</v>
      </c>
      <c r="D2915" s="21" t="s">
        <v>8479</v>
      </c>
    </row>
    <row r="2916" spans="1:4" s="27" customFormat="1" ht="144">
      <c r="A2916" s="11" t="s">
        <v>8480</v>
      </c>
      <c r="B2916" s="11" t="s">
        <v>8599</v>
      </c>
      <c r="C2916" s="13" t="s">
        <v>8481</v>
      </c>
      <c r="D2916" s="13" t="s">
        <v>8482</v>
      </c>
    </row>
    <row r="2917" spans="1:4" s="27" customFormat="1" ht="108">
      <c r="A2917" s="11" t="s">
        <v>8483</v>
      </c>
      <c r="B2917" s="11" t="s">
        <v>8599</v>
      </c>
      <c r="C2917" s="13" t="s">
        <v>8484</v>
      </c>
      <c r="D2917" s="13" t="s">
        <v>8485</v>
      </c>
    </row>
    <row r="2918" spans="1:4" s="27" customFormat="1" ht="126">
      <c r="A2918" s="11" t="s">
        <v>8486</v>
      </c>
      <c r="B2918" s="11" t="s">
        <v>8599</v>
      </c>
      <c r="C2918" s="13" t="s">
        <v>8487</v>
      </c>
      <c r="D2918" s="13" t="s">
        <v>8488</v>
      </c>
    </row>
    <row r="2919" spans="1:4" s="27" customFormat="1" ht="72">
      <c r="A2919" s="11" t="s">
        <v>8489</v>
      </c>
      <c r="B2919" s="11" t="s">
        <v>8599</v>
      </c>
      <c r="C2919" s="13" t="s">
        <v>8529</v>
      </c>
      <c r="D2919" s="26" t="s">
        <v>8490</v>
      </c>
    </row>
    <row r="2920" spans="1:4" s="27" customFormat="1" ht="90">
      <c r="A2920" s="11" t="s">
        <v>8491</v>
      </c>
      <c r="B2920" s="11" t="s">
        <v>8599</v>
      </c>
      <c r="C2920" s="13" t="s">
        <v>4716</v>
      </c>
      <c r="D2920" s="26" t="s">
        <v>4717</v>
      </c>
    </row>
    <row r="2921" spans="1:4" s="27" customFormat="1" ht="90">
      <c r="A2921" s="11" t="s">
        <v>8492</v>
      </c>
      <c r="B2921" s="11" t="s">
        <v>8599</v>
      </c>
      <c r="C2921" s="13" t="s">
        <v>4719</v>
      </c>
      <c r="D2921" s="26" t="s">
        <v>4720</v>
      </c>
    </row>
    <row r="2922" spans="1:4" s="27" customFormat="1" ht="90">
      <c r="A2922" s="11" t="s">
        <v>8493</v>
      </c>
      <c r="B2922" s="11" t="s">
        <v>8599</v>
      </c>
      <c r="C2922" s="13" t="s">
        <v>4722</v>
      </c>
      <c r="D2922" s="26" t="s">
        <v>4723</v>
      </c>
    </row>
    <row r="2923" spans="1:4">
      <c r="A2923" s="2" t="s">
        <v>8494</v>
      </c>
      <c r="B2923" s="46"/>
      <c r="C2923" s="71"/>
      <c r="D2923" s="87"/>
    </row>
  </sheetData>
  <phoneticPr fontId="15"/>
  <conditionalFormatting sqref="A1676">
    <cfRule type="duplicateValues" dxfId="609" priority="4035"/>
  </conditionalFormatting>
  <conditionalFormatting sqref="A1677">
    <cfRule type="duplicateValues" dxfId="608" priority="4036"/>
  </conditionalFormatting>
  <conditionalFormatting sqref="A1678">
    <cfRule type="duplicateValues" dxfId="607" priority="4037"/>
  </conditionalFormatting>
  <conditionalFormatting sqref="A1679">
    <cfRule type="duplicateValues" dxfId="606" priority="4038"/>
  </conditionalFormatting>
  <conditionalFormatting sqref="A1680">
    <cfRule type="duplicateValues" dxfId="605" priority="4039"/>
  </conditionalFormatting>
  <conditionalFormatting sqref="A1681">
    <cfRule type="duplicateValues" dxfId="604" priority="4040"/>
  </conditionalFormatting>
  <conditionalFormatting sqref="A1682">
    <cfRule type="duplicateValues" dxfId="603" priority="4041"/>
  </conditionalFormatting>
  <conditionalFormatting sqref="A1683">
    <cfRule type="duplicateValues" dxfId="602" priority="4042"/>
  </conditionalFormatting>
  <conditionalFormatting sqref="A1684">
    <cfRule type="duplicateValues" dxfId="601" priority="4043"/>
  </conditionalFormatting>
  <conditionalFormatting sqref="A1685">
    <cfRule type="duplicateValues" dxfId="600" priority="4044"/>
  </conditionalFormatting>
  <conditionalFormatting sqref="A1686">
    <cfRule type="duplicateValues" dxfId="599" priority="4045"/>
  </conditionalFormatting>
  <conditionalFormatting sqref="A1687">
    <cfRule type="duplicateValues" dxfId="598" priority="4046"/>
  </conditionalFormatting>
  <conditionalFormatting sqref="A1688">
    <cfRule type="duplicateValues" dxfId="597" priority="4047"/>
  </conditionalFormatting>
  <conditionalFormatting sqref="A1689">
    <cfRule type="duplicateValues" dxfId="596" priority="4048"/>
  </conditionalFormatting>
  <conditionalFormatting sqref="A1690">
    <cfRule type="duplicateValues" dxfId="595" priority="4049"/>
  </conditionalFormatting>
  <conditionalFormatting sqref="A1691">
    <cfRule type="duplicateValues" dxfId="594" priority="4050"/>
  </conditionalFormatting>
  <conditionalFormatting sqref="A1692">
    <cfRule type="duplicateValues" dxfId="593" priority="4051"/>
  </conditionalFormatting>
  <conditionalFormatting sqref="A1693">
    <cfRule type="duplicateValues" dxfId="592" priority="4052"/>
  </conditionalFormatting>
  <conditionalFormatting sqref="A1694">
    <cfRule type="duplicateValues" dxfId="591" priority="4053"/>
  </conditionalFormatting>
  <conditionalFormatting sqref="A1695">
    <cfRule type="duplicateValues" dxfId="590" priority="4054"/>
  </conditionalFormatting>
  <conditionalFormatting sqref="A1696">
    <cfRule type="duplicateValues" dxfId="589" priority="4055"/>
  </conditionalFormatting>
  <conditionalFormatting sqref="A1697">
    <cfRule type="duplicateValues" dxfId="588" priority="4056"/>
  </conditionalFormatting>
  <conditionalFormatting sqref="A1698">
    <cfRule type="duplicateValues" dxfId="587" priority="4057"/>
  </conditionalFormatting>
  <conditionalFormatting sqref="A1699">
    <cfRule type="duplicateValues" dxfId="586" priority="4058"/>
  </conditionalFormatting>
  <conditionalFormatting sqref="A1700">
    <cfRule type="duplicateValues" dxfId="585" priority="4059"/>
  </conditionalFormatting>
  <conditionalFormatting sqref="A1701">
    <cfRule type="duplicateValues" dxfId="584" priority="4060"/>
  </conditionalFormatting>
  <conditionalFormatting sqref="A1702">
    <cfRule type="duplicateValues" dxfId="583" priority="4061"/>
  </conditionalFormatting>
  <conditionalFormatting sqref="A1703">
    <cfRule type="duplicateValues" dxfId="582" priority="4062"/>
  </conditionalFormatting>
  <conditionalFormatting sqref="A1704">
    <cfRule type="duplicateValues" dxfId="581" priority="4063"/>
  </conditionalFormatting>
  <conditionalFormatting sqref="A1705">
    <cfRule type="duplicateValues" dxfId="580" priority="4064"/>
  </conditionalFormatting>
  <conditionalFormatting sqref="A1706">
    <cfRule type="duplicateValues" dxfId="579" priority="4065"/>
  </conditionalFormatting>
  <conditionalFormatting sqref="A1707">
    <cfRule type="duplicateValues" dxfId="578" priority="4066"/>
  </conditionalFormatting>
  <conditionalFormatting sqref="A1708">
    <cfRule type="duplicateValues" dxfId="577" priority="4067"/>
  </conditionalFormatting>
  <conditionalFormatting sqref="A1709">
    <cfRule type="duplicateValues" dxfId="576" priority="4068"/>
  </conditionalFormatting>
  <conditionalFormatting sqref="A1710">
    <cfRule type="duplicateValues" dxfId="575" priority="4069"/>
  </conditionalFormatting>
  <conditionalFormatting sqref="A1711">
    <cfRule type="duplicateValues" dxfId="574" priority="4070"/>
  </conditionalFormatting>
  <conditionalFormatting sqref="A1712">
    <cfRule type="duplicateValues" dxfId="573" priority="4071"/>
  </conditionalFormatting>
  <conditionalFormatting sqref="A1713">
    <cfRule type="duplicateValues" dxfId="572" priority="4072"/>
  </conditionalFormatting>
  <conditionalFormatting sqref="A1714">
    <cfRule type="duplicateValues" dxfId="571" priority="4073"/>
  </conditionalFormatting>
  <conditionalFormatting sqref="A1715">
    <cfRule type="duplicateValues" dxfId="570" priority="4074"/>
  </conditionalFormatting>
  <conditionalFormatting sqref="A1716">
    <cfRule type="duplicateValues" dxfId="569" priority="4075"/>
  </conditionalFormatting>
  <conditionalFormatting sqref="A1717">
    <cfRule type="duplicateValues" dxfId="568" priority="4076"/>
  </conditionalFormatting>
  <conditionalFormatting sqref="A1718">
    <cfRule type="duplicateValues" dxfId="567" priority="4077"/>
  </conditionalFormatting>
  <conditionalFormatting sqref="A1719">
    <cfRule type="duplicateValues" dxfId="566" priority="4078"/>
  </conditionalFormatting>
  <conditionalFormatting sqref="A1720">
    <cfRule type="duplicateValues" dxfId="565" priority="4079"/>
  </conditionalFormatting>
  <conditionalFormatting sqref="A1721">
    <cfRule type="duplicateValues" dxfId="564" priority="4080"/>
  </conditionalFormatting>
  <conditionalFormatting sqref="A1722">
    <cfRule type="duplicateValues" dxfId="563" priority="4081"/>
  </conditionalFormatting>
  <conditionalFormatting sqref="A1723">
    <cfRule type="duplicateValues" dxfId="562" priority="4082"/>
  </conditionalFormatting>
  <conditionalFormatting sqref="A1724">
    <cfRule type="duplicateValues" dxfId="561" priority="4083"/>
  </conditionalFormatting>
  <conditionalFormatting sqref="A1725">
    <cfRule type="duplicateValues" dxfId="560" priority="4084"/>
  </conditionalFormatting>
  <conditionalFormatting sqref="A1726">
    <cfRule type="duplicateValues" dxfId="559" priority="4085"/>
  </conditionalFormatting>
  <conditionalFormatting sqref="A1727">
    <cfRule type="duplicateValues" dxfId="558" priority="4086"/>
  </conditionalFormatting>
  <conditionalFormatting sqref="A1728">
    <cfRule type="duplicateValues" dxfId="557" priority="4087"/>
  </conditionalFormatting>
  <conditionalFormatting sqref="A1729">
    <cfRule type="duplicateValues" dxfId="556" priority="4088"/>
  </conditionalFormatting>
  <conditionalFormatting sqref="A1730">
    <cfRule type="duplicateValues" dxfId="555" priority="4089"/>
  </conditionalFormatting>
  <conditionalFormatting sqref="A1731">
    <cfRule type="duplicateValues" dxfId="554" priority="4090"/>
  </conditionalFormatting>
  <conditionalFormatting sqref="A1732">
    <cfRule type="duplicateValues" dxfId="553" priority="4091"/>
  </conditionalFormatting>
  <conditionalFormatting sqref="A1733">
    <cfRule type="duplicateValues" dxfId="552" priority="4092"/>
  </conditionalFormatting>
  <conditionalFormatting sqref="A1734">
    <cfRule type="duplicateValues" dxfId="551" priority="4093"/>
  </conditionalFormatting>
  <conditionalFormatting sqref="A1735">
    <cfRule type="duplicateValues" dxfId="550" priority="4094"/>
  </conditionalFormatting>
  <conditionalFormatting sqref="A1736">
    <cfRule type="duplicateValues" dxfId="549" priority="4095"/>
  </conditionalFormatting>
  <conditionalFormatting sqref="A1737">
    <cfRule type="duplicateValues" dxfId="548" priority="4096"/>
  </conditionalFormatting>
  <conditionalFormatting sqref="A1738">
    <cfRule type="duplicateValues" dxfId="547" priority="4097"/>
  </conditionalFormatting>
  <conditionalFormatting sqref="A1739">
    <cfRule type="duplicateValues" dxfId="546" priority="4098"/>
  </conditionalFormatting>
  <conditionalFormatting sqref="A1740">
    <cfRule type="duplicateValues" dxfId="545" priority="4099"/>
  </conditionalFormatting>
  <conditionalFormatting sqref="A1741">
    <cfRule type="duplicateValues" dxfId="544" priority="4100"/>
  </conditionalFormatting>
  <conditionalFormatting sqref="A1742">
    <cfRule type="duplicateValues" dxfId="543" priority="4101"/>
  </conditionalFormatting>
  <conditionalFormatting sqref="A1743">
    <cfRule type="duplicateValues" dxfId="542" priority="4102"/>
  </conditionalFormatting>
  <conditionalFormatting sqref="A1744">
    <cfRule type="duplicateValues" dxfId="541" priority="4103"/>
  </conditionalFormatting>
  <conditionalFormatting sqref="A1745">
    <cfRule type="duplicateValues" dxfId="540" priority="4104"/>
  </conditionalFormatting>
  <conditionalFormatting sqref="A1746">
    <cfRule type="duplicateValues" dxfId="539" priority="4105"/>
  </conditionalFormatting>
  <conditionalFormatting sqref="A1747">
    <cfRule type="duplicateValues" dxfId="538" priority="4106"/>
  </conditionalFormatting>
  <conditionalFormatting sqref="A1748">
    <cfRule type="duplicateValues" dxfId="537" priority="4107"/>
  </conditionalFormatting>
  <conditionalFormatting sqref="A1749">
    <cfRule type="duplicateValues" dxfId="536" priority="4108"/>
  </conditionalFormatting>
  <conditionalFormatting sqref="A1750">
    <cfRule type="duplicateValues" dxfId="535" priority="4109"/>
  </conditionalFormatting>
  <conditionalFormatting sqref="A1751">
    <cfRule type="duplicateValues" dxfId="534" priority="4110"/>
  </conditionalFormatting>
  <conditionalFormatting sqref="A1752">
    <cfRule type="duplicateValues" dxfId="533" priority="4111"/>
  </conditionalFormatting>
  <conditionalFormatting sqref="A1753">
    <cfRule type="duplicateValues" dxfId="532" priority="4112"/>
  </conditionalFormatting>
  <conditionalFormatting sqref="A1754">
    <cfRule type="duplicateValues" dxfId="531" priority="4113"/>
  </conditionalFormatting>
  <conditionalFormatting sqref="A1755">
    <cfRule type="duplicateValues" dxfId="530" priority="4114"/>
  </conditionalFormatting>
  <conditionalFormatting sqref="A1756">
    <cfRule type="duplicateValues" dxfId="529" priority="4115"/>
  </conditionalFormatting>
  <conditionalFormatting sqref="A1757">
    <cfRule type="duplicateValues" dxfId="528" priority="4116"/>
  </conditionalFormatting>
  <conditionalFormatting sqref="A1758">
    <cfRule type="duplicateValues" dxfId="527" priority="4117"/>
  </conditionalFormatting>
  <conditionalFormatting sqref="A1759">
    <cfRule type="duplicateValues" dxfId="526" priority="4118"/>
  </conditionalFormatting>
  <conditionalFormatting sqref="A1760">
    <cfRule type="duplicateValues" dxfId="525" priority="4119"/>
  </conditionalFormatting>
  <conditionalFormatting sqref="A1761">
    <cfRule type="duplicateValues" dxfId="524" priority="4120"/>
  </conditionalFormatting>
  <conditionalFormatting sqref="A1762">
    <cfRule type="duplicateValues" dxfId="523" priority="4121"/>
  </conditionalFormatting>
  <conditionalFormatting sqref="A1763">
    <cfRule type="duplicateValues" dxfId="522" priority="4122"/>
  </conditionalFormatting>
  <conditionalFormatting sqref="A1764">
    <cfRule type="duplicateValues" dxfId="521" priority="4123"/>
  </conditionalFormatting>
  <conditionalFormatting sqref="A1765">
    <cfRule type="duplicateValues" dxfId="520" priority="4124"/>
  </conditionalFormatting>
  <conditionalFormatting sqref="A1766">
    <cfRule type="duplicateValues" dxfId="519" priority="4125"/>
  </conditionalFormatting>
  <conditionalFormatting sqref="A1767">
    <cfRule type="duplicateValues" dxfId="518" priority="4126"/>
  </conditionalFormatting>
  <conditionalFormatting sqref="A1768">
    <cfRule type="duplicateValues" dxfId="517" priority="4127"/>
  </conditionalFormatting>
  <conditionalFormatting sqref="A1769">
    <cfRule type="duplicateValues" dxfId="516" priority="4128"/>
  </conditionalFormatting>
  <conditionalFormatting sqref="A1770">
    <cfRule type="duplicateValues" dxfId="515" priority="4129"/>
  </conditionalFormatting>
  <conditionalFormatting sqref="A1771">
    <cfRule type="duplicateValues" dxfId="514" priority="4130"/>
  </conditionalFormatting>
  <conditionalFormatting sqref="A1772">
    <cfRule type="duplicateValues" dxfId="513" priority="4131"/>
  </conditionalFormatting>
  <conditionalFormatting sqref="A1773">
    <cfRule type="duplicateValues" dxfId="512" priority="4132"/>
  </conditionalFormatting>
  <conditionalFormatting sqref="A1774">
    <cfRule type="duplicateValues" dxfId="511" priority="4133"/>
  </conditionalFormatting>
  <conditionalFormatting sqref="A1775">
    <cfRule type="duplicateValues" dxfId="510" priority="4134"/>
  </conditionalFormatting>
  <conditionalFormatting sqref="A1776">
    <cfRule type="duplicateValues" dxfId="509" priority="4135"/>
  </conditionalFormatting>
  <conditionalFormatting sqref="A1777">
    <cfRule type="duplicateValues" dxfId="508" priority="4136"/>
  </conditionalFormatting>
  <conditionalFormatting sqref="A1778">
    <cfRule type="duplicateValues" dxfId="507" priority="4137"/>
  </conditionalFormatting>
  <conditionalFormatting sqref="A1779">
    <cfRule type="duplicateValues" dxfId="506" priority="4138"/>
  </conditionalFormatting>
  <conditionalFormatting sqref="A1780">
    <cfRule type="duplicateValues" dxfId="505" priority="4139"/>
  </conditionalFormatting>
  <conditionalFormatting sqref="A1781">
    <cfRule type="duplicateValues" dxfId="504" priority="4140"/>
  </conditionalFormatting>
  <conditionalFormatting sqref="A1782">
    <cfRule type="duplicateValues" dxfId="503" priority="4141"/>
  </conditionalFormatting>
  <conditionalFormatting sqref="A1783">
    <cfRule type="duplicateValues" dxfId="502" priority="4142"/>
  </conditionalFormatting>
  <conditionalFormatting sqref="A1784">
    <cfRule type="duplicateValues" dxfId="501" priority="4143"/>
  </conditionalFormatting>
  <conditionalFormatting sqref="A1785">
    <cfRule type="duplicateValues" dxfId="500" priority="4144"/>
  </conditionalFormatting>
  <conditionalFormatting sqref="A1786">
    <cfRule type="duplicateValues" dxfId="499" priority="4145"/>
  </conditionalFormatting>
  <conditionalFormatting sqref="A1787">
    <cfRule type="duplicateValues" dxfId="498" priority="4146"/>
  </conditionalFormatting>
  <conditionalFormatting sqref="A1788">
    <cfRule type="duplicateValues" dxfId="497" priority="4147"/>
  </conditionalFormatting>
  <conditionalFormatting sqref="A1789">
    <cfRule type="duplicateValues" dxfId="496" priority="4148"/>
  </conditionalFormatting>
  <conditionalFormatting sqref="A1790">
    <cfRule type="duplicateValues" dxfId="495" priority="4149"/>
  </conditionalFormatting>
  <conditionalFormatting sqref="A1791">
    <cfRule type="duplicateValues" dxfId="494" priority="4150"/>
  </conditionalFormatting>
  <conditionalFormatting sqref="A1792">
    <cfRule type="duplicateValues" dxfId="493" priority="4151"/>
  </conditionalFormatting>
  <conditionalFormatting sqref="A1793">
    <cfRule type="duplicateValues" dxfId="492" priority="4152"/>
  </conditionalFormatting>
  <conditionalFormatting sqref="A1794">
    <cfRule type="duplicateValues" dxfId="491" priority="4153"/>
  </conditionalFormatting>
  <conditionalFormatting sqref="A1795">
    <cfRule type="duplicateValues" dxfId="490" priority="4154"/>
  </conditionalFormatting>
  <conditionalFormatting sqref="A1796">
    <cfRule type="duplicateValues" dxfId="489" priority="4155"/>
  </conditionalFormatting>
  <conditionalFormatting sqref="A1797">
    <cfRule type="duplicateValues" dxfId="488" priority="4156"/>
  </conditionalFormatting>
  <conditionalFormatting sqref="A1798">
    <cfRule type="duplicateValues" dxfId="487" priority="4157"/>
  </conditionalFormatting>
  <conditionalFormatting sqref="A1799">
    <cfRule type="duplicateValues" dxfId="486" priority="4158"/>
  </conditionalFormatting>
  <conditionalFormatting sqref="A1800">
    <cfRule type="duplicateValues" dxfId="485" priority="4159"/>
  </conditionalFormatting>
  <conditionalFormatting sqref="A1801">
    <cfRule type="duplicateValues" dxfId="484" priority="4160"/>
  </conditionalFormatting>
  <conditionalFormatting sqref="A1802">
    <cfRule type="duplicateValues" dxfId="483" priority="4161"/>
  </conditionalFormatting>
  <conditionalFormatting sqref="A1803">
    <cfRule type="duplicateValues" dxfId="482" priority="4162"/>
  </conditionalFormatting>
  <conditionalFormatting sqref="A1804">
    <cfRule type="duplicateValues" dxfId="481" priority="4163"/>
  </conditionalFormatting>
  <conditionalFormatting sqref="A1805">
    <cfRule type="duplicateValues" dxfId="480" priority="4164"/>
  </conditionalFormatting>
  <conditionalFormatting sqref="A1806">
    <cfRule type="duplicateValues" dxfId="479" priority="4165"/>
  </conditionalFormatting>
  <conditionalFormatting sqref="A1807">
    <cfRule type="duplicateValues" dxfId="478" priority="4166"/>
  </conditionalFormatting>
  <conditionalFormatting sqref="A1808">
    <cfRule type="duplicateValues" dxfId="477" priority="4167"/>
  </conditionalFormatting>
  <conditionalFormatting sqref="C1142">
    <cfRule type="duplicateValues" dxfId="476" priority="2207"/>
    <cfRule type="duplicateValues" dxfId="475" priority="2208"/>
  </conditionalFormatting>
  <conditionalFormatting sqref="C1143">
    <cfRule type="duplicateValues" dxfId="474" priority="2205"/>
    <cfRule type="duplicateValues" dxfId="473" priority="2206"/>
  </conditionalFormatting>
  <conditionalFormatting sqref="C1144">
    <cfRule type="duplicateValues" dxfId="472" priority="2203"/>
    <cfRule type="duplicateValues" dxfId="471" priority="2204"/>
  </conditionalFormatting>
  <conditionalFormatting sqref="C1145">
    <cfRule type="duplicateValues" dxfId="470" priority="2201"/>
    <cfRule type="duplicateValues" dxfId="469" priority="2202"/>
  </conditionalFormatting>
  <conditionalFormatting sqref="C1146">
    <cfRule type="duplicateValues" dxfId="468" priority="2199"/>
    <cfRule type="duplicateValues" dxfId="467" priority="2200"/>
  </conditionalFormatting>
  <conditionalFormatting sqref="C1147">
    <cfRule type="duplicateValues" dxfId="466" priority="2197"/>
    <cfRule type="duplicateValues" dxfId="465" priority="2198"/>
  </conditionalFormatting>
  <conditionalFormatting sqref="C1148">
    <cfRule type="duplicateValues" dxfId="464" priority="2195"/>
    <cfRule type="duplicateValues" dxfId="463" priority="2196"/>
  </conditionalFormatting>
  <conditionalFormatting sqref="C1149">
    <cfRule type="duplicateValues" dxfId="462" priority="2194"/>
    <cfRule type="duplicateValues" dxfId="461" priority="2193"/>
  </conditionalFormatting>
  <conditionalFormatting sqref="C1150">
    <cfRule type="duplicateValues" dxfId="460" priority="2192"/>
    <cfRule type="duplicateValues" dxfId="459" priority="2191"/>
  </conditionalFormatting>
  <conditionalFormatting sqref="C1151">
    <cfRule type="duplicateValues" dxfId="458" priority="2189"/>
    <cfRule type="duplicateValues" dxfId="457" priority="2190"/>
  </conditionalFormatting>
  <conditionalFormatting sqref="C1152">
    <cfRule type="duplicateValues" dxfId="456" priority="2188"/>
    <cfRule type="duplicateValues" dxfId="455" priority="2187"/>
  </conditionalFormatting>
  <conditionalFormatting sqref="C1153">
    <cfRule type="duplicateValues" dxfId="454" priority="2186"/>
    <cfRule type="duplicateValues" dxfId="453" priority="2185"/>
  </conditionalFormatting>
  <conditionalFormatting sqref="C1154">
    <cfRule type="duplicateValues" dxfId="452" priority="2184"/>
    <cfRule type="duplicateValues" dxfId="451" priority="2183"/>
  </conditionalFormatting>
  <conditionalFormatting sqref="C1155">
    <cfRule type="duplicateValues" dxfId="450" priority="2182"/>
    <cfRule type="duplicateValues" dxfId="449" priority="2181"/>
  </conditionalFormatting>
  <conditionalFormatting sqref="C1156">
    <cfRule type="duplicateValues" dxfId="448" priority="2180"/>
    <cfRule type="duplicateValues" dxfId="447" priority="2179"/>
  </conditionalFormatting>
  <conditionalFormatting sqref="C1157">
    <cfRule type="duplicateValues" dxfId="446" priority="2177"/>
    <cfRule type="duplicateValues" dxfId="445" priority="2178"/>
  </conditionalFormatting>
  <conditionalFormatting sqref="C1158">
    <cfRule type="duplicateValues" dxfId="444" priority="2176"/>
    <cfRule type="duplicateValues" dxfId="443" priority="2175"/>
  </conditionalFormatting>
  <conditionalFormatting sqref="C1159">
    <cfRule type="duplicateValues" dxfId="442" priority="2174"/>
    <cfRule type="duplicateValues" dxfId="441" priority="2173"/>
  </conditionalFormatting>
  <conditionalFormatting sqref="C1160">
    <cfRule type="duplicateValues" dxfId="440" priority="2172"/>
    <cfRule type="duplicateValues" dxfId="439" priority="2171"/>
  </conditionalFormatting>
  <conditionalFormatting sqref="C1161">
    <cfRule type="duplicateValues" dxfId="438" priority="2169"/>
    <cfRule type="duplicateValues" dxfId="437" priority="2170"/>
  </conditionalFormatting>
  <conditionalFormatting sqref="C1162">
    <cfRule type="duplicateValues" dxfId="436" priority="2167"/>
    <cfRule type="duplicateValues" dxfId="435" priority="2168"/>
  </conditionalFormatting>
  <conditionalFormatting sqref="C1163">
    <cfRule type="duplicateValues" dxfId="434" priority="2166"/>
    <cfRule type="duplicateValues" dxfId="433" priority="2165"/>
  </conditionalFormatting>
  <conditionalFormatting sqref="C1164">
    <cfRule type="duplicateValues" dxfId="432" priority="2164"/>
    <cfRule type="duplicateValues" dxfId="431" priority="2163"/>
  </conditionalFormatting>
  <conditionalFormatting sqref="C1165">
    <cfRule type="duplicateValues" dxfId="430" priority="2162"/>
    <cfRule type="duplicateValues" dxfId="429" priority="2161"/>
  </conditionalFormatting>
  <conditionalFormatting sqref="C1166">
    <cfRule type="duplicateValues" dxfId="428" priority="2160"/>
    <cfRule type="duplicateValues" dxfId="427" priority="2159"/>
  </conditionalFormatting>
  <conditionalFormatting sqref="C1167">
    <cfRule type="duplicateValues" dxfId="426" priority="2158"/>
    <cfRule type="duplicateValues" dxfId="425" priority="2157"/>
  </conditionalFormatting>
  <conditionalFormatting sqref="C1168">
    <cfRule type="duplicateValues" dxfId="424" priority="2155"/>
    <cfRule type="duplicateValues" dxfId="423" priority="2156"/>
  </conditionalFormatting>
  <conditionalFormatting sqref="C1169">
    <cfRule type="duplicateValues" dxfId="422" priority="2153"/>
    <cfRule type="duplicateValues" dxfId="421" priority="2154"/>
  </conditionalFormatting>
  <conditionalFormatting sqref="C1170">
    <cfRule type="duplicateValues" dxfId="420" priority="2151"/>
    <cfRule type="duplicateValues" dxfId="419" priority="2152"/>
  </conditionalFormatting>
  <conditionalFormatting sqref="C1171">
    <cfRule type="duplicateValues" dxfId="418" priority="2149"/>
    <cfRule type="duplicateValues" dxfId="417" priority="2150"/>
  </conditionalFormatting>
  <conditionalFormatting sqref="C1172">
    <cfRule type="duplicateValues" dxfId="416" priority="2148"/>
    <cfRule type="duplicateValues" dxfId="415" priority="2147"/>
  </conditionalFormatting>
  <conditionalFormatting sqref="C1173">
    <cfRule type="duplicateValues" dxfId="414" priority="2146"/>
    <cfRule type="duplicateValues" dxfId="413" priority="2145"/>
  </conditionalFormatting>
  <conditionalFormatting sqref="C1174">
    <cfRule type="duplicateValues" dxfId="412" priority="2144"/>
    <cfRule type="duplicateValues" dxfId="411" priority="2143"/>
  </conditionalFormatting>
  <conditionalFormatting sqref="C1175">
    <cfRule type="duplicateValues" dxfId="410" priority="2142"/>
    <cfRule type="duplicateValues" dxfId="409" priority="2141"/>
  </conditionalFormatting>
  <conditionalFormatting sqref="C1176">
    <cfRule type="duplicateValues" dxfId="408" priority="2140"/>
    <cfRule type="duplicateValues" dxfId="407" priority="2139"/>
  </conditionalFormatting>
  <conditionalFormatting sqref="C1177">
    <cfRule type="duplicateValues" dxfId="406" priority="2138"/>
    <cfRule type="duplicateValues" dxfId="405" priority="2137"/>
  </conditionalFormatting>
  <conditionalFormatting sqref="C1178">
    <cfRule type="duplicateValues" dxfId="404" priority="2135"/>
    <cfRule type="duplicateValues" dxfId="403" priority="2136"/>
  </conditionalFormatting>
  <conditionalFormatting sqref="C1179">
    <cfRule type="duplicateValues" dxfId="402" priority="2133"/>
    <cfRule type="duplicateValues" dxfId="401" priority="2134"/>
  </conditionalFormatting>
  <conditionalFormatting sqref="C1180">
    <cfRule type="duplicateValues" dxfId="400" priority="2131"/>
    <cfRule type="duplicateValues" dxfId="399" priority="2132"/>
  </conditionalFormatting>
  <conditionalFormatting sqref="C1181">
    <cfRule type="duplicateValues" dxfId="398" priority="2130"/>
    <cfRule type="duplicateValues" dxfId="397" priority="2129"/>
  </conditionalFormatting>
  <conditionalFormatting sqref="C1182">
    <cfRule type="duplicateValues" dxfId="396" priority="2127"/>
    <cfRule type="duplicateValues" dxfId="395" priority="2128"/>
  </conditionalFormatting>
  <conditionalFormatting sqref="C1183">
    <cfRule type="duplicateValues" dxfId="394" priority="2126"/>
    <cfRule type="duplicateValues" dxfId="393" priority="2125"/>
  </conditionalFormatting>
  <conditionalFormatting sqref="C1184">
    <cfRule type="duplicateValues" dxfId="392" priority="2123"/>
    <cfRule type="duplicateValues" dxfId="391" priority="2124"/>
  </conditionalFormatting>
  <conditionalFormatting sqref="C1185">
    <cfRule type="duplicateValues" dxfId="390" priority="2122"/>
    <cfRule type="duplicateValues" dxfId="389" priority="2121"/>
  </conditionalFormatting>
  <conditionalFormatting sqref="C1186">
    <cfRule type="duplicateValues" dxfId="388" priority="2120"/>
    <cfRule type="duplicateValues" dxfId="387" priority="2119"/>
  </conditionalFormatting>
  <conditionalFormatting sqref="C1187">
    <cfRule type="duplicateValues" dxfId="386" priority="2118"/>
    <cfRule type="duplicateValues" dxfId="385" priority="2117"/>
  </conditionalFormatting>
  <conditionalFormatting sqref="C1188">
    <cfRule type="duplicateValues" dxfId="384" priority="2115"/>
    <cfRule type="duplicateValues" dxfId="383" priority="2116"/>
  </conditionalFormatting>
  <conditionalFormatting sqref="C1189">
    <cfRule type="duplicateValues" dxfId="382" priority="2113"/>
    <cfRule type="duplicateValues" dxfId="381" priority="2114"/>
  </conditionalFormatting>
  <conditionalFormatting sqref="C1190">
    <cfRule type="duplicateValues" dxfId="380" priority="2112"/>
    <cfRule type="duplicateValues" dxfId="379" priority="2111"/>
  </conditionalFormatting>
  <conditionalFormatting sqref="C1191">
    <cfRule type="duplicateValues" dxfId="378" priority="2110"/>
    <cfRule type="duplicateValues" dxfId="377" priority="2109"/>
  </conditionalFormatting>
  <conditionalFormatting sqref="C1192">
    <cfRule type="duplicateValues" dxfId="376" priority="2108"/>
    <cfRule type="duplicateValues" dxfId="375" priority="2107"/>
  </conditionalFormatting>
  <conditionalFormatting sqref="C1193">
    <cfRule type="duplicateValues" dxfId="374" priority="2106"/>
    <cfRule type="duplicateValues" dxfId="373" priority="2105"/>
  </conditionalFormatting>
  <conditionalFormatting sqref="C1194">
    <cfRule type="duplicateValues" dxfId="372" priority="2104"/>
    <cfRule type="duplicateValues" dxfId="371" priority="2103"/>
  </conditionalFormatting>
  <conditionalFormatting sqref="C1195">
    <cfRule type="duplicateValues" dxfId="370" priority="2102"/>
    <cfRule type="duplicateValues" dxfId="369" priority="2101"/>
  </conditionalFormatting>
  <conditionalFormatting sqref="C1196">
    <cfRule type="duplicateValues" dxfId="368" priority="2099"/>
    <cfRule type="duplicateValues" dxfId="367" priority="2100"/>
  </conditionalFormatting>
  <conditionalFormatting sqref="C1197">
    <cfRule type="duplicateValues" dxfId="366" priority="2098"/>
    <cfRule type="duplicateValues" dxfId="365" priority="2097"/>
  </conditionalFormatting>
  <conditionalFormatting sqref="C1198">
    <cfRule type="duplicateValues" dxfId="364" priority="2096"/>
    <cfRule type="duplicateValues" dxfId="363" priority="2095"/>
  </conditionalFormatting>
  <conditionalFormatting sqref="C1199">
    <cfRule type="duplicateValues" dxfId="362" priority="2094"/>
    <cfRule type="duplicateValues" dxfId="361" priority="2093"/>
  </conditionalFormatting>
  <conditionalFormatting sqref="C1200">
    <cfRule type="duplicateValues" dxfId="360" priority="2091"/>
    <cfRule type="duplicateValues" dxfId="359" priority="2092"/>
  </conditionalFormatting>
  <conditionalFormatting sqref="C1201">
    <cfRule type="duplicateValues" dxfId="358" priority="2090"/>
    <cfRule type="duplicateValues" dxfId="357" priority="2089"/>
  </conditionalFormatting>
  <conditionalFormatting sqref="C1202">
    <cfRule type="duplicateValues" dxfId="356" priority="2087"/>
    <cfRule type="duplicateValues" dxfId="355" priority="2088"/>
  </conditionalFormatting>
  <conditionalFormatting sqref="C1203">
    <cfRule type="duplicateValues" dxfId="354" priority="2085"/>
    <cfRule type="duplicateValues" dxfId="353" priority="2086"/>
  </conditionalFormatting>
  <conditionalFormatting sqref="C1204">
    <cfRule type="duplicateValues" dxfId="352" priority="2084"/>
    <cfRule type="duplicateValues" dxfId="351" priority="2083"/>
  </conditionalFormatting>
  <conditionalFormatting sqref="C1205">
    <cfRule type="duplicateValues" dxfId="350" priority="2081"/>
    <cfRule type="duplicateValues" dxfId="349" priority="2082"/>
  </conditionalFormatting>
  <conditionalFormatting sqref="C1206">
    <cfRule type="duplicateValues" dxfId="348" priority="2079"/>
    <cfRule type="duplicateValues" dxfId="347" priority="2080"/>
  </conditionalFormatting>
  <conditionalFormatting sqref="C1207">
    <cfRule type="duplicateValues" dxfId="346" priority="2078"/>
    <cfRule type="duplicateValues" dxfId="345" priority="2077"/>
  </conditionalFormatting>
  <conditionalFormatting sqref="C1208">
    <cfRule type="duplicateValues" dxfId="344" priority="2076"/>
    <cfRule type="duplicateValues" dxfId="343" priority="2075"/>
  </conditionalFormatting>
  <conditionalFormatting sqref="C1209">
    <cfRule type="duplicateValues" dxfId="342" priority="2073"/>
    <cfRule type="duplicateValues" dxfId="341" priority="2074"/>
  </conditionalFormatting>
  <conditionalFormatting sqref="C1210">
    <cfRule type="duplicateValues" dxfId="340" priority="2071"/>
    <cfRule type="duplicateValues" dxfId="339" priority="2072"/>
  </conditionalFormatting>
  <conditionalFormatting sqref="C1211">
    <cfRule type="duplicateValues" dxfId="338" priority="2069"/>
    <cfRule type="duplicateValues" dxfId="337" priority="2070"/>
  </conditionalFormatting>
  <conditionalFormatting sqref="C1212">
    <cfRule type="duplicateValues" dxfId="336" priority="2067"/>
    <cfRule type="duplicateValues" dxfId="335" priority="2068"/>
  </conditionalFormatting>
  <conditionalFormatting sqref="C1213">
    <cfRule type="duplicateValues" dxfId="334" priority="2066"/>
    <cfRule type="duplicateValues" dxfId="333" priority="2065"/>
  </conditionalFormatting>
  <conditionalFormatting sqref="C1214">
    <cfRule type="duplicateValues" dxfId="332" priority="2064"/>
    <cfRule type="duplicateValues" dxfId="331" priority="2063"/>
  </conditionalFormatting>
  <conditionalFormatting sqref="C1215">
    <cfRule type="duplicateValues" dxfId="330" priority="2062"/>
    <cfRule type="duplicateValues" dxfId="329" priority="2061"/>
  </conditionalFormatting>
  <conditionalFormatting sqref="C1216">
    <cfRule type="duplicateValues" dxfId="328" priority="2060"/>
    <cfRule type="duplicateValues" dxfId="327" priority="2059"/>
  </conditionalFormatting>
  <conditionalFormatting sqref="C1217">
    <cfRule type="duplicateValues" dxfId="326" priority="2058"/>
    <cfRule type="duplicateValues" dxfId="325" priority="2057"/>
  </conditionalFormatting>
  <conditionalFormatting sqref="C1218">
    <cfRule type="duplicateValues" dxfId="324" priority="2056"/>
    <cfRule type="duplicateValues" dxfId="323" priority="2055"/>
  </conditionalFormatting>
  <conditionalFormatting sqref="C1219">
    <cfRule type="duplicateValues" dxfId="322" priority="2054"/>
    <cfRule type="duplicateValues" dxfId="321" priority="2053"/>
  </conditionalFormatting>
  <conditionalFormatting sqref="C1220">
    <cfRule type="duplicateValues" dxfId="320" priority="2052"/>
    <cfRule type="duplicateValues" dxfId="319" priority="2051"/>
  </conditionalFormatting>
  <conditionalFormatting sqref="C1221">
    <cfRule type="duplicateValues" dxfId="318" priority="2049"/>
    <cfRule type="duplicateValues" dxfId="317" priority="2050"/>
  </conditionalFormatting>
  <conditionalFormatting sqref="C1223">
    <cfRule type="duplicateValues" dxfId="316" priority="2048"/>
    <cfRule type="duplicateValues" dxfId="315" priority="2047"/>
  </conditionalFormatting>
  <conditionalFormatting sqref="C1224">
    <cfRule type="duplicateValues" dxfId="314" priority="2045"/>
    <cfRule type="duplicateValues" dxfId="313" priority="2046"/>
  </conditionalFormatting>
  <conditionalFormatting sqref="C1225">
    <cfRule type="duplicateValues" dxfId="312" priority="2043"/>
    <cfRule type="duplicateValues" dxfId="311" priority="2044"/>
  </conditionalFormatting>
  <conditionalFormatting sqref="C1226">
    <cfRule type="duplicateValues" dxfId="310" priority="2042"/>
    <cfRule type="duplicateValues" dxfId="309" priority="2041"/>
  </conditionalFormatting>
  <conditionalFormatting sqref="C1227">
    <cfRule type="duplicateValues" dxfId="308" priority="2039"/>
    <cfRule type="duplicateValues" dxfId="307" priority="2040"/>
  </conditionalFormatting>
  <conditionalFormatting sqref="C1228">
    <cfRule type="duplicateValues" dxfId="306" priority="2038"/>
    <cfRule type="duplicateValues" dxfId="305" priority="2037"/>
  </conditionalFormatting>
  <conditionalFormatting sqref="C1229">
    <cfRule type="duplicateValues" dxfId="304" priority="2036"/>
    <cfRule type="duplicateValues" dxfId="303" priority="2035"/>
  </conditionalFormatting>
  <conditionalFormatting sqref="C1230">
    <cfRule type="duplicateValues" dxfId="302" priority="2034"/>
    <cfRule type="duplicateValues" dxfId="301" priority="2033"/>
  </conditionalFormatting>
  <conditionalFormatting sqref="C1231">
    <cfRule type="duplicateValues" dxfId="300" priority="2031"/>
    <cfRule type="duplicateValues" dxfId="299" priority="2032"/>
  </conditionalFormatting>
  <conditionalFormatting sqref="C1232">
    <cfRule type="duplicateValues" dxfId="298" priority="2029"/>
    <cfRule type="duplicateValues" dxfId="297" priority="2030"/>
  </conditionalFormatting>
  <conditionalFormatting sqref="C1233">
    <cfRule type="duplicateValues" dxfId="296" priority="2028"/>
    <cfRule type="duplicateValues" dxfId="295" priority="2027"/>
  </conditionalFormatting>
  <conditionalFormatting sqref="C1234">
    <cfRule type="duplicateValues" dxfId="294" priority="2026"/>
    <cfRule type="duplicateValues" dxfId="293" priority="2025"/>
  </conditionalFormatting>
  <conditionalFormatting sqref="C1235">
    <cfRule type="duplicateValues" dxfId="292" priority="2024"/>
    <cfRule type="duplicateValues" dxfId="291" priority="2023"/>
  </conditionalFormatting>
  <conditionalFormatting sqref="C1236">
    <cfRule type="duplicateValues" dxfId="290" priority="2021"/>
    <cfRule type="duplicateValues" dxfId="289" priority="2022"/>
  </conditionalFormatting>
  <conditionalFormatting sqref="C1237">
    <cfRule type="duplicateValues" dxfId="288" priority="2020"/>
    <cfRule type="duplicateValues" dxfId="287" priority="2019"/>
  </conditionalFormatting>
  <conditionalFormatting sqref="C1238">
    <cfRule type="duplicateValues" dxfId="286" priority="2018"/>
    <cfRule type="duplicateValues" dxfId="285" priority="2017"/>
  </conditionalFormatting>
  <conditionalFormatting sqref="C1239">
    <cfRule type="duplicateValues" dxfId="284" priority="2016"/>
    <cfRule type="duplicateValues" dxfId="283" priority="2015"/>
  </conditionalFormatting>
  <conditionalFormatting sqref="C1242">
    <cfRule type="duplicateValues" dxfId="282" priority="2013"/>
    <cfRule type="duplicateValues" dxfId="281" priority="2014"/>
  </conditionalFormatting>
  <conditionalFormatting sqref="C1243">
    <cfRule type="duplicateValues" dxfId="280" priority="2011"/>
    <cfRule type="duplicateValues" dxfId="279" priority="2012"/>
  </conditionalFormatting>
  <conditionalFormatting sqref="C1244">
    <cfRule type="duplicateValues" dxfId="278" priority="2010"/>
    <cfRule type="duplicateValues" dxfId="277" priority="2009"/>
  </conditionalFormatting>
  <conditionalFormatting sqref="C1245">
    <cfRule type="duplicateValues" dxfId="276" priority="2008"/>
    <cfRule type="duplicateValues" dxfId="275" priority="2007"/>
  </conditionalFormatting>
  <conditionalFormatting sqref="C1246">
    <cfRule type="duplicateValues" dxfId="274" priority="2006"/>
    <cfRule type="duplicateValues" dxfId="273" priority="2005"/>
  </conditionalFormatting>
  <conditionalFormatting sqref="C1247">
    <cfRule type="duplicateValues" dxfId="272" priority="2004"/>
    <cfRule type="duplicateValues" dxfId="271" priority="2003"/>
  </conditionalFormatting>
  <conditionalFormatting sqref="C1248">
    <cfRule type="duplicateValues" dxfId="270" priority="2002"/>
    <cfRule type="duplicateValues" dxfId="269" priority="2001"/>
  </conditionalFormatting>
  <conditionalFormatting sqref="C1249">
    <cfRule type="duplicateValues" dxfId="268" priority="2000"/>
    <cfRule type="duplicateValues" dxfId="267" priority="1999"/>
  </conditionalFormatting>
  <conditionalFormatting sqref="C1250">
    <cfRule type="duplicateValues" dxfId="266" priority="1997"/>
    <cfRule type="duplicateValues" dxfId="265" priority="1998"/>
  </conditionalFormatting>
  <conditionalFormatting sqref="C1251">
    <cfRule type="duplicateValues" dxfId="264" priority="1995"/>
    <cfRule type="duplicateValues" dxfId="263" priority="1996"/>
  </conditionalFormatting>
  <conditionalFormatting sqref="C1252">
    <cfRule type="duplicateValues" dxfId="262" priority="1994"/>
    <cfRule type="duplicateValues" dxfId="261" priority="1993"/>
  </conditionalFormatting>
  <conditionalFormatting sqref="C1253">
    <cfRule type="duplicateValues" dxfId="260" priority="1992"/>
    <cfRule type="duplicateValues" dxfId="259" priority="1991"/>
  </conditionalFormatting>
  <conditionalFormatting sqref="C1254">
    <cfRule type="duplicateValues" dxfId="258" priority="1990"/>
    <cfRule type="duplicateValues" dxfId="257" priority="1989"/>
  </conditionalFormatting>
  <conditionalFormatting sqref="C1255">
    <cfRule type="duplicateValues" dxfId="256" priority="1988"/>
    <cfRule type="duplicateValues" dxfId="255" priority="1987"/>
  </conditionalFormatting>
  <conditionalFormatting sqref="C1256">
    <cfRule type="duplicateValues" dxfId="254" priority="1986"/>
    <cfRule type="duplicateValues" dxfId="253" priority="1985"/>
  </conditionalFormatting>
  <conditionalFormatting sqref="C1257">
    <cfRule type="duplicateValues" dxfId="252" priority="1984"/>
    <cfRule type="duplicateValues" dxfId="251" priority="1983"/>
  </conditionalFormatting>
  <conditionalFormatting sqref="C1258">
    <cfRule type="duplicateValues" dxfId="250" priority="1981"/>
    <cfRule type="duplicateValues" dxfId="249" priority="1982"/>
  </conditionalFormatting>
  <conditionalFormatting sqref="C1259">
    <cfRule type="duplicateValues" dxfId="248" priority="1979"/>
    <cfRule type="duplicateValues" dxfId="247" priority="1980"/>
  </conditionalFormatting>
  <conditionalFormatting sqref="C1260">
    <cfRule type="duplicateValues" dxfId="246" priority="1977"/>
    <cfRule type="duplicateValues" dxfId="245" priority="1978"/>
  </conditionalFormatting>
  <conditionalFormatting sqref="C1261">
    <cfRule type="duplicateValues" dxfId="244" priority="1975"/>
    <cfRule type="duplicateValues" dxfId="243" priority="1976"/>
  </conditionalFormatting>
  <conditionalFormatting sqref="C1262">
    <cfRule type="duplicateValues" dxfId="242" priority="1973"/>
    <cfRule type="duplicateValues" dxfId="241" priority="1974"/>
  </conditionalFormatting>
  <conditionalFormatting sqref="C1263">
    <cfRule type="duplicateValues" dxfId="240" priority="1972"/>
    <cfRule type="duplicateValues" dxfId="239" priority="1971"/>
  </conditionalFormatting>
  <conditionalFormatting sqref="C1264">
    <cfRule type="duplicateValues" dxfId="238" priority="1969"/>
    <cfRule type="duplicateValues" dxfId="237" priority="1970"/>
  </conditionalFormatting>
  <conditionalFormatting sqref="C1265">
    <cfRule type="duplicateValues" dxfId="236" priority="1968"/>
    <cfRule type="duplicateValues" dxfId="235" priority="1967"/>
  </conditionalFormatting>
  <conditionalFormatting sqref="C1266">
    <cfRule type="duplicateValues" dxfId="234" priority="1966"/>
    <cfRule type="duplicateValues" dxfId="233" priority="1965"/>
  </conditionalFormatting>
  <conditionalFormatting sqref="C1267">
    <cfRule type="duplicateValues" dxfId="232" priority="1964"/>
    <cfRule type="duplicateValues" dxfId="231" priority="1963"/>
  </conditionalFormatting>
  <conditionalFormatting sqref="C1268">
    <cfRule type="duplicateValues" dxfId="230" priority="1962"/>
    <cfRule type="duplicateValues" dxfId="229" priority="1961"/>
  </conditionalFormatting>
  <conditionalFormatting sqref="C1269">
    <cfRule type="duplicateValues" dxfId="228" priority="1959"/>
    <cfRule type="duplicateValues" dxfId="227" priority="1960"/>
  </conditionalFormatting>
  <conditionalFormatting sqref="C1270">
    <cfRule type="duplicateValues" dxfId="226" priority="1958"/>
    <cfRule type="duplicateValues" dxfId="225" priority="1957"/>
  </conditionalFormatting>
  <conditionalFormatting sqref="C1271">
    <cfRule type="duplicateValues" dxfId="224" priority="1955"/>
    <cfRule type="duplicateValues" dxfId="223" priority="1956"/>
  </conditionalFormatting>
  <conditionalFormatting sqref="C1272">
    <cfRule type="duplicateValues" dxfId="222" priority="1954"/>
    <cfRule type="duplicateValues" dxfId="221" priority="1953"/>
  </conditionalFormatting>
  <conditionalFormatting sqref="C1273">
    <cfRule type="duplicateValues" dxfId="220" priority="1952"/>
    <cfRule type="duplicateValues" dxfId="219" priority="1951"/>
  </conditionalFormatting>
  <conditionalFormatting sqref="C1274">
    <cfRule type="duplicateValues" dxfId="218" priority="1950"/>
    <cfRule type="duplicateValues" dxfId="217" priority="1949"/>
  </conditionalFormatting>
  <conditionalFormatting sqref="C1275">
    <cfRule type="duplicateValues" dxfId="216" priority="1947"/>
    <cfRule type="duplicateValues" dxfId="215" priority="1948"/>
  </conditionalFormatting>
  <conditionalFormatting sqref="C1276">
    <cfRule type="duplicateValues" dxfId="214" priority="1946"/>
    <cfRule type="duplicateValues" dxfId="213" priority="1945"/>
  </conditionalFormatting>
  <conditionalFormatting sqref="C1277">
    <cfRule type="duplicateValues" dxfId="212" priority="1944"/>
    <cfRule type="duplicateValues" dxfId="211" priority="1943"/>
  </conditionalFormatting>
  <conditionalFormatting sqref="C1278">
    <cfRule type="duplicateValues" dxfId="210" priority="1942"/>
    <cfRule type="duplicateValues" dxfId="209" priority="1941"/>
  </conditionalFormatting>
  <conditionalFormatting sqref="C1279">
    <cfRule type="duplicateValues" dxfId="208" priority="1939"/>
    <cfRule type="duplicateValues" dxfId="207" priority="1940"/>
  </conditionalFormatting>
  <conditionalFormatting sqref="C1280">
    <cfRule type="duplicateValues" dxfId="206" priority="1937"/>
    <cfRule type="duplicateValues" dxfId="205" priority="1938"/>
  </conditionalFormatting>
  <conditionalFormatting sqref="C1281">
    <cfRule type="duplicateValues" dxfId="204" priority="1935"/>
    <cfRule type="duplicateValues" dxfId="203" priority="1936"/>
  </conditionalFormatting>
  <conditionalFormatting sqref="C1282">
    <cfRule type="duplicateValues" dxfId="202" priority="1933"/>
    <cfRule type="duplicateValues" dxfId="201" priority="1934"/>
  </conditionalFormatting>
  <conditionalFormatting sqref="C1283">
    <cfRule type="duplicateValues" dxfId="200" priority="1932"/>
    <cfRule type="duplicateValues" dxfId="199" priority="1931"/>
  </conditionalFormatting>
  <conditionalFormatting sqref="C1284">
    <cfRule type="duplicateValues" dxfId="198" priority="1930"/>
    <cfRule type="duplicateValues" dxfId="197" priority="1929"/>
  </conditionalFormatting>
  <conditionalFormatting sqref="C1285">
    <cfRule type="duplicateValues" dxfId="196" priority="1928"/>
    <cfRule type="duplicateValues" dxfId="195" priority="1927"/>
  </conditionalFormatting>
  <conditionalFormatting sqref="C1286">
    <cfRule type="duplicateValues" dxfId="194" priority="1926"/>
    <cfRule type="duplicateValues" dxfId="193" priority="1925"/>
  </conditionalFormatting>
  <conditionalFormatting sqref="C1287">
    <cfRule type="duplicateValues" dxfId="192" priority="1924"/>
    <cfRule type="duplicateValues" dxfId="191" priority="1923"/>
  </conditionalFormatting>
  <conditionalFormatting sqref="C1288">
    <cfRule type="duplicateValues" dxfId="190" priority="1922"/>
    <cfRule type="duplicateValues" dxfId="189" priority="1921"/>
  </conditionalFormatting>
  <conditionalFormatting sqref="C1289">
    <cfRule type="duplicateValues" dxfId="188" priority="1920"/>
    <cfRule type="duplicateValues" dxfId="187" priority="1919"/>
  </conditionalFormatting>
  <conditionalFormatting sqref="C1290">
    <cfRule type="duplicateValues" dxfId="186" priority="1918"/>
    <cfRule type="duplicateValues" dxfId="185" priority="1917"/>
  </conditionalFormatting>
  <conditionalFormatting sqref="C1291">
    <cfRule type="duplicateValues" dxfId="184" priority="1916"/>
    <cfRule type="duplicateValues" dxfId="183" priority="1915"/>
  </conditionalFormatting>
  <conditionalFormatting sqref="C1292">
    <cfRule type="duplicateValues" dxfId="182" priority="1914"/>
    <cfRule type="duplicateValues" dxfId="181" priority="1913"/>
  </conditionalFormatting>
  <conditionalFormatting sqref="C1293">
    <cfRule type="duplicateValues" dxfId="180" priority="1912"/>
    <cfRule type="duplicateValues" dxfId="179" priority="1911"/>
  </conditionalFormatting>
  <conditionalFormatting sqref="C1294">
    <cfRule type="duplicateValues" dxfId="178" priority="1910"/>
    <cfRule type="duplicateValues" dxfId="177" priority="1909"/>
  </conditionalFormatting>
  <conditionalFormatting sqref="C1295">
    <cfRule type="duplicateValues" dxfId="176" priority="1908"/>
    <cfRule type="duplicateValues" dxfId="175" priority="1907"/>
  </conditionalFormatting>
  <conditionalFormatting sqref="C1296">
    <cfRule type="duplicateValues" dxfId="174" priority="1906"/>
    <cfRule type="duplicateValues" dxfId="173" priority="1905"/>
  </conditionalFormatting>
  <conditionalFormatting sqref="C1297">
    <cfRule type="duplicateValues" dxfId="172" priority="1904"/>
    <cfRule type="duplicateValues" dxfId="171" priority="1903"/>
  </conditionalFormatting>
  <conditionalFormatting sqref="C1298">
    <cfRule type="duplicateValues" dxfId="170" priority="1902"/>
    <cfRule type="duplicateValues" dxfId="169" priority="1901"/>
  </conditionalFormatting>
  <conditionalFormatting sqref="C1299">
    <cfRule type="duplicateValues" dxfId="168" priority="1899"/>
    <cfRule type="duplicateValues" dxfId="167" priority="1900"/>
  </conditionalFormatting>
  <conditionalFormatting sqref="C1300">
    <cfRule type="duplicateValues" dxfId="166" priority="1898"/>
    <cfRule type="duplicateValues" dxfId="165" priority="1897"/>
  </conditionalFormatting>
  <conditionalFormatting sqref="C1301">
    <cfRule type="duplicateValues" dxfId="164" priority="1895"/>
    <cfRule type="duplicateValues" dxfId="163" priority="1896"/>
  </conditionalFormatting>
  <conditionalFormatting sqref="C1302">
    <cfRule type="duplicateValues" dxfId="162" priority="1893"/>
    <cfRule type="duplicateValues" dxfId="161" priority="1894"/>
  </conditionalFormatting>
  <conditionalFormatting sqref="C1303">
    <cfRule type="duplicateValues" dxfId="160" priority="1891"/>
    <cfRule type="duplicateValues" dxfId="159" priority="1892"/>
  </conditionalFormatting>
  <conditionalFormatting sqref="C1304">
    <cfRule type="duplicateValues" dxfId="158" priority="1889"/>
    <cfRule type="duplicateValues" dxfId="157" priority="1890"/>
  </conditionalFormatting>
  <conditionalFormatting sqref="C1305">
    <cfRule type="duplicateValues" dxfId="156" priority="1887"/>
    <cfRule type="duplicateValues" dxfId="155" priority="1888"/>
  </conditionalFormatting>
  <conditionalFormatting sqref="C1306">
    <cfRule type="duplicateValues" dxfId="154" priority="1886"/>
    <cfRule type="duplicateValues" dxfId="153" priority="1885"/>
  </conditionalFormatting>
  <conditionalFormatting sqref="C1307">
    <cfRule type="duplicateValues" dxfId="152" priority="1884"/>
    <cfRule type="duplicateValues" dxfId="151" priority="1883"/>
  </conditionalFormatting>
  <conditionalFormatting sqref="C1308">
    <cfRule type="duplicateValues" dxfId="150" priority="1881"/>
    <cfRule type="duplicateValues" dxfId="149" priority="1882"/>
  </conditionalFormatting>
  <conditionalFormatting sqref="C1309">
    <cfRule type="duplicateValues" dxfId="148" priority="1880"/>
    <cfRule type="duplicateValues" dxfId="147" priority="1879"/>
  </conditionalFormatting>
  <conditionalFormatting sqref="C1310">
    <cfRule type="duplicateValues" dxfId="146" priority="1877"/>
    <cfRule type="duplicateValues" dxfId="145" priority="1878"/>
  </conditionalFormatting>
  <conditionalFormatting sqref="C1311">
    <cfRule type="duplicateValues" dxfId="144" priority="1876"/>
    <cfRule type="duplicateValues" dxfId="143" priority="1875"/>
  </conditionalFormatting>
  <conditionalFormatting sqref="C1312">
    <cfRule type="duplicateValues" dxfId="142" priority="1874"/>
    <cfRule type="duplicateValues" dxfId="141" priority="1873"/>
  </conditionalFormatting>
  <conditionalFormatting sqref="C1313">
    <cfRule type="duplicateValues" dxfId="140" priority="1872"/>
    <cfRule type="duplicateValues" dxfId="139" priority="1871"/>
  </conditionalFormatting>
  <conditionalFormatting sqref="C1314">
    <cfRule type="duplicateValues" dxfId="138" priority="1870"/>
    <cfRule type="duplicateValues" dxfId="137" priority="1869"/>
  </conditionalFormatting>
  <conditionalFormatting sqref="C1315">
    <cfRule type="duplicateValues" dxfId="136" priority="1868"/>
    <cfRule type="duplicateValues" dxfId="135" priority="1867"/>
  </conditionalFormatting>
  <conditionalFormatting sqref="C1316">
    <cfRule type="duplicateValues" dxfId="134" priority="1865"/>
    <cfRule type="duplicateValues" dxfId="133" priority="1866"/>
  </conditionalFormatting>
  <conditionalFormatting sqref="C1317">
    <cfRule type="duplicateValues" dxfId="132" priority="1863"/>
    <cfRule type="duplicateValues" dxfId="131" priority="1864"/>
  </conditionalFormatting>
  <conditionalFormatting sqref="C1318">
    <cfRule type="duplicateValues" dxfId="130" priority="1861"/>
    <cfRule type="duplicateValues" dxfId="129" priority="1862"/>
  </conditionalFormatting>
  <conditionalFormatting sqref="C1319">
    <cfRule type="duplicateValues" dxfId="128" priority="1860"/>
    <cfRule type="duplicateValues" dxfId="127" priority="1859"/>
  </conditionalFormatting>
  <conditionalFormatting sqref="C1320">
    <cfRule type="duplicateValues" dxfId="126" priority="1858"/>
    <cfRule type="duplicateValues" dxfId="125" priority="1857"/>
  </conditionalFormatting>
  <conditionalFormatting sqref="C1321">
    <cfRule type="duplicateValues" dxfId="124" priority="1856"/>
    <cfRule type="duplicateValues" dxfId="123" priority="1855"/>
  </conditionalFormatting>
  <conditionalFormatting sqref="C1322">
    <cfRule type="duplicateValues" dxfId="122" priority="1854"/>
    <cfRule type="duplicateValues" dxfId="121" priority="1853"/>
  </conditionalFormatting>
  <conditionalFormatting sqref="C1323">
    <cfRule type="duplicateValues" dxfId="120" priority="1851"/>
    <cfRule type="duplicateValues" dxfId="119" priority="1852"/>
  </conditionalFormatting>
  <conditionalFormatting sqref="C1324">
    <cfRule type="duplicateValues" dxfId="118" priority="1849"/>
    <cfRule type="duplicateValues" dxfId="117" priority="1850"/>
  </conditionalFormatting>
  <conditionalFormatting sqref="C1325">
    <cfRule type="duplicateValues" dxfId="116" priority="1847"/>
    <cfRule type="duplicateValues" dxfId="115" priority="1848"/>
  </conditionalFormatting>
  <conditionalFormatting sqref="C1326">
    <cfRule type="duplicateValues" dxfId="114" priority="1845"/>
    <cfRule type="duplicateValues" dxfId="113" priority="1846"/>
  </conditionalFormatting>
  <conditionalFormatting sqref="C1327">
    <cfRule type="duplicateValues" dxfId="112" priority="1843"/>
    <cfRule type="duplicateValues" dxfId="111" priority="1844"/>
  </conditionalFormatting>
  <conditionalFormatting sqref="C1328">
    <cfRule type="duplicateValues" dxfId="110" priority="1842"/>
    <cfRule type="duplicateValues" dxfId="109" priority="1841"/>
  </conditionalFormatting>
  <conditionalFormatting sqref="C1329">
    <cfRule type="duplicateValues" dxfId="108" priority="1840"/>
    <cfRule type="duplicateValues" dxfId="107" priority="1839"/>
  </conditionalFormatting>
  <conditionalFormatting sqref="C1330">
    <cfRule type="duplicateValues" dxfId="106" priority="1838"/>
    <cfRule type="duplicateValues" dxfId="105" priority="1837"/>
  </conditionalFormatting>
  <conditionalFormatting sqref="C1331">
    <cfRule type="duplicateValues" dxfId="104" priority="1835"/>
    <cfRule type="duplicateValues" dxfId="103" priority="1836"/>
  </conditionalFormatting>
  <conditionalFormatting sqref="C1332">
    <cfRule type="duplicateValues" dxfId="102" priority="1833"/>
    <cfRule type="duplicateValues" dxfId="101" priority="1834"/>
  </conditionalFormatting>
  <conditionalFormatting sqref="C1333">
    <cfRule type="duplicateValues" dxfId="100" priority="1831"/>
    <cfRule type="duplicateValues" dxfId="99" priority="1832"/>
  </conditionalFormatting>
  <conditionalFormatting sqref="C1334">
    <cfRule type="duplicateValues" dxfId="98" priority="1830"/>
    <cfRule type="duplicateValues" dxfId="97" priority="1829"/>
  </conditionalFormatting>
  <conditionalFormatting sqref="C1335">
    <cfRule type="duplicateValues" dxfId="96" priority="1828"/>
    <cfRule type="duplicateValues" dxfId="95" priority="1827"/>
  </conditionalFormatting>
  <conditionalFormatting sqref="C1336">
    <cfRule type="duplicateValues" dxfId="94" priority="1825"/>
    <cfRule type="duplicateValues" dxfId="93" priority="1826"/>
  </conditionalFormatting>
  <conditionalFormatting sqref="C1337">
    <cfRule type="duplicateValues" dxfId="92" priority="1824"/>
    <cfRule type="duplicateValues" dxfId="91" priority="1823"/>
  </conditionalFormatting>
  <conditionalFormatting sqref="C1338">
    <cfRule type="duplicateValues" dxfId="90" priority="1821"/>
    <cfRule type="duplicateValues" dxfId="89" priority="1822"/>
  </conditionalFormatting>
  <conditionalFormatting sqref="C1339">
    <cfRule type="duplicateValues" dxfId="88" priority="1820"/>
    <cfRule type="duplicateValues" dxfId="87" priority="1819"/>
  </conditionalFormatting>
  <conditionalFormatting sqref="C1340">
    <cfRule type="duplicateValues" dxfId="86" priority="1818"/>
    <cfRule type="duplicateValues" dxfId="85" priority="1817"/>
  </conditionalFormatting>
  <conditionalFormatting sqref="C1341">
    <cfRule type="duplicateValues" dxfId="84" priority="1816"/>
    <cfRule type="duplicateValues" dxfId="83" priority="1815"/>
  </conditionalFormatting>
  <conditionalFormatting sqref="C1342">
    <cfRule type="duplicateValues" dxfId="82" priority="1814"/>
    <cfRule type="duplicateValues" dxfId="81" priority="1813"/>
  </conditionalFormatting>
  <conditionalFormatting sqref="C1343">
    <cfRule type="duplicateValues" dxfId="80" priority="1812"/>
    <cfRule type="duplicateValues" dxfId="79" priority="1811"/>
  </conditionalFormatting>
  <conditionalFormatting sqref="C1344">
    <cfRule type="duplicateValues" dxfId="78" priority="1810"/>
    <cfRule type="duplicateValues" dxfId="77" priority="1809"/>
  </conditionalFormatting>
  <conditionalFormatting sqref="C1345">
    <cfRule type="duplicateValues" dxfId="76" priority="1808"/>
    <cfRule type="duplicateValues" dxfId="75" priority="1807"/>
  </conditionalFormatting>
  <conditionalFormatting sqref="C1346">
    <cfRule type="duplicateValues" dxfId="74" priority="1806"/>
    <cfRule type="duplicateValues" dxfId="73" priority="1805"/>
  </conditionalFormatting>
  <conditionalFormatting sqref="C1347">
    <cfRule type="duplicateValues" dxfId="72" priority="1804"/>
    <cfRule type="duplicateValues" dxfId="71" priority="1803"/>
  </conditionalFormatting>
  <conditionalFormatting sqref="C1348">
    <cfRule type="duplicateValues" dxfId="70" priority="1801"/>
    <cfRule type="duplicateValues" dxfId="69" priority="1802"/>
  </conditionalFormatting>
  <conditionalFormatting sqref="C1349">
    <cfRule type="duplicateValues" dxfId="68" priority="1799"/>
    <cfRule type="duplicateValues" dxfId="67" priority="1800"/>
  </conditionalFormatting>
  <conditionalFormatting sqref="C1350">
    <cfRule type="duplicateValues" dxfId="66" priority="1798"/>
    <cfRule type="duplicateValues" dxfId="65" priority="1797"/>
  </conditionalFormatting>
  <conditionalFormatting sqref="C1351">
    <cfRule type="duplicateValues" dxfId="64" priority="1796"/>
    <cfRule type="duplicateValues" dxfId="63" priority="1795"/>
  </conditionalFormatting>
  <conditionalFormatting sqref="C1352">
    <cfRule type="duplicateValues" dxfId="62" priority="1793"/>
    <cfRule type="duplicateValues" dxfId="61" priority="1794"/>
  </conditionalFormatting>
  <conditionalFormatting sqref="C1353">
    <cfRule type="duplicateValues" dxfId="60" priority="1792"/>
    <cfRule type="duplicateValues" dxfId="59" priority="1791"/>
  </conditionalFormatting>
  <conditionalFormatting sqref="C1354">
    <cfRule type="duplicateValues" dxfId="58" priority="1790"/>
    <cfRule type="duplicateValues" dxfId="57" priority="1789"/>
  </conditionalFormatting>
  <conditionalFormatting sqref="C1355">
    <cfRule type="duplicateValues" dxfId="56" priority="1787"/>
    <cfRule type="duplicateValues" dxfId="55" priority="1788"/>
  </conditionalFormatting>
  <conditionalFormatting sqref="C1356">
    <cfRule type="duplicateValues" dxfId="54" priority="1785"/>
    <cfRule type="duplicateValues" dxfId="53" priority="1786"/>
  </conditionalFormatting>
  <conditionalFormatting sqref="C1357">
    <cfRule type="duplicateValues" dxfId="52" priority="1783"/>
    <cfRule type="duplicateValues" dxfId="51" priority="1784"/>
  </conditionalFormatting>
  <conditionalFormatting sqref="C1358">
    <cfRule type="duplicateValues" dxfId="50" priority="1781"/>
    <cfRule type="duplicateValues" dxfId="49" priority="1782"/>
  </conditionalFormatting>
  <conditionalFormatting sqref="C1359">
    <cfRule type="duplicateValues" dxfId="48" priority="1780"/>
    <cfRule type="duplicateValues" dxfId="47" priority="1779"/>
  </conditionalFormatting>
  <conditionalFormatting sqref="C1360">
    <cfRule type="duplicateValues" dxfId="46" priority="1777"/>
    <cfRule type="duplicateValues" dxfId="45" priority="1778"/>
  </conditionalFormatting>
  <conditionalFormatting sqref="C1361">
    <cfRule type="duplicateValues" dxfId="44" priority="1776"/>
    <cfRule type="duplicateValues" dxfId="43" priority="1775"/>
  </conditionalFormatting>
  <conditionalFormatting sqref="C1362">
    <cfRule type="duplicateValues" dxfId="42" priority="1774"/>
    <cfRule type="duplicateValues" dxfId="41" priority="1773"/>
  </conditionalFormatting>
  <conditionalFormatting sqref="C1363">
    <cfRule type="duplicateValues" dxfId="40" priority="1772"/>
    <cfRule type="duplicateValues" dxfId="39" priority="1771"/>
  </conditionalFormatting>
  <conditionalFormatting sqref="C1364">
    <cfRule type="duplicateValues" dxfId="38" priority="1770"/>
    <cfRule type="duplicateValues" dxfId="37" priority="1769"/>
  </conditionalFormatting>
  <conditionalFormatting sqref="C1365">
    <cfRule type="duplicateValues" dxfId="36" priority="1768"/>
    <cfRule type="duplicateValues" dxfId="35" priority="1767"/>
  </conditionalFormatting>
  <conditionalFormatting sqref="C1366">
    <cfRule type="duplicateValues" dxfId="34" priority="1766"/>
    <cfRule type="duplicateValues" dxfId="33" priority="1765"/>
  </conditionalFormatting>
  <conditionalFormatting sqref="C1367">
    <cfRule type="duplicateValues" dxfId="32" priority="1764"/>
    <cfRule type="duplicateValues" dxfId="31" priority="1763"/>
  </conditionalFormatting>
  <conditionalFormatting sqref="C1368">
    <cfRule type="duplicateValues" dxfId="30" priority="1762"/>
    <cfRule type="duplicateValues" dxfId="29" priority="1761"/>
  </conditionalFormatting>
  <conditionalFormatting sqref="C1369">
    <cfRule type="duplicateValues" dxfId="28" priority="1760"/>
    <cfRule type="duplicateValues" dxfId="27" priority="1759"/>
  </conditionalFormatting>
  <conditionalFormatting sqref="C1370">
    <cfRule type="duplicateValues" dxfId="26" priority="1758"/>
    <cfRule type="duplicateValues" dxfId="25" priority="1757"/>
  </conditionalFormatting>
  <conditionalFormatting sqref="C1371">
    <cfRule type="duplicateValues" dxfId="24" priority="1756"/>
    <cfRule type="duplicateValues" dxfId="23" priority="1755"/>
  </conditionalFormatting>
  <conditionalFormatting sqref="C1372">
    <cfRule type="duplicateValues" dxfId="22" priority="1753"/>
    <cfRule type="duplicateValues" dxfId="21" priority="1754"/>
  </conditionalFormatting>
  <conditionalFormatting sqref="C1373">
    <cfRule type="duplicateValues" dxfId="20" priority="1752"/>
    <cfRule type="duplicateValues" dxfId="19" priority="1751"/>
  </conditionalFormatting>
  <conditionalFormatting sqref="C1374">
    <cfRule type="duplicateValues" dxfId="18" priority="1750"/>
    <cfRule type="duplicateValues" dxfId="17" priority="1749"/>
  </conditionalFormatting>
  <conditionalFormatting sqref="C1375">
    <cfRule type="duplicateValues" dxfId="16" priority="1748"/>
    <cfRule type="duplicateValues" dxfId="15" priority="1747"/>
  </conditionalFormatting>
  <conditionalFormatting sqref="C1376">
    <cfRule type="duplicateValues" dxfId="14" priority="1746"/>
    <cfRule type="duplicateValues" dxfId="13" priority="1745"/>
  </conditionalFormatting>
  <conditionalFormatting sqref="C1377">
    <cfRule type="duplicateValues" dxfId="12" priority="1744"/>
    <cfRule type="duplicateValues" dxfId="11" priority="1743"/>
  </conditionalFormatting>
  <conditionalFormatting sqref="C1378">
    <cfRule type="duplicateValues" dxfId="10" priority="1740"/>
    <cfRule type="duplicateValues" dxfId="9" priority="1741"/>
    <cfRule type="duplicateValues" dxfId="8" priority="1742"/>
  </conditionalFormatting>
  <conditionalFormatting sqref="C1493">
    <cfRule type="expression" dxfId="7" priority="3981">
      <formula>#REF!&gt;2500</formula>
    </cfRule>
  </conditionalFormatting>
  <conditionalFormatting sqref="C2609">
    <cfRule type="expression" dxfId="6" priority="399">
      <formula>#REF!&gt;2500</formula>
    </cfRule>
  </conditionalFormatting>
  <conditionalFormatting sqref="D2:D43 D45 D47 D50:D51 D53:D58 D62:D63 D65:D66 D71 D76:D77 D79:D81 D89:D90 D92:D93 D99:D104 D107 D109:D525 D529:D542 D782:D877 D879:D1141 D1381:D1612 D1614 D1617:D1628 D1630:D1633 D1809:D1997 D2441:D2523 D2610:D2620 D2622:D2623 D2625 D2627:D2628 D2631 C2635 D2636:D2680 D2861:D2863 D2923">
    <cfRule type="expression" dxfId="5" priority="3988">
      <formula>#REF!&gt;2500</formula>
    </cfRule>
  </conditionalFormatting>
  <conditionalFormatting sqref="D680">
    <cfRule type="expression" dxfId="4" priority="2934">
      <formula>$E680&gt;2500</formula>
    </cfRule>
  </conditionalFormatting>
  <conditionalFormatting sqref="D1613">
    <cfRule type="expression" dxfId="3" priority="1267">
      <formula>$E1613&gt;2500</formula>
    </cfRule>
  </conditionalFormatting>
  <conditionalFormatting sqref="D1615:D1616">
    <cfRule type="expression" dxfId="2" priority="1261">
      <formula>$E1615&gt;2500</formula>
    </cfRule>
  </conditionalFormatting>
  <conditionalFormatting sqref="D1629">
    <cfRule type="expression" dxfId="1" priority="1235">
      <formula>$E1629&gt;2500</formula>
    </cfRule>
  </conditionalFormatting>
  <conditionalFormatting sqref="D2525:D2608">
    <cfRule type="expression" dxfId="0" priority="401">
      <formula>#REF!&gt;2500</formula>
    </cfRule>
  </conditionalFormatting>
  <pageMargins left="0.7" right="0.7" top="0.75" bottom="0.75" header="0.3" footer="0.3"/>
  <legacyDrawing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fadb78-7745-4440-b4af-1067e20c8b2e">
      <Terms xmlns="http://schemas.microsoft.com/office/infopath/2007/PartnerControls"/>
    </lcf76f155ced4ddcb4097134ff3c332f>
    <TaxCatchAll xmlns="10be3460-9752-49b0-8c5e-c2f1d83cc0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CC87960A0208944B58FA7F990E6ED42" ma:contentTypeVersion="16" ma:contentTypeDescription="新しいドキュメントを作成します。" ma:contentTypeScope="" ma:versionID="41b0f5eae76ae77f71fca4b903067e23">
  <xsd:schema xmlns:xsd="http://www.w3.org/2001/XMLSchema" xmlns:xs="http://www.w3.org/2001/XMLSchema" xmlns:p="http://schemas.microsoft.com/office/2006/metadata/properties" xmlns:ns2="1afadb78-7745-4440-b4af-1067e20c8b2e" xmlns:ns3="10be3460-9752-49b0-8c5e-c2f1d83cc0ff" targetNamespace="http://schemas.microsoft.com/office/2006/metadata/properties" ma:root="true" ma:fieldsID="d8a574d43e436e1e61568205210ad4b8" ns2:_="" ns3:_="">
    <xsd:import namespace="1afadb78-7745-4440-b4af-1067e20c8b2e"/>
    <xsd:import namespace="10be3460-9752-49b0-8c5e-c2f1d83cc0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TaxCatchAll" minOccurs="0"/>
                <xsd:element ref="ns2:MediaServiceOCR" minOccurs="0"/>
                <xsd:element ref="ns2:lcf76f155ced4ddcb4097134ff3c332f"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fadb78-7745-4440-b4af-1067e20c8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be3460-9752-49b0-8c5e-c2f1d83cc0f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d24fdec-4002-4648-af66-8fb0a5903a38}" ma:internalName="TaxCatchAll" ma:showField="CatchAllData" ma:web="10be3460-9752-49b0-8c5e-c2f1d83cc0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98886A-D7E1-4598-A3F0-BAAF0A461A0D}">
  <ds:schemaRefs>
    <ds:schemaRef ds:uri="http://schemas.microsoft.com/office/2006/documentManagement/types"/>
    <ds:schemaRef ds:uri="http://schemas.openxmlformats.org/package/2006/metadata/core-properties"/>
    <ds:schemaRef ds:uri="http://purl.org/dc/terms/"/>
    <ds:schemaRef ds:uri="http://purl.org/dc/elements/1.1/"/>
    <ds:schemaRef ds:uri="http://schemas.microsoft.com/office/2006/metadata/properties"/>
    <ds:schemaRef ds:uri="http://www.w3.org/XML/1998/namespace"/>
    <ds:schemaRef ds:uri="http://schemas.microsoft.com/office/infopath/2007/PartnerControls"/>
    <ds:schemaRef ds:uri="10be3460-9752-49b0-8c5e-c2f1d83cc0ff"/>
    <ds:schemaRef ds:uri="1afadb78-7745-4440-b4af-1067e20c8b2e"/>
    <ds:schemaRef ds:uri="http://purl.org/dc/dcmitype/"/>
  </ds:schemaRefs>
</ds:datastoreItem>
</file>

<file path=customXml/itemProps2.xml><?xml version="1.0" encoding="utf-8"?>
<ds:datastoreItem xmlns:ds="http://schemas.openxmlformats.org/officeDocument/2006/customXml" ds:itemID="{0A293878-4554-453C-BC9E-B48C3A2776E4}">
  <ds:schemaRefs>
    <ds:schemaRef ds:uri="http://schemas.microsoft.com/sharepoint/v3/contenttype/forms"/>
  </ds:schemaRefs>
</ds:datastoreItem>
</file>

<file path=customXml/itemProps3.xml><?xml version="1.0" encoding="utf-8"?>
<ds:datastoreItem xmlns:ds="http://schemas.openxmlformats.org/officeDocument/2006/customXml" ds:itemID="{CB644E61-39B6-4A94-A7F2-EE5E4001E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fadb78-7745-4440-b4af-1067e20c8b2e"/>
    <ds:schemaRef ds:uri="10be3460-9752-49b0-8c5e-c2f1d83cc0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FAQ一覧</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0x0101003CC87960A0208944B58FA7F990E6ED42</vt:lpwstr>
  </property>
  <property fmtid="{D5CDD505-2E9C-101B-9397-08002B2CF9AE}" pid="3" name="MediaServiceImageTags">
    <vt:lpwstr/>
  </property>
</Properties>
</file>