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岩手県" sheetId="4" r:id="rId1"/>
    <sheet name="R5_岩手県" sheetId="5" r:id="rId2"/>
  </sheets>
  <definedNames>
    <definedName name="_xlnm._FilterDatabase" localSheetId="1" hidden="1">'R5_岩手県'!$A$161:$I$161</definedName>
    <definedName name="_xlnm._FilterDatabase" localSheetId="0" hidden="1">'R6_岩手県'!$A$161:$I$161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<sst xmlns="http://schemas.openxmlformats.org/spreadsheetml/2006/main" count="6479" uniqueCount="204">
  <si>
    <t>令和6年度　財務書類に関する情報　【岩手県】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</si>
  <si>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</si>
  <si>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</si>
  <si>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</si>
  <si>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</si>
  <si>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</si>
  <si>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</si>
  <si>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</si>
  <si>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</si>
  <si>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</si>
  <si>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</si>
  <si>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</si>
  <si>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</si>
  <si>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</si>
  <si>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</si>
  <si>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</si>
  <si>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</si>
  <si>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</si>
  <si>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</si>
  <si>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</si>
  <si>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</si>
  <si>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</si>
  <si>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</si>
  <si>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</si>
  <si>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</si>
  <si>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</si>
  <si>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</si>
  <si>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</si>
  <si>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</si>
  <si>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</si>
  <si>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</si>
  <si>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</si>
  <si>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</si>
  <si>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</si>
  <si>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</si>
  <si>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</si>
  <si>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</si>
  <si>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</si>
  <si>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</si>
  <si>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</si>
  <si>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</si>
  <si>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</si>
  <si>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</si>
  <si>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</si>
  <si>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</si>
  <si>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</si>
  <si>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</si>
  <si>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</si>
  <si>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</si>
  <si>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</si>
  <si>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</si>
  <si>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</si>
  <si>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</si>
  <si>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</si>
  <si>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</si>
  <si>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</si>
  <si>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</si>
  <si>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</si>
  <si>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</si>
  <si>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</si>
  <si>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</si>
  <si>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 xml:space="preserve">- 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</si>
  <si>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</si>
  <si>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</si>
  <si>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</si>
  <si>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</si>
  <si>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</si>
  <si>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</si>
  <si>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</si>
  <si>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</si>
  <si>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</si>
  <si>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</si>
  <si>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</si>
  <si>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</si>
  <si>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</si>
  <si>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</si>
  <si>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</si>
  <si>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</si>
  <si>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</si>
  <si>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</si>
  <si>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</si>
  <si>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</si>
  <si>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</si>
  <si>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</si>
  <si>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</si>
  <si>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</si>
  <si>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</si>
  <si>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</si>
  <si>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</si>
  <si>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</si>
  <si>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</si>
  <si>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</si>
  <si>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</si>
  <si>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</si>
  <si>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</si>
  <si>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</si>
  <si>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</si>
  <si>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</si>
  <si>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</si>
  <si>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</si>
  <si>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</si>
  <si>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</si>
  <si>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</si>
  <si>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</si>
  <si>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</si>
  <si>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</si>
  <si>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</si>
  <si>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</si>
  <si>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</si>
  <si>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</si>
  <si>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</si>
  <si>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</si>
  <si>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</si>
  <si>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</si>
  <si>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</si>
  <si>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</si>
  <si>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</si>
  <si>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</si>
  <si>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</si>
  <si>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</si>
  <si>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</si>
  <si>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</si>
  <si>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</si>
  <si>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</si>
  <si>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</si>
  <si>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</si>
  <si>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</si>
  <si>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</si>
  <si>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</si>
  <si>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</si>
  <si>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</si>
  <si>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</si>
  <si>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</si>
  <si>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</si>
  <si>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</si>
  <si>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</si>
  <si>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</si>
  <si>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</si>
  <si>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</si>
  <si>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</si>
  <si>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</si>
  <si>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</si>
  <si>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</si>
  <si>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</si>
  <si>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</si>
  <si>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</si>
  <si>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</si>
  <si>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</si>
  <si>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</si>
  <si>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</si>
  <si>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</si>
  <si>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</si>
  <si>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</si>
  <si>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</si>
  <si>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</si>
  <si>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</si>
  <si>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</si>
  <si>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</si>
  <si>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</si>
  <si>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</si>
  <si>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</si>
  <si>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</si>
  <si>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</si>
  <si>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</si>
  <si>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</si>
  <si>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</si>
  <si>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</si>
  <si>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</si>
  <si>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</si>
  <si>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</si>
  <si>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</si>
  <si>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</si>
  <si>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</si>
  <si>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</si>
  <si>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</si>
  <si>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</si>
  <si>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</si>
  <si>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</si>
  <si>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</si>
  <si>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</si>
  <si>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</si>
  <si>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</si>
  <si>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</si>
  <si>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</si>
  <si>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</si>
  <si>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</si>
  <si>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</si>
  <si>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</si>
  <si>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</si>
  <si>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</si>
  <si>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</si>
  <si>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</si>
  <si>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</si>
  <si>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</si>
  <si>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</si>
  <si>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</si>
  <si>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</si>
  <si>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</si>
  <si>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</si>
  <si>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</si>
  <si>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</si>
  <si>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</si>
  <si>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</si>
  <si>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【岩手県】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</si>
</sst>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3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05" width="19.58203125" style="8" customWidth="1"/>
    <col min="106" max="16384" width="8.1640625" style="8"/>
  </cols>
  <sheetData>
    <row r="1" spans="1:105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</row>
    <row r="2" spans="1:105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</row>
    <row r="3" spans="1:105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</row>
    <row r="4" spans="1:105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</row>
    <row r="5" spans="1:105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</row>
    <row r="6" spans="1:105" ht="15" customHeight="1" x14ac:dyDescent="0.55000000000000004">
      <c r="A6" s="17" t="s">
        <v>36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</row>
    <row r="7" spans="1:105" ht="15" customHeight="1" x14ac:dyDescent="0.55000000000000004">
      <c r="A7" s="23"/>
      <c r="B7" s="24"/>
      <c r="C7" s="24"/>
      <c r="D7" s="24"/>
      <c r="E7" s="24"/>
      <c r="F7" s="25"/>
      <c r="G7" s="26" t="s">
        <v>37</v>
      </c>
      <c r="H7" s="27" t="s">
        <v>38</v>
      </c>
      <c r="I7" s="28" t="s">
        <v>39</v>
      </c>
      <c r="J7" s="26" t="s">
        <v>37</v>
      </c>
      <c r="K7" s="27" t="s">
        <v>38</v>
      </c>
      <c r="L7" s="28" t="s">
        <v>39</v>
      </c>
      <c r="M7" s="26" t="s">
        <v>37</v>
      </c>
      <c r="N7" s="27" t="s">
        <v>38</v>
      </c>
      <c r="O7" s="28" t="s">
        <v>39</v>
      </c>
      <c r="P7" s="26" t="s">
        <v>37</v>
      </c>
      <c r="Q7" s="27" t="s">
        <v>38</v>
      </c>
      <c r="R7" s="28" t="s">
        <v>39</v>
      </c>
      <c r="S7" s="26" t="s">
        <v>37</v>
      </c>
      <c r="T7" s="27" t="s">
        <v>38</v>
      </c>
      <c r="U7" s="28" t="s">
        <v>39</v>
      </c>
      <c r="V7" s="26" t="s">
        <v>37</v>
      </c>
      <c r="W7" s="27" t="s">
        <v>38</v>
      </c>
      <c r="X7" s="28" t="s">
        <v>39</v>
      </c>
      <c r="Y7" s="26" t="s">
        <v>37</v>
      </c>
      <c r="Z7" s="27" t="s">
        <v>38</v>
      </c>
      <c r="AA7" s="28" t="s">
        <v>39</v>
      </c>
      <c r="AB7" s="26" t="s">
        <v>37</v>
      </c>
      <c r="AC7" s="27" t="s">
        <v>38</v>
      </c>
      <c r="AD7" s="28" t="s">
        <v>39</v>
      </c>
      <c r="AE7" s="26" t="s">
        <v>37</v>
      </c>
      <c r="AF7" s="27" t="s">
        <v>38</v>
      </c>
      <c r="AG7" s="28" t="s">
        <v>39</v>
      </c>
      <c r="AH7" s="26" t="s">
        <v>37</v>
      </c>
      <c r="AI7" s="27" t="s">
        <v>38</v>
      </c>
      <c r="AJ7" s="28" t="s">
        <v>39</v>
      </c>
      <c r="AK7" s="26" t="s">
        <v>37</v>
      </c>
      <c r="AL7" s="27" t="s">
        <v>38</v>
      </c>
      <c r="AM7" s="28" t="s">
        <v>39</v>
      </c>
      <c r="AN7" s="26" t="s">
        <v>37</v>
      </c>
      <c r="AO7" s="27" t="s">
        <v>38</v>
      </c>
      <c r="AP7" s="28" t="s">
        <v>39</v>
      </c>
      <c r="AQ7" s="26" t="s">
        <v>37</v>
      </c>
      <c r="AR7" s="27" t="s">
        <v>38</v>
      </c>
      <c r="AS7" s="28" t="s">
        <v>39</v>
      </c>
      <c r="AT7" s="26" t="s">
        <v>37</v>
      </c>
      <c r="AU7" s="27" t="s">
        <v>38</v>
      </c>
      <c r="AV7" s="28" t="s">
        <v>39</v>
      </c>
      <c r="AW7" s="26" t="s">
        <v>37</v>
      </c>
      <c r="AX7" s="27" t="s">
        <v>38</v>
      </c>
      <c r="AY7" s="28" t="s">
        <v>39</v>
      </c>
      <c r="AZ7" s="26" t="s">
        <v>37</v>
      </c>
      <c r="BA7" s="27" t="s">
        <v>38</v>
      </c>
      <c r="BB7" s="28" t="s">
        <v>39</v>
      </c>
      <c r="BC7" s="26" t="s">
        <v>37</v>
      </c>
      <c r="BD7" s="27" t="s">
        <v>38</v>
      </c>
      <c r="BE7" s="28" t="s">
        <v>39</v>
      </c>
      <c r="BF7" s="26" t="s">
        <v>37</v>
      </c>
      <c r="BG7" s="27" t="s">
        <v>38</v>
      </c>
      <c r="BH7" s="28" t="s">
        <v>39</v>
      </c>
      <c r="BI7" s="26" t="s">
        <v>37</v>
      </c>
      <c r="BJ7" s="27" t="s">
        <v>38</v>
      </c>
      <c r="BK7" s="28" t="s">
        <v>39</v>
      </c>
      <c r="BL7" s="26" t="s">
        <v>37</v>
      </c>
      <c r="BM7" s="27" t="s">
        <v>38</v>
      </c>
      <c r="BN7" s="28" t="s">
        <v>39</v>
      </c>
      <c r="BO7" s="26" t="s">
        <v>37</v>
      </c>
      <c r="BP7" s="27" t="s">
        <v>38</v>
      </c>
      <c r="BQ7" s="28" t="s">
        <v>39</v>
      </c>
      <c r="BR7" s="26" t="s">
        <v>37</v>
      </c>
      <c r="BS7" s="27" t="s">
        <v>38</v>
      </c>
      <c r="BT7" s="28" t="s">
        <v>39</v>
      </c>
      <c r="BU7" s="26" t="s">
        <v>37</v>
      </c>
      <c r="BV7" s="27" t="s">
        <v>38</v>
      </c>
      <c r="BW7" s="28" t="s">
        <v>39</v>
      </c>
      <c r="BX7" s="26" t="s">
        <v>37</v>
      </c>
      <c r="BY7" s="27" t="s">
        <v>38</v>
      </c>
      <c r="BZ7" s="28" t="s">
        <v>39</v>
      </c>
      <c r="CA7" s="26" t="s">
        <v>37</v>
      </c>
      <c r="CB7" s="27" t="s">
        <v>38</v>
      </c>
      <c r="CC7" s="28" t="s">
        <v>39</v>
      </c>
      <c r="CD7" s="26" t="s">
        <v>37</v>
      </c>
      <c r="CE7" s="27" t="s">
        <v>38</v>
      </c>
      <c r="CF7" s="28" t="s">
        <v>39</v>
      </c>
      <c r="CG7" s="26" t="s">
        <v>37</v>
      </c>
      <c r="CH7" s="27" t="s">
        <v>38</v>
      </c>
      <c r="CI7" s="28" t="s">
        <v>39</v>
      </c>
      <c r="CJ7" s="26" t="s">
        <v>37</v>
      </c>
      <c r="CK7" s="27" t="s">
        <v>38</v>
      </c>
      <c r="CL7" s="28" t="s">
        <v>39</v>
      </c>
      <c r="CM7" s="26" t="s">
        <v>37</v>
      </c>
      <c r="CN7" s="27" t="s">
        <v>38</v>
      </c>
      <c r="CO7" s="28" t="s">
        <v>39</v>
      </c>
      <c r="CP7" s="26" t="s">
        <v>37</v>
      </c>
      <c r="CQ7" s="27" t="s">
        <v>38</v>
      </c>
      <c r="CR7" s="28" t="s">
        <v>39</v>
      </c>
      <c r="CS7" s="26" t="s">
        <v>37</v>
      </c>
      <c r="CT7" s="27" t="s">
        <v>38</v>
      </c>
      <c r="CU7" s="28" t="s">
        <v>39</v>
      </c>
      <c r="CV7" s="26" t="s">
        <v>37</v>
      </c>
      <c r="CW7" s="27" t="s">
        <v>38</v>
      </c>
      <c r="CX7" s="28" t="s">
        <v>39</v>
      </c>
      <c r="CY7" s="26" t="s">
        <v>37</v>
      </c>
      <c r="CZ7" s="27" t="s">
        <v>38</v>
      </c>
      <c r="DA7" s="28" t="s">
        <v>39</v>
      </c>
    </row>
    <row r="8" spans="1:105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</row>
    <row r="9" spans="1:105" s="41" customFormat="1" ht="15" x14ac:dyDescent="0.35">
      <c r="A9" s="35"/>
      <c r="B9" s="36" t="s">
        <v>40</v>
      </c>
      <c r="C9" s="36"/>
      <c r="D9" s="36"/>
      <c r="E9" s="36"/>
      <c r="F9" s="37"/>
      <c r="G9" s="38">
        <v>447554</v>
      </c>
      <c r="H9" s="39">
        <v>628150</v>
      </c>
      <c r="I9" s="40">
        <v>647686</v>
      </c>
      <c r="J9" s="38">
        <v>213834</v>
      </c>
      <c r="K9" s="39">
        <v>252845</v>
      </c>
      <c r="L9" s="40">
        <v>261051</v>
      </c>
      <c r="M9" s="38">
        <v>111827</v>
      </c>
      <c r="N9" s="39">
        <v>133072</v>
      </c>
      <c r="O9" s="40">
        <v>136491</v>
      </c>
      <c r="P9" s="38">
        <v>239433</v>
      </c>
      <c r="Q9" s="39">
        <v>298131</v>
      </c>
      <c r="R9" s="40">
        <v>331015</v>
      </c>
      <c r="S9" s="38">
        <v>141222</v>
      </c>
      <c r="T9" s="39">
        <v>189725</v>
      </c>
      <c r="U9" s="40">
        <v>217148</v>
      </c>
      <c r="V9" s="38">
        <v>75317</v>
      </c>
      <c r="W9" s="39">
        <v>104785</v>
      </c>
      <c r="X9" s="40">
        <v>110521</v>
      </c>
      <c r="Y9" s="38">
        <v>82441</v>
      </c>
      <c r="Z9" s="39">
        <v>95514</v>
      </c>
      <c r="AA9" s="40">
        <v>98766</v>
      </c>
      <c r="AB9" s="38">
        <v>330552</v>
      </c>
      <c r="AC9" s="39">
        <v>417439</v>
      </c>
      <c r="AD9" s="40">
        <v>418318</v>
      </c>
      <c r="AE9" s="38">
        <v>270099</v>
      </c>
      <c r="AF9" s="39">
        <v>294676</v>
      </c>
      <c r="AG9" s="40">
        <v>295656</v>
      </c>
      <c r="AH9" s="38">
        <v>137807</v>
      </c>
      <c r="AI9" s="39">
        <v>172816</v>
      </c>
      <c r="AJ9" s="40">
        <v>177728</v>
      </c>
      <c r="AK9" s="38">
        <v>33173</v>
      </c>
      <c r="AL9" s="39">
        <v>50427</v>
      </c>
      <c r="AM9" s="40">
        <v>53694</v>
      </c>
      <c r="AN9" s="38">
        <v>146712</v>
      </c>
      <c r="AO9" s="39">
        <v>163925</v>
      </c>
      <c r="AP9" s="40">
        <v>166066</v>
      </c>
      <c r="AQ9" s="38">
        <v>302231</v>
      </c>
      <c r="AR9" s="39">
        <v>391951</v>
      </c>
      <c r="AS9" s="40">
        <v>414963</v>
      </c>
      <c r="AT9" s="38">
        <v>56893</v>
      </c>
      <c r="AU9" s="39">
        <v>81148</v>
      </c>
      <c r="AV9" s="40">
        <v>83597</v>
      </c>
      <c r="AW9" s="38">
        <v>42839</v>
      </c>
      <c r="AX9" s="39">
        <v>57762</v>
      </c>
      <c r="AY9" s="40">
        <v>59267</v>
      </c>
      <c r="AZ9" s="38">
        <v>25320</v>
      </c>
      <c r="BA9" s="39">
        <v>32458</v>
      </c>
      <c r="BB9" s="40">
        <v>33522</v>
      </c>
      <c r="BC9" s="38">
        <v>20404</v>
      </c>
      <c r="BD9" s="39">
        <v>27273</v>
      </c>
      <c r="BE9" s="40">
        <v>28475</v>
      </c>
      <c r="BF9" s="38">
        <v>36696</v>
      </c>
      <c r="BG9" s="39">
        <v>56803</v>
      </c>
      <c r="BH9" s="40"/>
      <c r="BI9" s="38">
        <v>34576</v>
      </c>
      <c r="BJ9" s="39">
        <v>59250</v>
      </c>
      <c r="BK9" s="40">
        <v>62021</v>
      </c>
      <c r="BL9" s="38">
        <v>33392</v>
      </c>
      <c r="BM9" s="39">
        <v>47191</v>
      </c>
      <c r="BN9" s="40">
        <v>50445</v>
      </c>
      <c r="BO9" s="38">
        <v>39280</v>
      </c>
      <c r="BP9" s="39">
        <v>59936</v>
      </c>
      <c r="BQ9" s="40">
        <v>56397</v>
      </c>
      <c r="BR9" s="38">
        <v>37576</v>
      </c>
      <c r="BS9" s="39">
        <v>44551</v>
      </c>
      <c r="BT9" s="40">
        <v>44920</v>
      </c>
      <c r="BU9" s="38">
        <v>46981</v>
      </c>
      <c r="BV9" s="39">
        <v>50035</v>
      </c>
      <c r="BW9" s="40">
        <v>50690</v>
      </c>
      <c r="BX9" s="38">
        <v>35610</v>
      </c>
      <c r="BY9" s="39">
        <v>60644</v>
      </c>
      <c r="BZ9" s="40">
        <v>62882</v>
      </c>
      <c r="CA9" s="38">
        <v>118227</v>
      </c>
      <c r="CB9" s="39">
        <v>132146</v>
      </c>
      <c r="CC9" s="40">
        <v>135194</v>
      </c>
      <c r="CD9" s="38">
        <v>47334</v>
      </c>
      <c r="CE9" s="39">
        <v>54270</v>
      </c>
      <c r="CF9" s="40">
        <v>58038</v>
      </c>
      <c r="CG9" s="38">
        <v>32682</v>
      </c>
      <c r="CH9" s="39">
        <v>36991</v>
      </c>
      <c r="CI9" s="40">
        <v>38427</v>
      </c>
      <c r="CJ9" s="38">
        <v>11798</v>
      </c>
      <c r="CK9" s="39">
        <v>13177</v>
      </c>
      <c r="CL9" s="40">
        <v>14006</v>
      </c>
      <c r="CM9" s="38">
        <v>41030</v>
      </c>
      <c r="CN9" s="39">
        <v>46500</v>
      </c>
      <c r="CO9" s="40">
        <v>47580</v>
      </c>
      <c r="CP9" s="38">
        <v>32070</v>
      </c>
      <c r="CQ9" s="39">
        <v>38411</v>
      </c>
      <c r="CR9" s="40">
        <v>39480</v>
      </c>
      <c r="CS9" s="38">
        <v>18337</v>
      </c>
      <c r="CT9" s="39">
        <v>22342</v>
      </c>
      <c r="CU9" s="40">
        <v>23182</v>
      </c>
      <c r="CV9" s="38">
        <v>44769</v>
      </c>
      <c r="CW9" s="39">
        <v>56589</v>
      </c>
      <c r="CX9" s="40">
        <v>60396</v>
      </c>
      <c r="CY9" s="38">
        <v>27593</v>
      </c>
      <c r="CZ9" s="39">
        <v>36102</v>
      </c>
      <c r="DA9" s="40">
        <v>37754</v>
      </c>
    </row>
    <row r="10" spans="1:105" s="41" customFormat="1" ht="15" x14ac:dyDescent="0.35">
      <c r="A10" s="35"/>
      <c r="B10" s="36"/>
      <c r="C10" s="36" t="s">
        <v>41</v>
      </c>
      <c r="D10" s="36"/>
      <c r="E10" s="36"/>
      <c r="F10" s="37"/>
      <c r="G10" s="38">
        <v>420557</v>
      </c>
      <c r="H10" s="39">
        <v>592994</v>
      </c>
      <c r="I10" s="40">
        <v>609906</v>
      </c>
      <c r="J10" s="38">
        <v>208196</v>
      </c>
      <c r="K10" s="39">
        <v>247176</v>
      </c>
      <c r="L10" s="40">
        <v>254828</v>
      </c>
      <c r="M10" s="38">
        <v>105779</v>
      </c>
      <c r="N10" s="39">
        <v>126050</v>
      </c>
      <c r="O10" s="40">
        <v>127653</v>
      </c>
      <c r="P10" s="38">
        <v>216412</v>
      </c>
      <c r="Q10" s="39">
        <v>274883</v>
      </c>
      <c r="R10" s="40">
        <v>313891</v>
      </c>
      <c r="S10" s="38">
        <v>123159</v>
      </c>
      <c r="T10" s="39">
        <v>170557</v>
      </c>
      <c r="U10" s="40">
        <v>195746</v>
      </c>
      <c r="V10" s="38">
        <v>73096</v>
      </c>
      <c r="W10" s="39">
        <v>102636</v>
      </c>
      <c r="X10" s="40">
        <v>107440</v>
      </c>
      <c r="Y10" s="38">
        <v>72449</v>
      </c>
      <c r="Z10" s="39">
        <v>91268</v>
      </c>
      <c r="AA10" s="40">
        <v>94819</v>
      </c>
      <c r="AB10" s="38">
        <v>304927</v>
      </c>
      <c r="AC10" s="39">
        <v>395842</v>
      </c>
      <c r="AD10" s="40">
        <v>395906</v>
      </c>
      <c r="AE10" s="38">
        <v>259581</v>
      </c>
      <c r="AF10" s="39">
        <v>283212</v>
      </c>
      <c r="AG10" s="40">
        <v>283891</v>
      </c>
      <c r="AH10" s="38">
        <v>129502</v>
      </c>
      <c r="AI10" s="39">
        <v>164519</v>
      </c>
      <c r="AJ10" s="40">
        <v>169355</v>
      </c>
      <c r="AK10" s="38">
        <v>30427</v>
      </c>
      <c r="AL10" s="39">
        <v>47558</v>
      </c>
      <c r="AM10" s="40">
        <v>50327</v>
      </c>
      <c r="AN10" s="38">
        <v>132623</v>
      </c>
      <c r="AO10" s="39">
        <v>159591</v>
      </c>
      <c r="AP10" s="40">
        <v>161220</v>
      </c>
      <c r="AQ10" s="38">
        <v>277758</v>
      </c>
      <c r="AR10" s="39">
        <v>369378</v>
      </c>
      <c r="AS10" s="40">
        <v>389664</v>
      </c>
      <c r="AT10" s="38">
        <v>54331</v>
      </c>
      <c r="AU10" s="39">
        <v>77646</v>
      </c>
      <c r="AV10" s="40">
        <v>79943</v>
      </c>
      <c r="AW10" s="38">
        <v>39321</v>
      </c>
      <c r="AX10" s="39">
        <v>54689</v>
      </c>
      <c r="AY10" s="40">
        <v>55644</v>
      </c>
      <c r="AZ10" s="38">
        <v>19263</v>
      </c>
      <c r="BA10" s="39">
        <v>26711</v>
      </c>
      <c r="BB10" s="40">
        <v>27815</v>
      </c>
      <c r="BC10" s="38">
        <v>18955</v>
      </c>
      <c r="BD10" s="39">
        <v>26415</v>
      </c>
      <c r="BE10" s="40">
        <v>27543</v>
      </c>
      <c r="BF10" s="38">
        <v>32044</v>
      </c>
      <c r="BG10" s="39">
        <v>52158</v>
      </c>
      <c r="BH10" s="40"/>
      <c r="BI10" s="38">
        <v>33890</v>
      </c>
      <c r="BJ10" s="39">
        <v>56890</v>
      </c>
      <c r="BK10" s="40">
        <v>58973</v>
      </c>
      <c r="BL10" s="38">
        <v>28123</v>
      </c>
      <c r="BM10" s="39">
        <v>43589</v>
      </c>
      <c r="BN10" s="40">
        <v>46560</v>
      </c>
      <c r="BO10" s="38">
        <v>36870</v>
      </c>
      <c r="BP10" s="39">
        <v>50608</v>
      </c>
      <c r="BQ10" s="40">
        <v>53421</v>
      </c>
      <c r="BR10" s="38">
        <v>36153</v>
      </c>
      <c r="BS10" s="39">
        <v>43666</v>
      </c>
      <c r="BT10" s="40">
        <v>43666</v>
      </c>
      <c r="BU10" s="38">
        <v>46972</v>
      </c>
      <c r="BV10" s="39">
        <v>49994</v>
      </c>
      <c r="BW10" s="40">
        <v>50367</v>
      </c>
      <c r="BX10" s="38">
        <v>21674</v>
      </c>
      <c r="BY10" s="39">
        <v>47308</v>
      </c>
      <c r="BZ10" s="40">
        <v>49300</v>
      </c>
      <c r="CA10" s="38">
        <v>111389</v>
      </c>
      <c r="CB10" s="39">
        <v>126724</v>
      </c>
      <c r="CC10" s="40">
        <v>129130</v>
      </c>
      <c r="CD10" s="38">
        <v>43231</v>
      </c>
      <c r="CE10" s="39">
        <v>50164</v>
      </c>
      <c r="CF10" s="40">
        <v>53145</v>
      </c>
      <c r="CG10" s="38">
        <v>29652</v>
      </c>
      <c r="CH10" s="39">
        <v>33821</v>
      </c>
      <c r="CI10" s="40">
        <v>35015</v>
      </c>
      <c r="CJ10" s="38">
        <v>11112</v>
      </c>
      <c r="CK10" s="39">
        <v>12459</v>
      </c>
      <c r="CL10" s="40">
        <v>13074</v>
      </c>
      <c r="CM10" s="38">
        <v>38520</v>
      </c>
      <c r="CN10" s="39">
        <v>44859</v>
      </c>
      <c r="CO10" s="40">
        <v>45651</v>
      </c>
      <c r="CP10" s="38">
        <v>29258</v>
      </c>
      <c r="CQ10" s="39">
        <v>35384</v>
      </c>
      <c r="CR10" s="40">
        <v>36075</v>
      </c>
      <c r="CS10" s="38">
        <v>16972</v>
      </c>
      <c r="CT10" s="39">
        <v>20884</v>
      </c>
      <c r="CU10" s="40">
        <v>21485</v>
      </c>
      <c r="CV10" s="38">
        <v>35852</v>
      </c>
      <c r="CW10" s="39">
        <v>51643</v>
      </c>
      <c r="CX10" s="40">
        <v>53926</v>
      </c>
      <c r="CY10" s="38">
        <v>24297</v>
      </c>
      <c r="CZ10" s="39">
        <v>33462</v>
      </c>
      <c r="DA10" s="40">
        <v>34667</v>
      </c>
    </row>
    <row r="11" spans="1:105" s="41" customFormat="1" ht="15" x14ac:dyDescent="0.35">
      <c r="A11" s="35"/>
      <c r="B11" s="36"/>
      <c r="C11" s="36"/>
      <c r="D11" s="36" t="s">
        <v>42</v>
      </c>
      <c r="E11" s="36"/>
      <c r="F11" s="37"/>
      <c r="G11" s="38">
        <v>227171</v>
      </c>
      <c r="H11" s="39">
        <v>238292</v>
      </c>
      <c r="I11" s="40">
        <v>254654</v>
      </c>
      <c r="J11" s="38">
        <v>97909</v>
      </c>
      <c r="K11" s="39">
        <v>100577</v>
      </c>
      <c r="L11" s="40">
        <v>107962</v>
      </c>
      <c r="M11" s="38">
        <v>57013</v>
      </c>
      <c r="N11" s="39">
        <v>62736</v>
      </c>
      <c r="O11" s="40">
        <v>63785</v>
      </c>
      <c r="P11" s="38">
        <v>61279</v>
      </c>
      <c r="Q11" s="39">
        <v>62397</v>
      </c>
      <c r="R11" s="40">
        <v>65007</v>
      </c>
      <c r="S11" s="38">
        <v>63146</v>
      </c>
      <c r="T11" s="39">
        <v>65536</v>
      </c>
      <c r="U11" s="40">
        <v>69336</v>
      </c>
      <c r="V11" s="38">
        <v>38280</v>
      </c>
      <c r="W11" s="39">
        <v>38391</v>
      </c>
      <c r="X11" s="40">
        <v>43076</v>
      </c>
      <c r="Y11" s="38">
        <v>35065</v>
      </c>
      <c r="Z11" s="39">
        <v>35067</v>
      </c>
      <c r="AA11" s="40">
        <v>38583</v>
      </c>
      <c r="AB11" s="38">
        <v>121402</v>
      </c>
      <c r="AC11" s="39">
        <v>123436</v>
      </c>
      <c r="AD11" s="40">
        <v>123463</v>
      </c>
      <c r="AE11" s="38">
        <v>55646</v>
      </c>
      <c r="AF11" s="39">
        <v>55810</v>
      </c>
      <c r="AG11" s="40">
        <v>56326</v>
      </c>
      <c r="AH11" s="38">
        <v>104695</v>
      </c>
      <c r="AI11" s="39">
        <v>107404</v>
      </c>
      <c r="AJ11" s="40">
        <v>110710</v>
      </c>
      <c r="AK11" s="38">
        <v>22549</v>
      </c>
      <c r="AL11" s="39">
        <v>22601</v>
      </c>
      <c r="AM11" s="40">
        <v>25158</v>
      </c>
      <c r="AN11" s="38">
        <v>29518</v>
      </c>
      <c r="AO11" s="39">
        <v>33185</v>
      </c>
      <c r="AP11" s="40">
        <v>34761</v>
      </c>
      <c r="AQ11" s="38">
        <v>95182</v>
      </c>
      <c r="AR11" s="39">
        <v>99028</v>
      </c>
      <c r="AS11" s="40">
        <v>110019</v>
      </c>
      <c r="AT11" s="38">
        <v>23467</v>
      </c>
      <c r="AU11" s="39">
        <v>23467</v>
      </c>
      <c r="AV11" s="40">
        <v>25718</v>
      </c>
      <c r="AW11" s="38">
        <v>11389</v>
      </c>
      <c r="AX11" s="39">
        <v>11380</v>
      </c>
      <c r="AY11" s="40">
        <v>12312</v>
      </c>
      <c r="AZ11" s="38">
        <v>11977</v>
      </c>
      <c r="BA11" s="39">
        <v>14221</v>
      </c>
      <c r="BB11" s="40">
        <v>15188</v>
      </c>
      <c r="BC11" s="38">
        <v>9564</v>
      </c>
      <c r="BD11" s="39">
        <v>9564</v>
      </c>
      <c r="BE11" s="40">
        <v>10647</v>
      </c>
      <c r="BF11" s="38">
        <v>22040</v>
      </c>
      <c r="BG11" s="39">
        <v>22041</v>
      </c>
      <c r="BH11" s="40"/>
      <c r="BI11" s="38">
        <v>18392</v>
      </c>
      <c r="BJ11" s="39">
        <v>18392</v>
      </c>
      <c r="BK11" s="40">
        <v>20448</v>
      </c>
      <c r="BL11" s="38">
        <v>7776</v>
      </c>
      <c r="BM11" s="39">
        <v>9519</v>
      </c>
      <c r="BN11" s="40">
        <v>11481</v>
      </c>
      <c r="BO11" s="38">
        <v>26100</v>
      </c>
      <c r="BP11" s="39">
        <v>26885</v>
      </c>
      <c r="BQ11" s="40">
        <v>28210</v>
      </c>
      <c r="BR11" s="38">
        <v>7734</v>
      </c>
      <c r="BS11" s="39">
        <v>7772</v>
      </c>
      <c r="BT11" s="40">
        <v>7772</v>
      </c>
      <c r="BU11" s="38">
        <v>22395</v>
      </c>
      <c r="BV11" s="39">
        <v>22395</v>
      </c>
      <c r="BW11" s="40">
        <v>22599</v>
      </c>
      <c r="BX11" s="38">
        <v>16509</v>
      </c>
      <c r="BY11" s="39">
        <v>16509</v>
      </c>
      <c r="BZ11" s="40">
        <v>17771</v>
      </c>
      <c r="CA11" s="38">
        <v>46798</v>
      </c>
      <c r="CB11" s="39">
        <v>46798</v>
      </c>
      <c r="CC11" s="40">
        <v>49121</v>
      </c>
      <c r="CD11" s="38">
        <v>25888</v>
      </c>
      <c r="CE11" s="39">
        <v>26276</v>
      </c>
      <c r="CF11" s="40">
        <v>29047</v>
      </c>
      <c r="CG11" s="38">
        <v>11525</v>
      </c>
      <c r="CH11" s="39">
        <v>11771</v>
      </c>
      <c r="CI11" s="40">
        <v>12904</v>
      </c>
      <c r="CJ11" s="38">
        <v>4812</v>
      </c>
      <c r="CK11" s="39">
        <v>4976</v>
      </c>
      <c r="CL11" s="40">
        <v>5587</v>
      </c>
      <c r="CM11" s="38">
        <v>14360</v>
      </c>
      <c r="CN11" s="39">
        <v>14360</v>
      </c>
      <c r="CO11" s="40">
        <v>15082</v>
      </c>
      <c r="CP11" s="38">
        <v>11640</v>
      </c>
      <c r="CQ11" s="39">
        <v>11796</v>
      </c>
      <c r="CR11" s="40">
        <v>12485</v>
      </c>
      <c r="CS11" s="38">
        <v>4649</v>
      </c>
      <c r="CT11" s="39">
        <v>4649</v>
      </c>
      <c r="CU11" s="40">
        <v>5197</v>
      </c>
      <c r="CV11" s="38">
        <v>21810</v>
      </c>
      <c r="CW11" s="39">
        <v>22412</v>
      </c>
      <c r="CX11" s="40">
        <v>24671</v>
      </c>
      <c r="CY11" s="38">
        <v>14933</v>
      </c>
      <c r="CZ11" s="39">
        <v>14933</v>
      </c>
      <c r="DA11" s="40">
        <v>15975</v>
      </c>
    </row>
    <row r="12" spans="1:105" s="41" customFormat="1" ht="15" x14ac:dyDescent="0.35">
      <c r="A12" s="35"/>
      <c r="B12" s="36"/>
      <c r="C12" s="36"/>
      <c r="D12" s="36"/>
      <c r="E12" s="36" t="s">
        <v>43</v>
      </c>
      <c r="F12" s="37"/>
      <c r="G12" s="38">
        <v>115946</v>
      </c>
      <c r="H12" s="39">
        <v>121646</v>
      </c>
      <c r="I12" s="40">
        <v>123712</v>
      </c>
      <c r="J12" s="38">
        <v>41520</v>
      </c>
      <c r="K12" s="39">
        <v>42030</v>
      </c>
      <c r="L12" s="40">
        <v>47143</v>
      </c>
      <c r="M12" s="38">
        <v>21394</v>
      </c>
      <c r="N12" s="39">
        <v>21444</v>
      </c>
      <c r="O12" s="40">
        <v>21464</v>
      </c>
      <c r="P12" s="38">
        <v>28313</v>
      </c>
      <c r="Q12" s="39">
        <v>28815</v>
      </c>
      <c r="R12" s="40">
        <v>29046</v>
      </c>
      <c r="S12" s="38">
        <v>25114</v>
      </c>
      <c r="T12" s="39">
        <v>26909</v>
      </c>
      <c r="U12" s="40">
        <v>27441</v>
      </c>
      <c r="V12" s="38">
        <v>15391</v>
      </c>
      <c r="W12" s="39">
        <v>15433</v>
      </c>
      <c r="X12" s="40">
        <v>15777</v>
      </c>
      <c r="Y12" s="38">
        <v>9567</v>
      </c>
      <c r="Z12" s="39">
        <v>9567</v>
      </c>
      <c r="AA12" s="40">
        <v>9652</v>
      </c>
      <c r="AB12" s="38">
        <v>53500</v>
      </c>
      <c r="AC12" s="39">
        <v>54003</v>
      </c>
      <c r="AD12" s="40">
        <v>54003</v>
      </c>
      <c r="AE12" s="38">
        <v>11631</v>
      </c>
      <c r="AF12" s="39">
        <v>11652</v>
      </c>
      <c r="AG12" s="40">
        <v>11652</v>
      </c>
      <c r="AH12" s="38">
        <v>43039</v>
      </c>
      <c r="AI12" s="39">
        <v>43039</v>
      </c>
      <c r="AJ12" s="40">
        <v>43039</v>
      </c>
      <c r="AK12" s="38">
        <v>6604</v>
      </c>
      <c r="AL12" s="39">
        <v>6604</v>
      </c>
      <c r="AM12" s="40">
        <v>6692</v>
      </c>
      <c r="AN12" s="38">
        <v>9644</v>
      </c>
      <c r="AO12" s="39">
        <v>9903</v>
      </c>
      <c r="AP12" s="40">
        <v>10257</v>
      </c>
      <c r="AQ12" s="38">
        <v>37616</v>
      </c>
      <c r="AR12" s="39">
        <v>38525</v>
      </c>
      <c r="AS12" s="40">
        <v>39990</v>
      </c>
      <c r="AT12" s="38">
        <v>7811</v>
      </c>
      <c r="AU12" s="39">
        <v>7811</v>
      </c>
      <c r="AV12" s="40">
        <v>8166</v>
      </c>
      <c r="AW12" s="38">
        <v>3171</v>
      </c>
      <c r="AX12" s="39">
        <v>3171</v>
      </c>
      <c r="AY12" s="40">
        <v>3305</v>
      </c>
      <c r="AZ12" s="38">
        <v>1503</v>
      </c>
      <c r="BA12" s="39">
        <v>1709</v>
      </c>
      <c r="BB12" s="40">
        <v>2112</v>
      </c>
      <c r="BC12" s="38">
        <v>2085</v>
      </c>
      <c r="BD12" s="39">
        <v>2085</v>
      </c>
      <c r="BE12" s="40">
        <v>2138</v>
      </c>
      <c r="BF12" s="38">
        <v>10471</v>
      </c>
      <c r="BG12" s="39">
        <v>10471</v>
      </c>
      <c r="BH12" s="40"/>
      <c r="BI12" s="38">
        <v>10191</v>
      </c>
      <c r="BJ12" s="39">
        <v>10191</v>
      </c>
      <c r="BK12" s="40">
        <v>10278</v>
      </c>
      <c r="BL12" s="38">
        <v>1442</v>
      </c>
      <c r="BM12" s="39">
        <v>1521</v>
      </c>
      <c r="BN12" s="40">
        <v>1628</v>
      </c>
      <c r="BO12" s="38">
        <v>19904</v>
      </c>
      <c r="BP12" s="39">
        <v>20260</v>
      </c>
      <c r="BQ12" s="40">
        <v>20310</v>
      </c>
      <c r="BR12" s="38">
        <v>2199</v>
      </c>
      <c r="BS12" s="39">
        <v>2212</v>
      </c>
      <c r="BT12" s="40">
        <v>2212</v>
      </c>
      <c r="BU12" s="38">
        <v>3217</v>
      </c>
      <c r="BV12" s="39">
        <v>3217</v>
      </c>
      <c r="BW12" s="40">
        <v>3221</v>
      </c>
      <c r="BX12" s="38">
        <v>15</v>
      </c>
      <c r="BY12" s="39">
        <v>15</v>
      </c>
      <c r="BZ12" s="40">
        <v>15</v>
      </c>
      <c r="CA12" s="38">
        <v>24337</v>
      </c>
      <c r="CB12" s="39">
        <v>24337</v>
      </c>
      <c r="CC12" s="40">
        <v>25951</v>
      </c>
      <c r="CD12" s="38">
        <v>5764</v>
      </c>
      <c r="CE12" s="39">
        <v>6049</v>
      </c>
      <c r="CF12" s="40">
        <v>7716</v>
      </c>
      <c r="CG12" s="38">
        <v>2744</v>
      </c>
      <c r="CH12" s="39">
        <v>2766</v>
      </c>
      <c r="CI12" s="40">
        <v>3426</v>
      </c>
      <c r="CJ12" s="38">
        <v>1048</v>
      </c>
      <c r="CK12" s="39">
        <v>1048</v>
      </c>
      <c r="CL12" s="40">
        <v>1071</v>
      </c>
      <c r="CM12" s="38">
        <v>5334</v>
      </c>
      <c r="CN12" s="39">
        <v>5334</v>
      </c>
      <c r="CO12" s="40">
        <v>5368</v>
      </c>
      <c r="CP12" s="38">
        <v>2239</v>
      </c>
      <c r="CQ12" s="39">
        <v>2301</v>
      </c>
      <c r="CR12" s="40">
        <v>2320</v>
      </c>
      <c r="CS12" s="38">
        <v>2510</v>
      </c>
      <c r="CT12" s="39">
        <v>2510</v>
      </c>
      <c r="CU12" s="40">
        <v>2535</v>
      </c>
      <c r="CV12" s="38">
        <v>6842</v>
      </c>
      <c r="CW12" s="39">
        <v>6886</v>
      </c>
      <c r="CX12" s="40">
        <v>6948</v>
      </c>
      <c r="CY12" s="38">
        <v>6528</v>
      </c>
      <c r="CZ12" s="39">
        <v>6528</v>
      </c>
      <c r="DA12" s="40">
        <v>6574</v>
      </c>
    </row>
    <row r="13" spans="1:105" s="41" customFormat="1" ht="15" x14ac:dyDescent="0.35">
      <c r="A13" s="35"/>
      <c r="B13" s="36"/>
      <c r="C13" s="36"/>
      <c r="D13" s="36"/>
      <c r="E13" s="36" t="s">
        <v>44</v>
      </c>
      <c r="F13" s="37"/>
      <c r="G13" s="38">
        <v>4928</v>
      </c>
      <c r="H13" s="39">
        <v>4961</v>
      </c>
      <c r="I13" s="40">
        <v>4961</v>
      </c>
      <c r="J13" s="38">
        <v>2808</v>
      </c>
      <c r="K13" s="39">
        <v>2808</v>
      </c>
      <c r="L13" s="40">
        <v>2808</v>
      </c>
      <c r="M13" s="38" t="s">
        <v>45</v>
      </c>
      <c r="N13" s="39">
        <v>0</v>
      </c>
      <c r="O13" s="40">
        <v>0</v>
      </c>
      <c r="P13" s="38">
        <v>4036</v>
      </c>
      <c r="Q13" s="39">
        <v>4036</v>
      </c>
      <c r="R13" s="40">
        <v>4036</v>
      </c>
      <c r="S13" s="38">
        <v>154</v>
      </c>
      <c r="T13" s="39">
        <v>154</v>
      </c>
      <c r="U13" s="40">
        <v>154</v>
      </c>
      <c r="V13" s="38">
        <v>1381</v>
      </c>
      <c r="W13" s="39">
        <v>1381</v>
      </c>
      <c r="X13" s="40">
        <v>1381</v>
      </c>
      <c r="Y13" s="38">
        <v>4486</v>
      </c>
      <c r="Z13" s="39">
        <v>4486</v>
      </c>
      <c r="AA13" s="40">
        <v>4486</v>
      </c>
      <c r="AB13" s="38">
        <v>12114</v>
      </c>
      <c r="AC13" s="39">
        <v>12114</v>
      </c>
      <c r="AD13" s="40">
        <v>12114</v>
      </c>
      <c r="AE13" s="38">
        <v>564</v>
      </c>
      <c r="AF13" s="39">
        <v>564</v>
      </c>
      <c r="AG13" s="40">
        <v>564</v>
      </c>
      <c r="AH13" s="38">
        <v>367</v>
      </c>
      <c r="AI13" s="39">
        <v>367</v>
      </c>
      <c r="AJ13" s="40">
        <v>367</v>
      </c>
      <c r="AK13" s="38">
        <v>118</v>
      </c>
      <c r="AL13" s="39">
        <v>118</v>
      </c>
      <c r="AM13" s="40">
        <v>118</v>
      </c>
      <c r="AN13" s="38">
        <v>2315</v>
      </c>
      <c r="AO13" s="39">
        <v>2315</v>
      </c>
      <c r="AP13" s="40">
        <v>2315</v>
      </c>
      <c r="AQ13" s="38">
        <v>11379</v>
      </c>
      <c r="AR13" s="39">
        <v>11379</v>
      </c>
      <c r="AS13" s="40">
        <v>11379</v>
      </c>
      <c r="AT13" s="38">
        <v>2116</v>
      </c>
      <c r="AU13" s="39">
        <v>2116</v>
      </c>
      <c r="AV13" s="40">
        <v>2116</v>
      </c>
      <c r="AW13" s="38">
        <v>884</v>
      </c>
      <c r="AX13" s="39">
        <v>875</v>
      </c>
      <c r="AY13" s="40">
        <v>875</v>
      </c>
      <c r="AZ13" s="38">
        <v>125</v>
      </c>
      <c r="BA13" s="39">
        <v>125</v>
      </c>
      <c r="BB13" s="40">
        <v>125</v>
      </c>
      <c r="BC13" s="38">
        <v>809</v>
      </c>
      <c r="BD13" s="39">
        <v>809</v>
      </c>
      <c r="BE13" s="40">
        <v>809</v>
      </c>
      <c r="BF13" s="38">
        <v>13</v>
      </c>
      <c r="BG13" s="39">
        <v>13</v>
      </c>
      <c r="BH13" s="40"/>
      <c r="BI13" s="38" t="s">
        <v>45</v>
      </c>
      <c r="BJ13" s="39" t="s">
        <v>45</v>
      </c>
      <c r="BK13" s="40" t="s">
        <v>45</v>
      </c>
      <c r="BL13" s="38">
        <v>1133</v>
      </c>
      <c r="BM13" s="39">
        <v>1133</v>
      </c>
      <c r="BN13" s="40">
        <v>1133</v>
      </c>
      <c r="BO13" s="38">
        <v>142</v>
      </c>
      <c r="BP13" s="39">
        <v>142</v>
      </c>
      <c r="BQ13" s="40">
        <v>142</v>
      </c>
      <c r="BR13" s="38">
        <v>237</v>
      </c>
      <c r="BS13" s="39">
        <v>237</v>
      </c>
      <c r="BT13" s="40">
        <v>237</v>
      </c>
      <c r="BU13" s="38">
        <v>15577</v>
      </c>
      <c r="BV13" s="39">
        <v>15577</v>
      </c>
      <c r="BW13" s="40">
        <v>15577</v>
      </c>
      <c r="BX13" s="38">
        <v>262</v>
      </c>
      <c r="BY13" s="39">
        <v>262</v>
      </c>
      <c r="BZ13" s="40">
        <v>262</v>
      </c>
      <c r="CA13" s="38">
        <v>268</v>
      </c>
      <c r="CB13" s="39">
        <v>268</v>
      </c>
      <c r="CC13" s="40">
        <v>268</v>
      </c>
      <c r="CD13" s="38">
        <v>5652</v>
      </c>
      <c r="CE13" s="39">
        <v>5652</v>
      </c>
      <c r="CF13" s="40">
        <v>5652</v>
      </c>
      <c r="CG13" s="38">
        <v>1420</v>
      </c>
      <c r="CH13" s="39">
        <v>1420</v>
      </c>
      <c r="CI13" s="40">
        <v>1420</v>
      </c>
      <c r="CJ13" s="38">
        <v>23</v>
      </c>
      <c r="CK13" s="39">
        <v>23</v>
      </c>
      <c r="CL13" s="40">
        <v>23</v>
      </c>
      <c r="CM13" s="38">
        <v>240</v>
      </c>
      <c r="CN13" s="39">
        <v>240</v>
      </c>
      <c r="CO13" s="40">
        <v>240</v>
      </c>
      <c r="CP13" s="38" t="s">
        <v>45</v>
      </c>
      <c r="CQ13" s="39" t="s">
        <v>45</v>
      </c>
      <c r="CR13" s="40" t="s">
        <v>45</v>
      </c>
      <c r="CS13" s="38" t="s">
        <v>45</v>
      </c>
      <c r="CT13" s="39" t="s">
        <v>45</v>
      </c>
      <c r="CU13" s="40" t="s">
        <v>45</v>
      </c>
      <c r="CV13" s="38">
        <v>312</v>
      </c>
      <c r="CW13" s="39">
        <v>312</v>
      </c>
      <c r="CX13" s="40">
        <v>312</v>
      </c>
      <c r="CY13" s="38">
        <v>719</v>
      </c>
      <c r="CZ13" s="39">
        <v>719</v>
      </c>
      <c r="DA13" s="40">
        <v>719</v>
      </c>
    </row>
    <row r="14" spans="1:105" s="41" customFormat="1" ht="15" x14ac:dyDescent="0.35">
      <c r="A14" s="35"/>
      <c r="B14" s="36"/>
      <c r="C14" s="36"/>
      <c r="D14" s="36"/>
      <c r="E14" s="36" t="s">
        <v>46</v>
      </c>
      <c r="F14" s="37"/>
      <c r="G14" s="38">
        <v>212846</v>
      </c>
      <c r="H14" s="39">
        <v>228708</v>
      </c>
      <c r="I14" s="40">
        <v>258550</v>
      </c>
      <c r="J14" s="38">
        <v>125402</v>
      </c>
      <c r="K14" s="39">
        <v>129011</v>
      </c>
      <c r="L14" s="40">
        <v>132710</v>
      </c>
      <c r="M14" s="38">
        <v>67978</v>
      </c>
      <c r="N14" s="39">
        <v>76256</v>
      </c>
      <c r="O14" s="40">
        <v>77234</v>
      </c>
      <c r="P14" s="38">
        <v>81394</v>
      </c>
      <c r="Q14" s="39">
        <v>83018</v>
      </c>
      <c r="R14" s="40">
        <v>88135</v>
      </c>
      <c r="S14" s="38">
        <v>90568</v>
      </c>
      <c r="T14" s="39">
        <v>91752</v>
      </c>
      <c r="U14" s="40">
        <v>98090</v>
      </c>
      <c r="V14" s="38">
        <v>43161</v>
      </c>
      <c r="W14" s="39">
        <v>44141</v>
      </c>
      <c r="X14" s="40">
        <v>50118</v>
      </c>
      <c r="Y14" s="38">
        <v>56638</v>
      </c>
      <c r="Z14" s="39">
        <v>56640</v>
      </c>
      <c r="AA14" s="40">
        <v>61196</v>
      </c>
      <c r="AB14" s="38">
        <v>149416</v>
      </c>
      <c r="AC14" s="39">
        <v>153849</v>
      </c>
      <c r="AD14" s="40">
        <v>153898</v>
      </c>
      <c r="AE14" s="38">
        <v>60868</v>
      </c>
      <c r="AF14" s="39">
        <v>61122</v>
      </c>
      <c r="AG14" s="40">
        <v>61574</v>
      </c>
      <c r="AH14" s="38">
        <v>77076</v>
      </c>
      <c r="AI14" s="39">
        <v>80790</v>
      </c>
      <c r="AJ14" s="40">
        <v>85309</v>
      </c>
      <c r="AK14" s="38">
        <v>40118</v>
      </c>
      <c r="AL14" s="39">
        <v>40348</v>
      </c>
      <c r="AM14" s="40">
        <v>45949</v>
      </c>
      <c r="AN14" s="38">
        <v>48883</v>
      </c>
      <c r="AO14" s="39">
        <v>53857</v>
      </c>
      <c r="AP14" s="40">
        <v>56359</v>
      </c>
      <c r="AQ14" s="38">
        <v>122947</v>
      </c>
      <c r="AR14" s="39">
        <v>133174</v>
      </c>
      <c r="AS14" s="40">
        <v>161997</v>
      </c>
      <c r="AT14" s="38">
        <v>32982</v>
      </c>
      <c r="AU14" s="39">
        <v>32982</v>
      </c>
      <c r="AV14" s="40">
        <v>36235</v>
      </c>
      <c r="AW14" s="38">
        <v>28104</v>
      </c>
      <c r="AX14" s="39">
        <v>28104</v>
      </c>
      <c r="AY14" s="40">
        <v>29358</v>
      </c>
      <c r="AZ14" s="38">
        <v>20108</v>
      </c>
      <c r="BA14" s="39">
        <v>23289</v>
      </c>
      <c r="BB14" s="40">
        <v>24247</v>
      </c>
      <c r="BC14" s="38">
        <v>21187</v>
      </c>
      <c r="BD14" s="39">
        <v>21187</v>
      </c>
      <c r="BE14" s="40">
        <v>24567</v>
      </c>
      <c r="BF14" s="38">
        <v>27592</v>
      </c>
      <c r="BG14" s="39">
        <v>27592</v>
      </c>
      <c r="BH14" s="40"/>
      <c r="BI14" s="38">
        <v>19545</v>
      </c>
      <c r="BJ14" s="39">
        <v>19545</v>
      </c>
      <c r="BK14" s="40">
        <v>23530</v>
      </c>
      <c r="BL14" s="38">
        <v>16782</v>
      </c>
      <c r="BM14" s="39">
        <v>19897</v>
      </c>
      <c r="BN14" s="40">
        <v>22318</v>
      </c>
      <c r="BO14" s="38">
        <v>15969</v>
      </c>
      <c r="BP14" s="39">
        <v>16706</v>
      </c>
      <c r="BQ14" s="40">
        <v>20289</v>
      </c>
      <c r="BR14" s="38">
        <v>11689</v>
      </c>
      <c r="BS14" s="39">
        <v>11847</v>
      </c>
      <c r="BT14" s="40">
        <v>11847</v>
      </c>
      <c r="BU14" s="38">
        <v>12555</v>
      </c>
      <c r="BV14" s="39">
        <v>12555</v>
      </c>
      <c r="BW14" s="40">
        <v>12745</v>
      </c>
      <c r="BX14" s="38">
        <v>19885</v>
      </c>
      <c r="BY14" s="39">
        <v>19885</v>
      </c>
      <c r="BZ14" s="40">
        <v>21668</v>
      </c>
      <c r="CA14" s="38">
        <v>36471</v>
      </c>
      <c r="CB14" s="39">
        <v>36471</v>
      </c>
      <c r="CC14" s="40">
        <v>37626</v>
      </c>
      <c r="CD14" s="38">
        <v>28769</v>
      </c>
      <c r="CE14" s="39">
        <v>29797</v>
      </c>
      <c r="CF14" s="40">
        <v>31306</v>
      </c>
      <c r="CG14" s="38">
        <v>13355</v>
      </c>
      <c r="CH14" s="39">
        <v>14089</v>
      </c>
      <c r="CI14" s="40">
        <v>14788</v>
      </c>
      <c r="CJ14" s="38">
        <v>10725</v>
      </c>
      <c r="CK14" s="39">
        <v>10895</v>
      </c>
      <c r="CL14" s="40">
        <v>11659</v>
      </c>
      <c r="CM14" s="38">
        <v>20190</v>
      </c>
      <c r="CN14" s="39">
        <v>20190</v>
      </c>
      <c r="CO14" s="40">
        <v>22078</v>
      </c>
      <c r="CP14" s="38">
        <v>7599</v>
      </c>
      <c r="CQ14" s="39">
        <v>8278</v>
      </c>
      <c r="CR14" s="40">
        <v>9148</v>
      </c>
      <c r="CS14" s="38">
        <v>9245</v>
      </c>
      <c r="CT14" s="39">
        <v>9245</v>
      </c>
      <c r="CU14" s="40">
        <v>10675</v>
      </c>
      <c r="CV14" s="38">
        <v>46998</v>
      </c>
      <c r="CW14" s="39">
        <v>48895</v>
      </c>
      <c r="CX14" s="40">
        <v>51769</v>
      </c>
      <c r="CY14" s="38">
        <v>21687</v>
      </c>
      <c r="CZ14" s="39">
        <v>21687</v>
      </c>
      <c r="DA14" s="40">
        <v>24313</v>
      </c>
    </row>
    <row r="15" spans="1:105" s="41" customFormat="1" ht="15" x14ac:dyDescent="0.35">
      <c r="A15" s="42"/>
      <c r="B15" s="43"/>
      <c r="C15" s="43"/>
      <c r="D15" s="43"/>
      <c r="E15" s="43" t="s">
        <v>47</v>
      </c>
      <c r="F15" s="44"/>
      <c r="G15" s="38">
        <v>-112712</v>
      </c>
      <c r="H15" s="39">
        <v>-123993</v>
      </c>
      <c r="I15" s="40">
        <v>-142718</v>
      </c>
      <c r="J15" s="38">
        <v>-79464</v>
      </c>
      <c r="K15" s="39">
        <v>-80947</v>
      </c>
      <c r="L15" s="40">
        <v>-83551</v>
      </c>
      <c r="M15" s="38">
        <v>-35528</v>
      </c>
      <c r="N15" s="39">
        <v>-38137</v>
      </c>
      <c r="O15" s="40">
        <v>-38503</v>
      </c>
      <c r="P15" s="38">
        <v>-56667</v>
      </c>
      <c r="Q15" s="39">
        <v>-57713</v>
      </c>
      <c r="R15" s="40">
        <v>-60525</v>
      </c>
      <c r="S15" s="38">
        <v>-58473</v>
      </c>
      <c r="T15" s="39">
        <v>-59445</v>
      </c>
      <c r="U15" s="40">
        <v>-62555</v>
      </c>
      <c r="V15" s="38">
        <v>-27857</v>
      </c>
      <c r="W15" s="39">
        <v>-28768</v>
      </c>
      <c r="X15" s="40">
        <v>-30521</v>
      </c>
      <c r="Y15" s="38">
        <v>-40260</v>
      </c>
      <c r="Z15" s="39">
        <v>-40260</v>
      </c>
      <c r="AA15" s="40">
        <v>-41455</v>
      </c>
      <c r="AB15" s="38">
        <v>-101914</v>
      </c>
      <c r="AC15" s="39">
        <v>-104841</v>
      </c>
      <c r="AD15" s="40">
        <v>-104865</v>
      </c>
      <c r="AE15" s="38">
        <v>-22171</v>
      </c>
      <c r="AF15" s="39">
        <v>-22289</v>
      </c>
      <c r="AG15" s="40">
        <v>-22417</v>
      </c>
      <c r="AH15" s="38">
        <v>-28440</v>
      </c>
      <c r="AI15" s="39">
        <v>-29445</v>
      </c>
      <c r="AJ15" s="40">
        <v>-31206</v>
      </c>
      <c r="AK15" s="38">
        <v>-26272</v>
      </c>
      <c r="AL15" s="39">
        <v>-26464</v>
      </c>
      <c r="AM15" s="40">
        <v>-29622</v>
      </c>
      <c r="AN15" s="38">
        <v>-34425</v>
      </c>
      <c r="AO15" s="39">
        <v>-36090</v>
      </c>
      <c r="AP15" s="40">
        <v>-38004</v>
      </c>
      <c r="AQ15" s="38">
        <v>-84793</v>
      </c>
      <c r="AR15" s="39">
        <v>-92544</v>
      </c>
      <c r="AS15" s="40">
        <v>-112124</v>
      </c>
      <c r="AT15" s="38">
        <v>-20343</v>
      </c>
      <c r="AU15" s="39">
        <v>-20343</v>
      </c>
      <c r="AV15" s="40">
        <v>-22199</v>
      </c>
      <c r="AW15" s="38">
        <v>-21740</v>
      </c>
      <c r="AX15" s="39">
        <v>-21740</v>
      </c>
      <c r="AY15" s="40">
        <v>-22438</v>
      </c>
      <c r="AZ15" s="38">
        <v>-11426</v>
      </c>
      <c r="BA15" s="39">
        <v>-12570</v>
      </c>
      <c r="BB15" s="40">
        <v>-13201</v>
      </c>
      <c r="BC15" s="38">
        <v>-15810</v>
      </c>
      <c r="BD15" s="39">
        <v>-15810</v>
      </c>
      <c r="BE15" s="40">
        <v>-18376</v>
      </c>
      <c r="BF15" s="38">
        <v>-17600</v>
      </c>
      <c r="BG15" s="39">
        <v>-17601</v>
      </c>
      <c r="BH15" s="40"/>
      <c r="BI15" s="38">
        <v>-12724</v>
      </c>
      <c r="BJ15" s="39">
        <v>-12724</v>
      </c>
      <c r="BK15" s="40">
        <v>-14978</v>
      </c>
      <c r="BL15" s="38">
        <v>-11885</v>
      </c>
      <c r="BM15" s="39">
        <v>-13363</v>
      </c>
      <c r="BN15" s="40">
        <v>-14037</v>
      </c>
      <c r="BO15" s="38">
        <v>-10641</v>
      </c>
      <c r="BP15" s="39">
        <v>-10975</v>
      </c>
      <c r="BQ15" s="40">
        <v>-13315</v>
      </c>
      <c r="BR15" s="38">
        <v>-6920</v>
      </c>
      <c r="BS15" s="39">
        <v>-7067</v>
      </c>
      <c r="BT15" s="40">
        <v>-7067</v>
      </c>
      <c r="BU15" s="38">
        <v>-9185</v>
      </c>
      <c r="BV15" s="39">
        <v>-9185</v>
      </c>
      <c r="BW15" s="40">
        <v>-9257</v>
      </c>
      <c r="BX15" s="38">
        <v>-5751</v>
      </c>
      <c r="BY15" s="39">
        <v>-5751</v>
      </c>
      <c r="BZ15" s="40">
        <v>-6467</v>
      </c>
      <c r="CA15" s="38">
        <v>-16038</v>
      </c>
      <c r="CB15" s="39">
        <v>-16038</v>
      </c>
      <c r="CC15" s="40">
        <v>-16854</v>
      </c>
      <c r="CD15" s="38">
        <v>-16956</v>
      </c>
      <c r="CE15" s="39">
        <v>-17905</v>
      </c>
      <c r="CF15" s="40">
        <v>-18725</v>
      </c>
      <c r="CG15" s="38">
        <v>-7684</v>
      </c>
      <c r="CH15" s="39">
        <v>-8193</v>
      </c>
      <c r="CI15" s="40">
        <v>-8588</v>
      </c>
      <c r="CJ15" s="38">
        <v>-8048</v>
      </c>
      <c r="CK15" s="39">
        <v>-8091</v>
      </c>
      <c r="CL15" s="40">
        <v>-8277</v>
      </c>
      <c r="CM15" s="38">
        <v>-12466</v>
      </c>
      <c r="CN15" s="39">
        <v>-12466</v>
      </c>
      <c r="CO15" s="40">
        <v>-13672</v>
      </c>
      <c r="CP15" s="38">
        <v>-4981</v>
      </c>
      <c r="CQ15" s="39">
        <v>-5660</v>
      </c>
      <c r="CR15" s="40">
        <v>-5872</v>
      </c>
      <c r="CS15" s="38">
        <v>-7481</v>
      </c>
      <c r="CT15" s="39">
        <v>-7481</v>
      </c>
      <c r="CU15" s="40">
        <v>-8394</v>
      </c>
      <c r="CV15" s="38">
        <v>-33120</v>
      </c>
      <c r="CW15" s="39">
        <v>-34520</v>
      </c>
      <c r="CX15" s="40">
        <v>-35236</v>
      </c>
      <c r="CY15" s="38">
        <v>-15038</v>
      </c>
      <c r="CZ15" s="39">
        <v>-15038</v>
      </c>
      <c r="DA15" s="40">
        <v>-16709</v>
      </c>
    </row>
    <row r="16" spans="1:105" s="41" customFormat="1" ht="15" x14ac:dyDescent="0.35">
      <c r="A16" s="35"/>
      <c r="B16" s="36"/>
      <c r="C16" s="36"/>
      <c r="D16" s="36"/>
      <c r="E16" s="36" t="s">
        <v>48</v>
      </c>
      <c r="F16" s="37"/>
      <c r="G16" s="38">
        <v>9748</v>
      </c>
      <c r="H16" s="39">
        <v>9872</v>
      </c>
      <c r="I16" s="40">
        <v>17038</v>
      </c>
      <c r="J16" s="38">
        <v>16684</v>
      </c>
      <c r="K16" s="39">
        <v>16763</v>
      </c>
      <c r="L16" s="40">
        <v>20676</v>
      </c>
      <c r="M16" s="38">
        <v>3851</v>
      </c>
      <c r="N16" s="39">
        <v>3856</v>
      </c>
      <c r="O16" s="40">
        <v>6200</v>
      </c>
      <c r="P16" s="38">
        <v>11021</v>
      </c>
      <c r="Q16" s="39">
        <v>11078</v>
      </c>
      <c r="R16" s="40">
        <v>11246</v>
      </c>
      <c r="S16" s="38">
        <v>14145</v>
      </c>
      <c r="T16" s="39">
        <v>15225</v>
      </c>
      <c r="U16" s="40">
        <v>15384</v>
      </c>
      <c r="V16" s="38">
        <v>3353</v>
      </c>
      <c r="W16" s="39">
        <v>3353</v>
      </c>
      <c r="X16" s="40">
        <v>3537</v>
      </c>
      <c r="Y16" s="38">
        <v>4116</v>
      </c>
      <c r="Z16" s="39">
        <v>4116</v>
      </c>
      <c r="AA16" s="40">
        <v>4452</v>
      </c>
      <c r="AB16" s="38">
        <v>27469</v>
      </c>
      <c r="AC16" s="39">
        <v>27781</v>
      </c>
      <c r="AD16" s="40">
        <v>27788</v>
      </c>
      <c r="AE16" s="38">
        <v>7656</v>
      </c>
      <c r="AF16" s="39">
        <v>7665</v>
      </c>
      <c r="AG16" s="40">
        <v>8885</v>
      </c>
      <c r="AH16" s="38">
        <v>10856</v>
      </c>
      <c r="AI16" s="39">
        <v>10856</v>
      </c>
      <c r="AJ16" s="40">
        <v>13432</v>
      </c>
      <c r="AK16" s="38">
        <v>4160</v>
      </c>
      <c r="AL16" s="39">
        <v>4176</v>
      </c>
      <c r="AM16" s="40">
        <v>4239</v>
      </c>
      <c r="AN16" s="38">
        <v>5742</v>
      </c>
      <c r="AO16" s="39">
        <v>5952</v>
      </c>
      <c r="AP16" s="40">
        <v>6855</v>
      </c>
      <c r="AQ16" s="38">
        <v>17383</v>
      </c>
      <c r="AR16" s="39">
        <v>17769</v>
      </c>
      <c r="AS16" s="40">
        <v>19878</v>
      </c>
      <c r="AT16" s="38">
        <v>3616</v>
      </c>
      <c r="AU16" s="39">
        <v>3616</v>
      </c>
      <c r="AV16" s="40">
        <v>10940</v>
      </c>
      <c r="AW16" s="38">
        <v>3299</v>
      </c>
      <c r="AX16" s="39">
        <v>3299</v>
      </c>
      <c r="AY16" s="40">
        <v>5993</v>
      </c>
      <c r="AZ16" s="38">
        <v>1327</v>
      </c>
      <c r="BA16" s="39">
        <v>1327</v>
      </c>
      <c r="BB16" s="40">
        <v>1690</v>
      </c>
      <c r="BC16" s="38">
        <v>3344</v>
      </c>
      <c r="BD16" s="39">
        <v>3344</v>
      </c>
      <c r="BE16" s="40">
        <v>3675</v>
      </c>
      <c r="BF16" s="38">
        <v>2133</v>
      </c>
      <c r="BG16" s="39">
        <v>2133</v>
      </c>
      <c r="BH16" s="40"/>
      <c r="BI16" s="38">
        <v>2115</v>
      </c>
      <c r="BJ16" s="39">
        <v>2115</v>
      </c>
      <c r="BK16" s="40">
        <v>2457</v>
      </c>
      <c r="BL16" s="38">
        <v>1145</v>
      </c>
      <c r="BM16" s="39">
        <v>1228</v>
      </c>
      <c r="BN16" s="40">
        <v>1364</v>
      </c>
      <c r="BO16" s="38">
        <v>2141</v>
      </c>
      <c r="BP16" s="39">
        <v>2195</v>
      </c>
      <c r="BQ16" s="40">
        <v>2392</v>
      </c>
      <c r="BR16" s="38">
        <v>1806</v>
      </c>
      <c r="BS16" s="39">
        <v>2031</v>
      </c>
      <c r="BT16" s="40">
        <v>2031</v>
      </c>
      <c r="BU16" s="38">
        <v>697</v>
      </c>
      <c r="BV16" s="39">
        <v>697</v>
      </c>
      <c r="BW16" s="40">
        <v>1153</v>
      </c>
      <c r="BX16" s="38">
        <v>3545</v>
      </c>
      <c r="BY16" s="39">
        <v>3545</v>
      </c>
      <c r="BZ16" s="40">
        <v>4420</v>
      </c>
      <c r="CA16" s="38">
        <v>2869</v>
      </c>
      <c r="CB16" s="39">
        <v>2869</v>
      </c>
      <c r="CC16" s="40">
        <v>4104</v>
      </c>
      <c r="CD16" s="38">
        <v>2976</v>
      </c>
      <c r="CE16" s="39">
        <v>3026</v>
      </c>
      <c r="CF16" s="40">
        <v>4311</v>
      </c>
      <c r="CG16" s="38">
        <v>3085</v>
      </c>
      <c r="CH16" s="39">
        <v>3085</v>
      </c>
      <c r="CI16" s="40">
        <v>3599</v>
      </c>
      <c r="CJ16" s="38">
        <v>1058</v>
      </c>
      <c r="CK16" s="39">
        <v>1101</v>
      </c>
      <c r="CL16" s="40">
        <v>1112</v>
      </c>
      <c r="CM16" s="38">
        <v>3428</v>
      </c>
      <c r="CN16" s="39">
        <v>3428</v>
      </c>
      <c r="CO16" s="40">
        <v>3449</v>
      </c>
      <c r="CP16" s="38">
        <v>7209</v>
      </c>
      <c r="CQ16" s="39">
        <v>7348</v>
      </c>
      <c r="CR16" s="40">
        <v>7361</v>
      </c>
      <c r="CS16" s="38">
        <v>1525</v>
      </c>
      <c r="CT16" s="39">
        <v>1525</v>
      </c>
      <c r="CU16" s="40">
        <v>1544</v>
      </c>
      <c r="CV16" s="38">
        <v>3367</v>
      </c>
      <c r="CW16" s="39">
        <v>3849</v>
      </c>
      <c r="CX16" s="40">
        <v>3896</v>
      </c>
      <c r="CY16" s="38">
        <v>1214</v>
      </c>
      <c r="CZ16" s="39">
        <v>1214</v>
      </c>
      <c r="DA16" s="40">
        <v>1275</v>
      </c>
    </row>
    <row r="17" spans="1:105" s="41" customFormat="1" ht="15" x14ac:dyDescent="0.35">
      <c r="A17" s="42"/>
      <c r="B17" s="43"/>
      <c r="C17" s="43"/>
      <c r="D17" s="43"/>
      <c r="E17" s="45" t="s">
        <v>49</v>
      </c>
      <c r="F17" s="44"/>
      <c r="G17" s="38">
        <v>-4546</v>
      </c>
      <c r="H17" s="39">
        <v>-4664</v>
      </c>
      <c r="I17" s="40">
        <v>-10268</v>
      </c>
      <c r="J17" s="38">
        <v>-9235</v>
      </c>
      <c r="K17" s="39">
        <v>-9282</v>
      </c>
      <c r="L17" s="40">
        <v>-12024</v>
      </c>
      <c r="M17" s="38">
        <v>-826</v>
      </c>
      <c r="N17" s="39">
        <v>-830</v>
      </c>
      <c r="O17" s="40">
        <v>-2756</v>
      </c>
      <c r="P17" s="38">
        <v>-7262</v>
      </c>
      <c r="Q17" s="39">
        <v>-7281</v>
      </c>
      <c r="R17" s="40">
        <v>-7408</v>
      </c>
      <c r="S17" s="38">
        <v>-8612</v>
      </c>
      <c r="T17" s="39">
        <v>-9309</v>
      </c>
      <c r="U17" s="40">
        <v>-9430</v>
      </c>
      <c r="V17" s="38">
        <v>-2668</v>
      </c>
      <c r="W17" s="39">
        <v>-2668</v>
      </c>
      <c r="X17" s="40">
        <v>-2736</v>
      </c>
      <c r="Y17" s="38">
        <v>-1259</v>
      </c>
      <c r="Z17" s="39">
        <v>-1259</v>
      </c>
      <c r="AA17" s="40">
        <v>-1524</v>
      </c>
      <c r="AB17" s="38">
        <v>-19937</v>
      </c>
      <c r="AC17" s="39">
        <v>-20224</v>
      </c>
      <c r="AD17" s="40">
        <v>-20228</v>
      </c>
      <c r="AE17" s="38">
        <v>-3015</v>
      </c>
      <c r="AF17" s="39">
        <v>-3017</v>
      </c>
      <c r="AG17" s="40">
        <v>-4045</v>
      </c>
      <c r="AH17" s="38">
        <v>-1497</v>
      </c>
      <c r="AI17" s="39">
        <v>-1497</v>
      </c>
      <c r="AJ17" s="40">
        <v>-3670</v>
      </c>
      <c r="AK17" s="38">
        <v>-2179</v>
      </c>
      <c r="AL17" s="39">
        <v>-2181</v>
      </c>
      <c r="AM17" s="40">
        <v>-2218</v>
      </c>
      <c r="AN17" s="38">
        <v>-3172</v>
      </c>
      <c r="AO17" s="39">
        <v>-3283</v>
      </c>
      <c r="AP17" s="40">
        <v>-3822</v>
      </c>
      <c r="AQ17" s="38">
        <v>-12218</v>
      </c>
      <c r="AR17" s="39">
        <v>-12511</v>
      </c>
      <c r="AS17" s="40">
        <v>-14342</v>
      </c>
      <c r="AT17" s="38">
        <v>-2723</v>
      </c>
      <c r="AU17" s="39">
        <v>-2723</v>
      </c>
      <c r="AV17" s="40">
        <v>-9771</v>
      </c>
      <c r="AW17" s="38">
        <v>-2336</v>
      </c>
      <c r="AX17" s="39">
        <v>-2336</v>
      </c>
      <c r="AY17" s="40">
        <v>-4900</v>
      </c>
      <c r="AZ17" s="38">
        <v>-486</v>
      </c>
      <c r="BA17" s="39">
        <v>-486</v>
      </c>
      <c r="BB17" s="40">
        <v>-726</v>
      </c>
      <c r="BC17" s="38">
        <v>-2097</v>
      </c>
      <c r="BD17" s="39">
        <v>-2097</v>
      </c>
      <c r="BE17" s="40">
        <v>-2319</v>
      </c>
      <c r="BF17" s="38">
        <v>-1309</v>
      </c>
      <c r="BG17" s="39">
        <v>-1309</v>
      </c>
      <c r="BH17" s="40"/>
      <c r="BI17" s="38">
        <v>-735</v>
      </c>
      <c r="BJ17" s="39">
        <v>-735</v>
      </c>
      <c r="BK17" s="40">
        <v>-967</v>
      </c>
      <c r="BL17" s="38">
        <v>-841</v>
      </c>
      <c r="BM17" s="39">
        <v>-897</v>
      </c>
      <c r="BN17" s="40">
        <v>-946</v>
      </c>
      <c r="BO17" s="38">
        <v>-1442</v>
      </c>
      <c r="BP17" s="39">
        <v>-1470</v>
      </c>
      <c r="BQ17" s="40">
        <v>-1635</v>
      </c>
      <c r="BR17" s="38">
        <v>-1279</v>
      </c>
      <c r="BS17" s="39">
        <v>-1490</v>
      </c>
      <c r="BT17" s="40">
        <v>-1490</v>
      </c>
      <c r="BU17" s="38">
        <v>-466</v>
      </c>
      <c r="BV17" s="39">
        <v>-466</v>
      </c>
      <c r="BW17" s="40">
        <v>-840</v>
      </c>
      <c r="BX17" s="38">
        <v>-1779</v>
      </c>
      <c r="BY17" s="39">
        <v>-1779</v>
      </c>
      <c r="BZ17" s="40">
        <v>-2518</v>
      </c>
      <c r="CA17" s="38">
        <v>-1452</v>
      </c>
      <c r="CB17" s="39">
        <v>-1452</v>
      </c>
      <c r="CC17" s="40">
        <v>-2317</v>
      </c>
      <c r="CD17" s="38">
        <v>-1569</v>
      </c>
      <c r="CE17" s="39">
        <v>-1617</v>
      </c>
      <c r="CF17" s="40">
        <v>-2507</v>
      </c>
      <c r="CG17" s="38">
        <v>-1396</v>
      </c>
      <c r="CH17" s="39">
        <v>-1396</v>
      </c>
      <c r="CI17" s="40">
        <v>-1748</v>
      </c>
      <c r="CJ17" s="38">
        <v>-271</v>
      </c>
      <c r="CK17" s="39">
        <v>-278</v>
      </c>
      <c r="CL17" s="40">
        <v>-279</v>
      </c>
      <c r="CM17" s="38">
        <v>-2366</v>
      </c>
      <c r="CN17" s="39">
        <v>-2366</v>
      </c>
      <c r="CO17" s="40">
        <v>-2380</v>
      </c>
      <c r="CP17" s="38">
        <v>-3622</v>
      </c>
      <c r="CQ17" s="39">
        <v>-3667</v>
      </c>
      <c r="CR17" s="40">
        <v>-3668</v>
      </c>
      <c r="CS17" s="38">
        <v>-1143</v>
      </c>
      <c r="CT17" s="39">
        <v>-1143</v>
      </c>
      <c r="CU17" s="40">
        <v>-1158</v>
      </c>
      <c r="CV17" s="38">
        <v>-2688</v>
      </c>
      <c r="CW17" s="39">
        <v>-3108</v>
      </c>
      <c r="CX17" s="40">
        <v>-3116</v>
      </c>
      <c r="CY17" s="38">
        <v>-378</v>
      </c>
      <c r="CZ17" s="39">
        <v>-378</v>
      </c>
      <c r="DA17" s="40">
        <v>-398</v>
      </c>
    </row>
    <row r="18" spans="1:105" s="41" customFormat="1" ht="15" x14ac:dyDescent="0.35">
      <c r="A18" s="35"/>
      <c r="B18" s="36"/>
      <c r="C18" s="36"/>
      <c r="D18" s="36"/>
      <c r="E18" s="36" t="s">
        <v>50</v>
      </c>
      <c r="F18" s="37"/>
      <c r="G18" s="38">
        <v>1</v>
      </c>
      <c r="H18" s="39">
        <v>1</v>
      </c>
      <c r="I18" s="40">
        <v>1</v>
      </c>
      <c r="J18" s="38">
        <v>0</v>
      </c>
      <c r="K18" s="39">
        <v>0</v>
      </c>
      <c r="L18" s="40">
        <v>1</v>
      </c>
      <c r="M18" s="38" t="s">
        <v>45</v>
      </c>
      <c r="N18" s="39">
        <v>0</v>
      </c>
      <c r="O18" s="40">
        <v>0</v>
      </c>
      <c r="P18" s="38" t="s">
        <v>45</v>
      </c>
      <c r="Q18" s="39" t="s">
        <v>45</v>
      </c>
      <c r="R18" s="40" t="s">
        <v>45</v>
      </c>
      <c r="S18" s="38">
        <v>18</v>
      </c>
      <c r="T18" s="39">
        <v>18</v>
      </c>
      <c r="U18" s="40">
        <v>18</v>
      </c>
      <c r="V18" s="38" t="s">
        <v>45</v>
      </c>
      <c r="W18" s="39" t="s">
        <v>45</v>
      </c>
      <c r="X18" s="40" t="s">
        <v>45</v>
      </c>
      <c r="Y18" s="38" t="s">
        <v>45</v>
      </c>
      <c r="Z18" s="39" t="s">
        <v>45</v>
      </c>
      <c r="AA18" s="40" t="s">
        <v>45</v>
      </c>
      <c r="AB18" s="38">
        <v>0</v>
      </c>
      <c r="AC18" s="39">
        <v>0</v>
      </c>
      <c r="AD18" s="40">
        <v>0</v>
      </c>
      <c r="AE18" s="38" t="s">
        <v>45</v>
      </c>
      <c r="AF18" s="39" t="s">
        <v>45</v>
      </c>
      <c r="AG18" s="40" t="s">
        <v>45</v>
      </c>
      <c r="AH18" s="38" t="s">
        <v>45</v>
      </c>
      <c r="AI18" s="39" t="s">
        <v>45</v>
      </c>
      <c r="AJ18" s="40">
        <v>1</v>
      </c>
      <c r="AK18" s="38" t="s">
        <v>45</v>
      </c>
      <c r="AL18" s="39" t="s">
        <v>45</v>
      </c>
      <c r="AM18" s="40" t="s">
        <v>45</v>
      </c>
      <c r="AN18" s="38" t="s">
        <v>45</v>
      </c>
      <c r="AO18" s="39" t="s">
        <v>45</v>
      </c>
      <c r="AP18" s="40" t="s">
        <v>45</v>
      </c>
      <c r="AQ18" s="38" t="s">
        <v>45</v>
      </c>
      <c r="AR18" s="39" t="s">
        <v>45</v>
      </c>
      <c r="AS18" s="40" t="s">
        <v>45</v>
      </c>
      <c r="AT18" s="38" t="s">
        <v>45</v>
      </c>
      <c r="AU18" s="39" t="s">
        <v>45</v>
      </c>
      <c r="AV18" s="40" t="s">
        <v>45</v>
      </c>
      <c r="AW18" s="38" t="s">
        <v>45</v>
      </c>
      <c r="AX18" s="39" t="s">
        <v>45</v>
      </c>
      <c r="AY18" s="40" t="s">
        <v>45</v>
      </c>
      <c r="AZ18" s="38" t="s">
        <v>45</v>
      </c>
      <c r="BA18" s="39" t="s">
        <v>45</v>
      </c>
      <c r="BB18" s="40" t="s">
        <v>45</v>
      </c>
      <c r="BC18" s="38" t="s">
        <v>45</v>
      </c>
      <c r="BD18" s="39" t="s">
        <v>45</v>
      </c>
      <c r="BE18" s="40" t="s">
        <v>45</v>
      </c>
      <c r="BF18" s="38" t="s">
        <v>45</v>
      </c>
      <c r="BG18" s="39" t="s">
        <v>45</v>
      </c>
      <c r="BH18" s="40"/>
      <c r="BI18" s="38" t="s">
        <v>45</v>
      </c>
      <c r="BJ18" s="39" t="s">
        <v>45</v>
      </c>
      <c r="BK18" s="40" t="s">
        <v>45</v>
      </c>
      <c r="BL18" s="38">
        <v>23</v>
      </c>
      <c r="BM18" s="39">
        <v>23</v>
      </c>
      <c r="BN18" s="40">
        <v>23</v>
      </c>
      <c r="BO18" s="38" t="s">
        <v>45</v>
      </c>
      <c r="BP18" s="39" t="s">
        <v>45</v>
      </c>
      <c r="BQ18" s="40" t="s">
        <v>45</v>
      </c>
      <c r="BR18" s="38">
        <v>1</v>
      </c>
      <c r="BS18" s="39">
        <v>1</v>
      </c>
      <c r="BT18" s="40">
        <v>1</v>
      </c>
      <c r="BU18" s="38" t="s">
        <v>45</v>
      </c>
      <c r="BV18" s="39" t="s">
        <v>45</v>
      </c>
      <c r="BW18" s="40" t="s">
        <v>45</v>
      </c>
      <c r="BX18" s="38" t="s">
        <v>45</v>
      </c>
      <c r="BY18" s="39" t="s">
        <v>45</v>
      </c>
      <c r="BZ18" s="40" t="s">
        <v>45</v>
      </c>
      <c r="CA18" s="38">
        <v>18</v>
      </c>
      <c r="CB18" s="39">
        <v>18</v>
      </c>
      <c r="CC18" s="40">
        <v>18</v>
      </c>
      <c r="CD18" s="38" t="s">
        <v>45</v>
      </c>
      <c r="CE18" s="39" t="s">
        <v>45</v>
      </c>
      <c r="CF18" s="40">
        <v>0</v>
      </c>
      <c r="CG18" s="38" t="s">
        <v>45</v>
      </c>
      <c r="CH18" s="39" t="s">
        <v>45</v>
      </c>
      <c r="CI18" s="40">
        <v>13</v>
      </c>
      <c r="CJ18" s="38">
        <v>16</v>
      </c>
      <c r="CK18" s="39">
        <v>16</v>
      </c>
      <c r="CL18" s="40">
        <v>16</v>
      </c>
      <c r="CM18" s="38" t="s">
        <v>45</v>
      </c>
      <c r="CN18" s="39" t="s">
        <v>45</v>
      </c>
      <c r="CO18" s="40" t="s">
        <v>45</v>
      </c>
      <c r="CP18" s="38">
        <v>8</v>
      </c>
      <c r="CQ18" s="39">
        <v>8</v>
      </c>
      <c r="CR18" s="40">
        <v>8</v>
      </c>
      <c r="CS18" s="38" t="s">
        <v>45</v>
      </c>
      <c r="CT18" s="39" t="s">
        <v>45</v>
      </c>
      <c r="CU18" s="40" t="s">
        <v>45</v>
      </c>
      <c r="CV18" s="38">
        <v>5</v>
      </c>
      <c r="CW18" s="39">
        <v>5</v>
      </c>
      <c r="CX18" s="40">
        <v>5</v>
      </c>
      <c r="CY18" s="38">
        <v>0</v>
      </c>
      <c r="CZ18" s="39">
        <v>0</v>
      </c>
      <c r="DA18" s="40">
        <v>0</v>
      </c>
    </row>
    <row r="19" spans="1:105" s="41" customFormat="1" ht="15" x14ac:dyDescent="0.35">
      <c r="A19" s="42"/>
      <c r="B19" s="43"/>
      <c r="C19" s="43"/>
      <c r="D19" s="43"/>
      <c r="E19" s="43" t="s">
        <v>51</v>
      </c>
      <c r="F19" s="44"/>
      <c r="G19" s="38">
        <v>-1</v>
      </c>
      <c r="H19" s="39">
        <v>-1</v>
      </c>
      <c r="I19" s="40">
        <v>-1</v>
      </c>
      <c r="J19" s="38">
        <v>0</v>
      </c>
      <c r="K19" s="39">
        <v>0</v>
      </c>
      <c r="L19" s="40">
        <v>-1</v>
      </c>
      <c r="M19" s="38" t="s">
        <v>45</v>
      </c>
      <c r="N19" s="39">
        <v>-1</v>
      </c>
      <c r="O19" s="40">
        <v>-1</v>
      </c>
      <c r="P19" s="38" t="s">
        <v>45</v>
      </c>
      <c r="Q19" s="39" t="s">
        <v>45</v>
      </c>
      <c r="R19" s="40" t="s">
        <v>45</v>
      </c>
      <c r="S19" s="38">
        <v>-18</v>
      </c>
      <c r="T19" s="39">
        <v>-18</v>
      </c>
      <c r="U19" s="40">
        <v>-18</v>
      </c>
      <c r="V19" s="38" t="s">
        <v>45</v>
      </c>
      <c r="W19" s="39" t="s">
        <v>45</v>
      </c>
      <c r="X19" s="40" t="s">
        <v>45</v>
      </c>
      <c r="Y19" s="38" t="s">
        <v>45</v>
      </c>
      <c r="Z19" s="39" t="s">
        <v>45</v>
      </c>
      <c r="AA19" s="40" t="s">
        <v>45</v>
      </c>
      <c r="AB19" s="38">
        <v>0</v>
      </c>
      <c r="AC19" s="39">
        <v>0</v>
      </c>
      <c r="AD19" s="40">
        <v>0</v>
      </c>
      <c r="AE19" s="38" t="s">
        <v>45</v>
      </c>
      <c r="AF19" s="39" t="s">
        <v>45</v>
      </c>
      <c r="AG19" s="40" t="s">
        <v>45</v>
      </c>
      <c r="AH19" s="38" t="s">
        <v>45</v>
      </c>
      <c r="AI19" s="39" t="s">
        <v>45</v>
      </c>
      <c r="AJ19" s="40">
        <v>-1</v>
      </c>
      <c r="AK19" s="38" t="s">
        <v>45</v>
      </c>
      <c r="AL19" s="39" t="s">
        <v>45</v>
      </c>
      <c r="AM19" s="40" t="s">
        <v>45</v>
      </c>
      <c r="AN19" s="38" t="s">
        <v>45</v>
      </c>
      <c r="AO19" s="39" t="s">
        <v>45</v>
      </c>
      <c r="AP19" s="40" t="s">
        <v>45</v>
      </c>
      <c r="AQ19" s="38" t="s">
        <v>45</v>
      </c>
      <c r="AR19" s="39" t="s">
        <v>45</v>
      </c>
      <c r="AS19" s="40" t="s">
        <v>45</v>
      </c>
      <c r="AT19" s="38" t="s">
        <v>45</v>
      </c>
      <c r="AU19" s="39" t="s">
        <v>45</v>
      </c>
      <c r="AV19" s="40" t="s">
        <v>45</v>
      </c>
      <c r="AW19" s="38" t="s">
        <v>45</v>
      </c>
      <c r="AX19" s="39" t="s">
        <v>45</v>
      </c>
      <c r="AY19" s="40" t="s">
        <v>45</v>
      </c>
      <c r="AZ19" s="38" t="s">
        <v>45</v>
      </c>
      <c r="BA19" s="39" t="s">
        <v>45</v>
      </c>
      <c r="BB19" s="40" t="s">
        <v>45</v>
      </c>
      <c r="BC19" s="38" t="s">
        <v>45</v>
      </c>
      <c r="BD19" s="39" t="s">
        <v>45</v>
      </c>
      <c r="BE19" s="40" t="s">
        <v>45</v>
      </c>
      <c r="BF19" s="38" t="s">
        <v>45</v>
      </c>
      <c r="BG19" s="39" t="s">
        <v>45</v>
      </c>
      <c r="BH19" s="40"/>
      <c r="BI19" s="38" t="s">
        <v>45</v>
      </c>
      <c r="BJ19" s="39" t="s">
        <v>45</v>
      </c>
      <c r="BK19" s="40" t="s">
        <v>45</v>
      </c>
      <c r="BL19" s="38">
        <v>-23</v>
      </c>
      <c r="BM19" s="39">
        <v>-23</v>
      </c>
      <c r="BN19" s="40">
        <v>-23</v>
      </c>
      <c r="BO19" s="38" t="s">
        <v>45</v>
      </c>
      <c r="BP19" s="39" t="s">
        <v>45</v>
      </c>
      <c r="BQ19" s="40" t="s">
        <v>45</v>
      </c>
      <c r="BR19" s="38">
        <v>-1</v>
      </c>
      <c r="BS19" s="39">
        <v>-1</v>
      </c>
      <c r="BT19" s="40">
        <v>-1</v>
      </c>
      <c r="BU19" s="38" t="s">
        <v>45</v>
      </c>
      <c r="BV19" s="39" t="s">
        <v>45</v>
      </c>
      <c r="BW19" s="40" t="s">
        <v>45</v>
      </c>
      <c r="BX19" s="38" t="s">
        <v>45</v>
      </c>
      <c r="BY19" s="39" t="s">
        <v>45</v>
      </c>
      <c r="BZ19" s="40" t="s">
        <v>45</v>
      </c>
      <c r="CA19" s="38">
        <v>-16</v>
      </c>
      <c r="CB19" s="39">
        <v>-16</v>
      </c>
      <c r="CC19" s="40">
        <v>-16</v>
      </c>
      <c r="CD19" s="38" t="s">
        <v>45</v>
      </c>
      <c r="CE19" s="39" t="s">
        <v>45</v>
      </c>
      <c r="CF19" s="40">
        <v>0</v>
      </c>
      <c r="CG19" s="38" t="s">
        <v>45</v>
      </c>
      <c r="CH19" s="39" t="s">
        <v>45</v>
      </c>
      <c r="CI19" s="40">
        <v>-13</v>
      </c>
      <c r="CJ19" s="38">
        <v>-3</v>
      </c>
      <c r="CK19" s="39">
        <v>-3</v>
      </c>
      <c r="CL19" s="40">
        <v>-3</v>
      </c>
      <c r="CM19" s="38" t="s">
        <v>45</v>
      </c>
      <c r="CN19" s="39" t="s">
        <v>45</v>
      </c>
      <c r="CO19" s="40" t="s">
        <v>45</v>
      </c>
      <c r="CP19" s="38">
        <v>-2</v>
      </c>
      <c r="CQ19" s="39">
        <v>-2</v>
      </c>
      <c r="CR19" s="40">
        <v>-2</v>
      </c>
      <c r="CS19" s="38" t="s">
        <v>45</v>
      </c>
      <c r="CT19" s="39" t="s">
        <v>45</v>
      </c>
      <c r="CU19" s="40" t="s">
        <v>45</v>
      </c>
      <c r="CV19" s="38">
        <v>-5</v>
      </c>
      <c r="CW19" s="39">
        <v>-5</v>
      </c>
      <c r="CX19" s="40">
        <v>-5</v>
      </c>
      <c r="CY19" s="38">
        <v>0</v>
      </c>
      <c r="CZ19" s="39">
        <v>0</v>
      </c>
      <c r="DA19" s="40">
        <v>0</v>
      </c>
    </row>
    <row r="20" spans="1:105" s="41" customFormat="1" ht="15" x14ac:dyDescent="0.35">
      <c r="A20" s="35"/>
      <c r="B20" s="36"/>
      <c r="C20" s="36"/>
      <c r="D20" s="36"/>
      <c r="E20" s="36" t="s">
        <v>52</v>
      </c>
      <c r="F20" s="37"/>
      <c r="G20" s="38">
        <v>0</v>
      </c>
      <c r="H20" s="39">
        <v>0</v>
      </c>
      <c r="I20" s="40">
        <v>0</v>
      </c>
      <c r="J20" s="38">
        <v>0</v>
      </c>
      <c r="K20" s="39">
        <v>0</v>
      </c>
      <c r="L20" s="40">
        <v>0</v>
      </c>
      <c r="M20" s="38" t="s">
        <v>45</v>
      </c>
      <c r="N20" s="39">
        <v>0</v>
      </c>
      <c r="O20" s="40">
        <v>0</v>
      </c>
      <c r="P20" s="38" t="s">
        <v>45</v>
      </c>
      <c r="Q20" s="39" t="s">
        <v>45</v>
      </c>
      <c r="R20" s="40" t="s">
        <v>45</v>
      </c>
      <c r="S20" s="38" t="s">
        <v>45</v>
      </c>
      <c r="T20" s="39" t="s">
        <v>45</v>
      </c>
      <c r="U20" s="40" t="s">
        <v>45</v>
      </c>
      <c r="V20" s="38" t="s">
        <v>45</v>
      </c>
      <c r="W20" s="39" t="s">
        <v>45</v>
      </c>
      <c r="X20" s="40" t="s">
        <v>45</v>
      </c>
      <c r="Y20" s="38" t="s">
        <v>45</v>
      </c>
      <c r="Z20" s="39" t="s">
        <v>45</v>
      </c>
      <c r="AA20" s="40" t="s">
        <v>45</v>
      </c>
      <c r="AB20" s="38">
        <v>0</v>
      </c>
      <c r="AC20" s="39">
        <v>0</v>
      </c>
      <c r="AD20" s="40">
        <v>0</v>
      </c>
      <c r="AE20" s="38" t="s">
        <v>45</v>
      </c>
      <c r="AF20" s="39" t="s">
        <v>45</v>
      </c>
      <c r="AG20" s="40" t="s">
        <v>45</v>
      </c>
      <c r="AH20" s="38" t="s">
        <v>45</v>
      </c>
      <c r="AI20" s="39" t="s">
        <v>45</v>
      </c>
      <c r="AJ20" s="40" t="s">
        <v>45</v>
      </c>
      <c r="AK20" s="38" t="s">
        <v>45</v>
      </c>
      <c r="AL20" s="39" t="s">
        <v>45</v>
      </c>
      <c r="AM20" s="40" t="s">
        <v>45</v>
      </c>
      <c r="AN20" s="38" t="s">
        <v>45</v>
      </c>
      <c r="AO20" s="39" t="s">
        <v>45</v>
      </c>
      <c r="AP20" s="40" t="s">
        <v>45</v>
      </c>
      <c r="AQ20" s="38" t="s">
        <v>45</v>
      </c>
      <c r="AR20" s="39" t="s">
        <v>45</v>
      </c>
      <c r="AS20" s="40" t="s">
        <v>45</v>
      </c>
      <c r="AT20" s="38" t="s">
        <v>45</v>
      </c>
      <c r="AU20" s="39" t="s">
        <v>45</v>
      </c>
      <c r="AV20" s="40" t="s">
        <v>45</v>
      </c>
      <c r="AW20" s="38" t="s">
        <v>45</v>
      </c>
      <c r="AX20" s="39" t="s">
        <v>45</v>
      </c>
      <c r="AY20" s="40" t="s">
        <v>45</v>
      </c>
      <c r="AZ20" s="38" t="s">
        <v>45</v>
      </c>
      <c r="BA20" s="39" t="s">
        <v>45</v>
      </c>
      <c r="BB20" s="40" t="s">
        <v>45</v>
      </c>
      <c r="BC20" s="38" t="s">
        <v>45</v>
      </c>
      <c r="BD20" s="39" t="s">
        <v>45</v>
      </c>
      <c r="BE20" s="40" t="s">
        <v>45</v>
      </c>
      <c r="BF20" s="38" t="s">
        <v>45</v>
      </c>
      <c r="BG20" s="39" t="s">
        <v>45</v>
      </c>
      <c r="BH20" s="40"/>
      <c r="BI20" s="38" t="s">
        <v>45</v>
      </c>
      <c r="BJ20" s="39" t="s">
        <v>45</v>
      </c>
      <c r="BK20" s="40" t="s">
        <v>45</v>
      </c>
      <c r="BL20" s="38" t="s">
        <v>45</v>
      </c>
      <c r="BM20" s="39" t="s">
        <v>45</v>
      </c>
      <c r="BN20" s="40" t="s">
        <v>45</v>
      </c>
      <c r="BO20" s="38" t="s">
        <v>45</v>
      </c>
      <c r="BP20" s="39" t="s">
        <v>45</v>
      </c>
      <c r="BQ20" s="40" t="s">
        <v>45</v>
      </c>
      <c r="BR20" s="38">
        <v>0</v>
      </c>
      <c r="BS20" s="39">
        <v>0</v>
      </c>
      <c r="BT20" s="40">
        <v>0</v>
      </c>
      <c r="BU20" s="38" t="s">
        <v>45</v>
      </c>
      <c r="BV20" s="39" t="s">
        <v>45</v>
      </c>
      <c r="BW20" s="40" t="s">
        <v>45</v>
      </c>
      <c r="BX20" s="38" t="s">
        <v>45</v>
      </c>
      <c r="BY20" s="39" t="s">
        <v>45</v>
      </c>
      <c r="BZ20" s="40" t="s">
        <v>45</v>
      </c>
      <c r="CA20" s="38">
        <v>4</v>
      </c>
      <c r="CB20" s="39">
        <v>4</v>
      </c>
      <c r="CC20" s="40">
        <v>4</v>
      </c>
      <c r="CD20" s="38" t="s">
        <v>45</v>
      </c>
      <c r="CE20" s="39" t="s">
        <v>45</v>
      </c>
      <c r="CF20" s="40" t="s">
        <v>45</v>
      </c>
      <c r="CG20" s="38" t="s">
        <v>45</v>
      </c>
      <c r="CH20" s="39" t="s">
        <v>45</v>
      </c>
      <c r="CI20" s="40" t="s">
        <v>45</v>
      </c>
      <c r="CJ20" s="38" t="s">
        <v>45</v>
      </c>
      <c r="CK20" s="39" t="s">
        <v>45</v>
      </c>
      <c r="CL20" s="40" t="s">
        <v>45</v>
      </c>
      <c r="CM20" s="38" t="s">
        <v>45</v>
      </c>
      <c r="CN20" s="39" t="s">
        <v>45</v>
      </c>
      <c r="CO20" s="40" t="s">
        <v>45</v>
      </c>
      <c r="CP20" s="38" t="s">
        <v>45</v>
      </c>
      <c r="CQ20" s="39" t="s">
        <v>45</v>
      </c>
      <c r="CR20" s="40" t="s">
        <v>45</v>
      </c>
      <c r="CS20" s="38" t="s">
        <v>45</v>
      </c>
      <c r="CT20" s="39" t="s">
        <v>45</v>
      </c>
      <c r="CU20" s="40" t="s">
        <v>45</v>
      </c>
      <c r="CV20" s="38" t="s">
        <v>45</v>
      </c>
      <c r="CW20" s="39" t="s">
        <v>45</v>
      </c>
      <c r="CX20" s="40" t="s">
        <v>45</v>
      </c>
      <c r="CY20" s="38">
        <v>0</v>
      </c>
      <c r="CZ20" s="39">
        <v>0</v>
      </c>
      <c r="DA20" s="40">
        <v>0</v>
      </c>
    </row>
    <row r="21" spans="1:105" s="41" customFormat="1" ht="15" x14ac:dyDescent="0.35">
      <c r="A21" s="42"/>
      <c r="B21" s="43"/>
      <c r="C21" s="43"/>
      <c r="D21" s="43"/>
      <c r="E21" s="45" t="s">
        <v>53</v>
      </c>
      <c r="F21" s="44"/>
      <c r="G21" s="38">
        <v>0</v>
      </c>
      <c r="H21" s="39">
        <v>0</v>
      </c>
      <c r="I21" s="40">
        <v>0</v>
      </c>
      <c r="J21" s="38">
        <v>0</v>
      </c>
      <c r="K21" s="39">
        <v>0</v>
      </c>
      <c r="L21" s="40">
        <v>0</v>
      </c>
      <c r="M21" s="38" t="s">
        <v>45</v>
      </c>
      <c r="N21" s="39">
        <v>0</v>
      </c>
      <c r="O21" s="40">
        <v>0</v>
      </c>
      <c r="P21" s="38" t="s">
        <v>45</v>
      </c>
      <c r="Q21" s="39" t="s">
        <v>45</v>
      </c>
      <c r="R21" s="40" t="s">
        <v>45</v>
      </c>
      <c r="S21" s="38" t="s">
        <v>45</v>
      </c>
      <c r="T21" s="39" t="s">
        <v>45</v>
      </c>
      <c r="U21" s="40" t="s">
        <v>45</v>
      </c>
      <c r="V21" s="38" t="s">
        <v>45</v>
      </c>
      <c r="W21" s="39" t="s">
        <v>45</v>
      </c>
      <c r="X21" s="40" t="s">
        <v>45</v>
      </c>
      <c r="Y21" s="38" t="s">
        <v>45</v>
      </c>
      <c r="Z21" s="39" t="s">
        <v>45</v>
      </c>
      <c r="AA21" s="40" t="s">
        <v>45</v>
      </c>
      <c r="AB21" s="38">
        <v>0</v>
      </c>
      <c r="AC21" s="39">
        <v>0</v>
      </c>
      <c r="AD21" s="40">
        <v>0</v>
      </c>
      <c r="AE21" s="38" t="s">
        <v>45</v>
      </c>
      <c r="AF21" s="39" t="s">
        <v>45</v>
      </c>
      <c r="AG21" s="40" t="s">
        <v>45</v>
      </c>
      <c r="AH21" s="38" t="s">
        <v>45</v>
      </c>
      <c r="AI21" s="39" t="s">
        <v>45</v>
      </c>
      <c r="AJ21" s="40" t="s">
        <v>45</v>
      </c>
      <c r="AK21" s="38" t="s">
        <v>45</v>
      </c>
      <c r="AL21" s="39" t="s">
        <v>45</v>
      </c>
      <c r="AM21" s="40" t="s">
        <v>45</v>
      </c>
      <c r="AN21" s="38" t="s">
        <v>45</v>
      </c>
      <c r="AO21" s="39" t="s">
        <v>45</v>
      </c>
      <c r="AP21" s="40" t="s">
        <v>45</v>
      </c>
      <c r="AQ21" s="38" t="s">
        <v>45</v>
      </c>
      <c r="AR21" s="39" t="s">
        <v>45</v>
      </c>
      <c r="AS21" s="40" t="s">
        <v>45</v>
      </c>
      <c r="AT21" s="38" t="s">
        <v>45</v>
      </c>
      <c r="AU21" s="39" t="s">
        <v>45</v>
      </c>
      <c r="AV21" s="40" t="s">
        <v>45</v>
      </c>
      <c r="AW21" s="38" t="s">
        <v>45</v>
      </c>
      <c r="AX21" s="39" t="s">
        <v>45</v>
      </c>
      <c r="AY21" s="40" t="s">
        <v>45</v>
      </c>
      <c r="AZ21" s="38" t="s">
        <v>45</v>
      </c>
      <c r="BA21" s="39" t="s">
        <v>45</v>
      </c>
      <c r="BB21" s="40" t="s">
        <v>45</v>
      </c>
      <c r="BC21" s="38" t="s">
        <v>45</v>
      </c>
      <c r="BD21" s="39" t="s">
        <v>45</v>
      </c>
      <c r="BE21" s="40" t="s">
        <v>45</v>
      </c>
      <c r="BF21" s="38" t="s">
        <v>45</v>
      </c>
      <c r="BG21" s="39" t="s">
        <v>45</v>
      </c>
      <c r="BH21" s="40"/>
      <c r="BI21" s="38" t="s">
        <v>45</v>
      </c>
      <c r="BJ21" s="39" t="s">
        <v>45</v>
      </c>
      <c r="BK21" s="40" t="s">
        <v>45</v>
      </c>
      <c r="BL21" s="38" t="s">
        <v>45</v>
      </c>
      <c r="BM21" s="39" t="s">
        <v>45</v>
      </c>
      <c r="BN21" s="40" t="s">
        <v>45</v>
      </c>
      <c r="BO21" s="38" t="s">
        <v>45</v>
      </c>
      <c r="BP21" s="39" t="s">
        <v>45</v>
      </c>
      <c r="BQ21" s="40" t="s">
        <v>45</v>
      </c>
      <c r="BR21" s="38">
        <v>0</v>
      </c>
      <c r="BS21" s="39">
        <v>0</v>
      </c>
      <c r="BT21" s="40">
        <v>0</v>
      </c>
      <c r="BU21" s="38" t="s">
        <v>45</v>
      </c>
      <c r="BV21" s="39" t="s">
        <v>45</v>
      </c>
      <c r="BW21" s="40" t="s">
        <v>45</v>
      </c>
      <c r="BX21" s="38" t="s">
        <v>45</v>
      </c>
      <c r="BY21" s="39" t="s">
        <v>45</v>
      </c>
      <c r="BZ21" s="40" t="s">
        <v>45</v>
      </c>
      <c r="CA21" s="38">
        <v>-2</v>
      </c>
      <c r="CB21" s="39">
        <v>-2</v>
      </c>
      <c r="CC21" s="40">
        <v>-2</v>
      </c>
      <c r="CD21" s="38" t="s">
        <v>45</v>
      </c>
      <c r="CE21" s="39" t="s">
        <v>45</v>
      </c>
      <c r="CF21" s="40" t="s">
        <v>45</v>
      </c>
      <c r="CG21" s="38" t="s">
        <v>45</v>
      </c>
      <c r="CH21" s="39" t="s">
        <v>45</v>
      </c>
      <c r="CI21" s="40" t="s">
        <v>45</v>
      </c>
      <c r="CJ21" s="38" t="s">
        <v>45</v>
      </c>
      <c r="CK21" s="39" t="s">
        <v>45</v>
      </c>
      <c r="CL21" s="40" t="s">
        <v>45</v>
      </c>
      <c r="CM21" s="38" t="s">
        <v>45</v>
      </c>
      <c r="CN21" s="39" t="s">
        <v>45</v>
      </c>
      <c r="CO21" s="40" t="s">
        <v>45</v>
      </c>
      <c r="CP21" s="38" t="s">
        <v>45</v>
      </c>
      <c r="CQ21" s="39" t="s">
        <v>45</v>
      </c>
      <c r="CR21" s="40" t="s">
        <v>45</v>
      </c>
      <c r="CS21" s="38" t="s">
        <v>45</v>
      </c>
      <c r="CT21" s="39" t="s">
        <v>45</v>
      </c>
      <c r="CU21" s="40" t="s">
        <v>45</v>
      </c>
      <c r="CV21" s="38" t="s">
        <v>45</v>
      </c>
      <c r="CW21" s="39" t="s">
        <v>45</v>
      </c>
      <c r="CX21" s="40" t="s">
        <v>45</v>
      </c>
      <c r="CY21" s="38">
        <v>0</v>
      </c>
      <c r="CZ21" s="39">
        <v>0</v>
      </c>
      <c r="DA21" s="40">
        <v>0</v>
      </c>
    </row>
    <row r="22" spans="1:105" s="41" customFormat="1" ht="15" x14ac:dyDescent="0.35">
      <c r="A22" s="35"/>
      <c r="B22" s="36"/>
      <c r="C22" s="36"/>
      <c r="D22" s="36"/>
      <c r="E22" s="36" t="s">
        <v>54</v>
      </c>
      <c r="F22" s="37"/>
      <c r="G22" s="38">
        <v>0</v>
      </c>
      <c r="H22" s="39">
        <v>0</v>
      </c>
      <c r="I22" s="40">
        <v>0</v>
      </c>
      <c r="J22" s="38">
        <v>0</v>
      </c>
      <c r="K22" s="39">
        <v>0</v>
      </c>
      <c r="L22" s="40">
        <v>0</v>
      </c>
      <c r="M22" s="38" t="s">
        <v>45</v>
      </c>
      <c r="N22" s="39">
        <v>0</v>
      </c>
      <c r="O22" s="40">
        <v>0</v>
      </c>
      <c r="P22" s="38" t="s">
        <v>45</v>
      </c>
      <c r="Q22" s="39" t="s">
        <v>45</v>
      </c>
      <c r="R22" s="40" t="s">
        <v>45</v>
      </c>
      <c r="S22" s="38" t="s">
        <v>45</v>
      </c>
      <c r="T22" s="39" t="s">
        <v>45</v>
      </c>
      <c r="U22" s="40" t="s">
        <v>45</v>
      </c>
      <c r="V22" s="38" t="s">
        <v>45</v>
      </c>
      <c r="W22" s="39" t="s">
        <v>45</v>
      </c>
      <c r="X22" s="40" t="s">
        <v>45</v>
      </c>
      <c r="Y22" s="38" t="s">
        <v>45</v>
      </c>
      <c r="Z22" s="39" t="s">
        <v>45</v>
      </c>
      <c r="AA22" s="40" t="s">
        <v>45</v>
      </c>
      <c r="AB22" s="38">
        <v>0</v>
      </c>
      <c r="AC22" s="39">
        <v>0</v>
      </c>
      <c r="AD22" s="40">
        <v>0</v>
      </c>
      <c r="AE22" s="38" t="s">
        <v>45</v>
      </c>
      <c r="AF22" s="39" t="s">
        <v>45</v>
      </c>
      <c r="AG22" s="40" t="s">
        <v>45</v>
      </c>
      <c r="AH22" s="38" t="s">
        <v>45</v>
      </c>
      <c r="AI22" s="39" t="s">
        <v>45</v>
      </c>
      <c r="AJ22" s="40" t="s">
        <v>45</v>
      </c>
      <c r="AK22" s="38" t="s">
        <v>45</v>
      </c>
      <c r="AL22" s="39" t="s">
        <v>45</v>
      </c>
      <c r="AM22" s="40" t="s">
        <v>45</v>
      </c>
      <c r="AN22" s="38" t="s">
        <v>45</v>
      </c>
      <c r="AO22" s="39" t="s">
        <v>45</v>
      </c>
      <c r="AP22" s="40" t="s">
        <v>45</v>
      </c>
      <c r="AQ22" s="38" t="s">
        <v>45</v>
      </c>
      <c r="AR22" s="39" t="s">
        <v>45</v>
      </c>
      <c r="AS22" s="40" t="s">
        <v>45</v>
      </c>
      <c r="AT22" s="38" t="s">
        <v>45</v>
      </c>
      <c r="AU22" s="39" t="s">
        <v>45</v>
      </c>
      <c r="AV22" s="40" t="s">
        <v>45</v>
      </c>
      <c r="AW22" s="38" t="s">
        <v>45</v>
      </c>
      <c r="AX22" s="39" t="s">
        <v>45</v>
      </c>
      <c r="AY22" s="40" t="s">
        <v>45</v>
      </c>
      <c r="AZ22" s="38" t="s">
        <v>45</v>
      </c>
      <c r="BA22" s="39" t="s">
        <v>45</v>
      </c>
      <c r="BB22" s="40" t="s">
        <v>45</v>
      </c>
      <c r="BC22" s="38" t="s">
        <v>45</v>
      </c>
      <c r="BD22" s="39" t="s">
        <v>45</v>
      </c>
      <c r="BE22" s="40" t="s">
        <v>45</v>
      </c>
      <c r="BF22" s="38" t="s">
        <v>45</v>
      </c>
      <c r="BG22" s="39" t="s">
        <v>45</v>
      </c>
      <c r="BH22" s="40"/>
      <c r="BI22" s="38" t="s">
        <v>45</v>
      </c>
      <c r="BJ22" s="39" t="s">
        <v>45</v>
      </c>
      <c r="BK22" s="40" t="s">
        <v>45</v>
      </c>
      <c r="BL22" s="38" t="s">
        <v>45</v>
      </c>
      <c r="BM22" s="39" t="s">
        <v>45</v>
      </c>
      <c r="BN22" s="40" t="s">
        <v>45</v>
      </c>
      <c r="BO22" s="38" t="s">
        <v>45</v>
      </c>
      <c r="BP22" s="39" t="s">
        <v>45</v>
      </c>
      <c r="BQ22" s="40" t="s">
        <v>45</v>
      </c>
      <c r="BR22" s="38">
        <v>0</v>
      </c>
      <c r="BS22" s="39">
        <v>0</v>
      </c>
      <c r="BT22" s="40">
        <v>0</v>
      </c>
      <c r="BU22" s="38" t="s">
        <v>45</v>
      </c>
      <c r="BV22" s="39" t="s">
        <v>45</v>
      </c>
      <c r="BW22" s="40" t="s">
        <v>45</v>
      </c>
      <c r="BX22" s="38" t="s">
        <v>45</v>
      </c>
      <c r="BY22" s="39" t="s">
        <v>45</v>
      </c>
      <c r="BZ22" s="40" t="s">
        <v>45</v>
      </c>
      <c r="CA22" s="38" t="s">
        <v>45</v>
      </c>
      <c r="CB22" s="39" t="s">
        <v>45</v>
      </c>
      <c r="CC22" s="40" t="s">
        <v>45</v>
      </c>
      <c r="CD22" s="38" t="s">
        <v>45</v>
      </c>
      <c r="CE22" s="39" t="s">
        <v>45</v>
      </c>
      <c r="CF22" s="40" t="s">
        <v>45</v>
      </c>
      <c r="CG22" s="38" t="s">
        <v>45</v>
      </c>
      <c r="CH22" s="39" t="s">
        <v>45</v>
      </c>
      <c r="CI22" s="40">
        <v>36</v>
      </c>
      <c r="CJ22" s="38" t="s">
        <v>45</v>
      </c>
      <c r="CK22" s="39" t="s">
        <v>45</v>
      </c>
      <c r="CL22" s="40" t="s">
        <v>45</v>
      </c>
      <c r="CM22" s="38" t="s">
        <v>45</v>
      </c>
      <c r="CN22" s="39" t="s">
        <v>45</v>
      </c>
      <c r="CO22" s="40" t="s">
        <v>45</v>
      </c>
      <c r="CP22" s="38" t="s">
        <v>45</v>
      </c>
      <c r="CQ22" s="39" t="s">
        <v>45</v>
      </c>
      <c r="CR22" s="40" t="s">
        <v>45</v>
      </c>
      <c r="CS22" s="38" t="s">
        <v>45</v>
      </c>
      <c r="CT22" s="39" t="s">
        <v>45</v>
      </c>
      <c r="CU22" s="40" t="s">
        <v>45</v>
      </c>
      <c r="CV22" s="38" t="s">
        <v>45</v>
      </c>
      <c r="CW22" s="39" t="s">
        <v>45</v>
      </c>
      <c r="CX22" s="40" t="s">
        <v>45</v>
      </c>
      <c r="CY22" s="38">
        <v>0</v>
      </c>
      <c r="CZ22" s="39">
        <v>0</v>
      </c>
      <c r="DA22" s="40">
        <v>0</v>
      </c>
    </row>
    <row r="23" spans="1:105" s="41" customFormat="1" ht="15" x14ac:dyDescent="0.35">
      <c r="A23" s="42"/>
      <c r="B23" s="43"/>
      <c r="C23" s="43"/>
      <c r="D23" s="43"/>
      <c r="E23" s="45" t="s">
        <v>55</v>
      </c>
      <c r="F23" s="44"/>
      <c r="G23" s="38">
        <v>0</v>
      </c>
      <c r="H23" s="39">
        <v>0</v>
      </c>
      <c r="I23" s="40">
        <v>0</v>
      </c>
      <c r="J23" s="38">
        <v>0</v>
      </c>
      <c r="K23" s="39">
        <v>0</v>
      </c>
      <c r="L23" s="40">
        <v>0</v>
      </c>
      <c r="M23" s="38" t="s">
        <v>45</v>
      </c>
      <c r="N23" s="39">
        <v>0</v>
      </c>
      <c r="O23" s="40">
        <v>0</v>
      </c>
      <c r="P23" s="38" t="s">
        <v>45</v>
      </c>
      <c r="Q23" s="39" t="s">
        <v>45</v>
      </c>
      <c r="R23" s="40" t="s">
        <v>45</v>
      </c>
      <c r="S23" s="38" t="s">
        <v>45</v>
      </c>
      <c r="T23" s="39" t="s">
        <v>45</v>
      </c>
      <c r="U23" s="40" t="s">
        <v>45</v>
      </c>
      <c r="V23" s="38" t="s">
        <v>45</v>
      </c>
      <c r="W23" s="39" t="s">
        <v>45</v>
      </c>
      <c r="X23" s="40" t="s">
        <v>45</v>
      </c>
      <c r="Y23" s="38" t="s">
        <v>45</v>
      </c>
      <c r="Z23" s="39" t="s">
        <v>45</v>
      </c>
      <c r="AA23" s="40" t="s">
        <v>45</v>
      </c>
      <c r="AB23" s="38">
        <v>0</v>
      </c>
      <c r="AC23" s="39">
        <v>0</v>
      </c>
      <c r="AD23" s="40">
        <v>0</v>
      </c>
      <c r="AE23" s="38" t="s">
        <v>45</v>
      </c>
      <c r="AF23" s="39" t="s">
        <v>45</v>
      </c>
      <c r="AG23" s="40" t="s">
        <v>45</v>
      </c>
      <c r="AH23" s="38" t="s">
        <v>45</v>
      </c>
      <c r="AI23" s="39" t="s">
        <v>45</v>
      </c>
      <c r="AJ23" s="40" t="s">
        <v>45</v>
      </c>
      <c r="AK23" s="38" t="s">
        <v>45</v>
      </c>
      <c r="AL23" s="39" t="s">
        <v>45</v>
      </c>
      <c r="AM23" s="40" t="s">
        <v>45</v>
      </c>
      <c r="AN23" s="38" t="s">
        <v>45</v>
      </c>
      <c r="AO23" s="39" t="s">
        <v>45</v>
      </c>
      <c r="AP23" s="40" t="s">
        <v>45</v>
      </c>
      <c r="AQ23" s="38" t="s">
        <v>45</v>
      </c>
      <c r="AR23" s="39" t="s">
        <v>45</v>
      </c>
      <c r="AS23" s="40" t="s">
        <v>45</v>
      </c>
      <c r="AT23" s="38" t="s">
        <v>45</v>
      </c>
      <c r="AU23" s="39" t="s">
        <v>45</v>
      </c>
      <c r="AV23" s="40" t="s">
        <v>45</v>
      </c>
      <c r="AW23" s="38" t="s">
        <v>45</v>
      </c>
      <c r="AX23" s="39" t="s">
        <v>45</v>
      </c>
      <c r="AY23" s="40" t="s">
        <v>45</v>
      </c>
      <c r="AZ23" s="38" t="s">
        <v>45</v>
      </c>
      <c r="BA23" s="39" t="s">
        <v>45</v>
      </c>
      <c r="BB23" s="40" t="s">
        <v>45</v>
      </c>
      <c r="BC23" s="38" t="s">
        <v>45</v>
      </c>
      <c r="BD23" s="39" t="s">
        <v>45</v>
      </c>
      <c r="BE23" s="40" t="s">
        <v>45</v>
      </c>
      <c r="BF23" s="38" t="s">
        <v>45</v>
      </c>
      <c r="BG23" s="39" t="s">
        <v>45</v>
      </c>
      <c r="BH23" s="40"/>
      <c r="BI23" s="38" t="s">
        <v>45</v>
      </c>
      <c r="BJ23" s="39" t="s">
        <v>45</v>
      </c>
      <c r="BK23" s="40" t="s">
        <v>45</v>
      </c>
      <c r="BL23" s="38" t="s">
        <v>45</v>
      </c>
      <c r="BM23" s="39" t="s">
        <v>45</v>
      </c>
      <c r="BN23" s="40" t="s">
        <v>45</v>
      </c>
      <c r="BO23" s="38" t="s">
        <v>45</v>
      </c>
      <c r="BP23" s="39" t="s">
        <v>45</v>
      </c>
      <c r="BQ23" s="40" t="s">
        <v>45</v>
      </c>
      <c r="BR23" s="38">
        <v>0</v>
      </c>
      <c r="BS23" s="39">
        <v>0</v>
      </c>
      <c r="BT23" s="40">
        <v>0</v>
      </c>
      <c r="BU23" s="38" t="s">
        <v>45</v>
      </c>
      <c r="BV23" s="39" t="s">
        <v>45</v>
      </c>
      <c r="BW23" s="40" t="s">
        <v>45</v>
      </c>
      <c r="BX23" s="38" t="s">
        <v>45</v>
      </c>
      <c r="BY23" s="39" t="s">
        <v>45</v>
      </c>
      <c r="BZ23" s="40" t="s">
        <v>45</v>
      </c>
      <c r="CA23" s="38" t="s">
        <v>45</v>
      </c>
      <c r="CB23" s="39" t="s">
        <v>45</v>
      </c>
      <c r="CC23" s="40" t="s">
        <v>45</v>
      </c>
      <c r="CD23" s="38" t="s">
        <v>45</v>
      </c>
      <c r="CE23" s="39" t="s">
        <v>45</v>
      </c>
      <c r="CF23" s="40" t="s">
        <v>45</v>
      </c>
      <c r="CG23" s="38" t="s">
        <v>45</v>
      </c>
      <c r="CH23" s="39" t="s">
        <v>45</v>
      </c>
      <c r="CI23" s="40">
        <v>-36</v>
      </c>
      <c r="CJ23" s="38" t="s">
        <v>45</v>
      </c>
      <c r="CK23" s="39" t="s">
        <v>45</v>
      </c>
      <c r="CL23" s="40" t="s">
        <v>45</v>
      </c>
      <c r="CM23" s="38" t="s">
        <v>45</v>
      </c>
      <c r="CN23" s="39" t="s">
        <v>45</v>
      </c>
      <c r="CO23" s="40" t="s">
        <v>45</v>
      </c>
      <c r="CP23" s="38" t="s">
        <v>45</v>
      </c>
      <c r="CQ23" s="39" t="s">
        <v>45</v>
      </c>
      <c r="CR23" s="40" t="s">
        <v>45</v>
      </c>
      <c r="CS23" s="38" t="s">
        <v>45</v>
      </c>
      <c r="CT23" s="39" t="s">
        <v>45</v>
      </c>
      <c r="CU23" s="40" t="s">
        <v>45</v>
      </c>
      <c r="CV23" s="38" t="s">
        <v>45</v>
      </c>
      <c r="CW23" s="39" t="s">
        <v>45</v>
      </c>
      <c r="CX23" s="40" t="s">
        <v>45</v>
      </c>
      <c r="CY23" s="38">
        <v>0</v>
      </c>
      <c r="CZ23" s="39">
        <v>0</v>
      </c>
      <c r="DA23" s="40">
        <v>0</v>
      </c>
    </row>
    <row r="24" spans="1:105" s="41" customFormat="1" ht="15" x14ac:dyDescent="0.35">
      <c r="A24" s="35"/>
      <c r="B24" s="36"/>
      <c r="C24" s="36"/>
      <c r="D24" s="36"/>
      <c r="E24" s="36" t="s">
        <v>56</v>
      </c>
      <c r="F24" s="37"/>
      <c r="G24" s="38">
        <v>0</v>
      </c>
      <c r="H24" s="39">
        <v>0</v>
      </c>
      <c r="I24" s="40">
        <v>0</v>
      </c>
      <c r="J24" s="38">
        <v>0</v>
      </c>
      <c r="K24" s="39">
        <v>0</v>
      </c>
      <c r="L24" s="40">
        <v>18</v>
      </c>
      <c r="M24" s="38">
        <v>169</v>
      </c>
      <c r="N24" s="39">
        <v>169</v>
      </c>
      <c r="O24" s="40">
        <v>168</v>
      </c>
      <c r="P24" s="38" t="s">
        <v>45</v>
      </c>
      <c r="Q24" s="39" t="s">
        <v>45</v>
      </c>
      <c r="R24" s="40">
        <v>33</v>
      </c>
      <c r="S24" s="38" t="s">
        <v>45</v>
      </c>
      <c r="T24" s="39" t="s">
        <v>45</v>
      </c>
      <c r="U24" s="40" t="s">
        <v>45</v>
      </c>
      <c r="V24" s="38">
        <v>3501</v>
      </c>
      <c r="W24" s="39">
        <v>3501</v>
      </c>
      <c r="X24" s="40">
        <v>3501</v>
      </c>
      <c r="Y24" s="38" t="s">
        <v>45</v>
      </c>
      <c r="Z24" s="39" t="s">
        <v>45</v>
      </c>
      <c r="AA24" s="40">
        <v>0</v>
      </c>
      <c r="AB24" s="38">
        <v>0</v>
      </c>
      <c r="AC24" s="39">
        <v>0</v>
      </c>
      <c r="AD24" s="40">
        <v>0</v>
      </c>
      <c r="AE24" s="38" t="s">
        <v>45</v>
      </c>
      <c r="AF24" s="39" t="s">
        <v>45</v>
      </c>
      <c r="AG24" s="40" t="s">
        <v>45</v>
      </c>
      <c r="AH24" s="38" t="s">
        <v>45</v>
      </c>
      <c r="AI24" s="39" t="s">
        <v>45</v>
      </c>
      <c r="AJ24" s="40" t="s">
        <v>45</v>
      </c>
      <c r="AK24" s="38" t="s">
        <v>45</v>
      </c>
      <c r="AL24" s="39" t="s">
        <v>45</v>
      </c>
      <c r="AM24" s="40" t="s">
        <v>45</v>
      </c>
      <c r="AN24" s="38" t="s">
        <v>45</v>
      </c>
      <c r="AO24" s="39" t="s">
        <v>45</v>
      </c>
      <c r="AP24" s="40" t="s">
        <v>45</v>
      </c>
      <c r="AQ24" s="38">
        <v>104</v>
      </c>
      <c r="AR24" s="39">
        <v>104</v>
      </c>
      <c r="AS24" s="40">
        <v>105</v>
      </c>
      <c r="AT24" s="38" t="s">
        <v>45</v>
      </c>
      <c r="AU24" s="39" t="s">
        <v>45</v>
      </c>
      <c r="AV24" s="40" t="s">
        <v>45</v>
      </c>
      <c r="AW24" s="38" t="s">
        <v>45</v>
      </c>
      <c r="AX24" s="39" t="s">
        <v>45</v>
      </c>
      <c r="AY24" s="40" t="s">
        <v>45</v>
      </c>
      <c r="AZ24" s="38" t="s">
        <v>45</v>
      </c>
      <c r="BA24" s="39" t="s">
        <v>45</v>
      </c>
      <c r="BB24" s="40" t="s">
        <v>45</v>
      </c>
      <c r="BC24" s="38" t="s">
        <v>45</v>
      </c>
      <c r="BD24" s="39" t="s">
        <v>45</v>
      </c>
      <c r="BE24" s="40" t="s">
        <v>45</v>
      </c>
      <c r="BF24" s="38" t="s">
        <v>45</v>
      </c>
      <c r="BG24" s="39" t="s">
        <v>45</v>
      </c>
      <c r="BH24" s="40"/>
      <c r="BI24" s="38" t="s">
        <v>45</v>
      </c>
      <c r="BJ24" s="39" t="s">
        <v>45</v>
      </c>
      <c r="BK24" s="40" t="s">
        <v>45</v>
      </c>
      <c r="BL24" s="38" t="s">
        <v>45</v>
      </c>
      <c r="BM24" s="39">
        <v>13</v>
      </c>
      <c r="BN24" s="40">
        <v>13</v>
      </c>
      <c r="BO24" s="38" t="s">
        <v>45</v>
      </c>
      <c r="BP24" s="39" t="s">
        <v>45</v>
      </c>
      <c r="BQ24" s="40" t="s">
        <v>45</v>
      </c>
      <c r="BR24" s="38">
        <v>0</v>
      </c>
      <c r="BS24" s="39">
        <v>0</v>
      </c>
      <c r="BT24" s="40">
        <v>0</v>
      </c>
      <c r="BU24" s="38" t="s">
        <v>45</v>
      </c>
      <c r="BV24" s="39" t="s">
        <v>45</v>
      </c>
      <c r="BW24" s="40" t="s">
        <v>45</v>
      </c>
      <c r="BX24" s="38" t="s">
        <v>45</v>
      </c>
      <c r="BY24" s="39" t="s">
        <v>45</v>
      </c>
      <c r="BZ24" s="40" t="s">
        <v>45</v>
      </c>
      <c r="CA24" s="38" t="s">
        <v>45</v>
      </c>
      <c r="CB24" s="39" t="s">
        <v>45</v>
      </c>
      <c r="CC24" s="40" t="s">
        <v>45</v>
      </c>
      <c r="CD24" s="38" t="s">
        <v>45</v>
      </c>
      <c r="CE24" s="39" t="s">
        <v>45</v>
      </c>
      <c r="CF24" s="40">
        <v>10</v>
      </c>
      <c r="CG24" s="38" t="s">
        <v>45</v>
      </c>
      <c r="CH24" s="39" t="s">
        <v>45</v>
      </c>
      <c r="CI24" s="40">
        <v>1</v>
      </c>
      <c r="CJ24" s="38" t="s">
        <v>45</v>
      </c>
      <c r="CK24" s="39" t="s">
        <v>45</v>
      </c>
      <c r="CL24" s="40" t="s">
        <v>45</v>
      </c>
      <c r="CM24" s="38" t="s">
        <v>45</v>
      </c>
      <c r="CN24" s="39" t="s">
        <v>45</v>
      </c>
      <c r="CO24" s="40" t="s">
        <v>45</v>
      </c>
      <c r="CP24" s="38" t="s">
        <v>45</v>
      </c>
      <c r="CQ24" s="39" t="s">
        <v>45</v>
      </c>
      <c r="CR24" s="40" t="s">
        <v>45</v>
      </c>
      <c r="CS24" s="38">
        <v>-5</v>
      </c>
      <c r="CT24" s="39">
        <v>-5</v>
      </c>
      <c r="CU24" s="40">
        <v>-5</v>
      </c>
      <c r="CV24" s="38" t="s">
        <v>45</v>
      </c>
      <c r="CW24" s="39" t="s">
        <v>45</v>
      </c>
      <c r="CX24" s="40" t="s">
        <v>45</v>
      </c>
      <c r="CY24" s="38">
        <v>95</v>
      </c>
      <c r="CZ24" s="39">
        <v>95</v>
      </c>
      <c r="DA24" s="40">
        <v>95</v>
      </c>
    </row>
    <row r="25" spans="1:105" s="41" customFormat="1" ht="15" x14ac:dyDescent="0.35">
      <c r="A25" s="42"/>
      <c r="B25" s="43"/>
      <c r="C25" s="43"/>
      <c r="D25" s="43"/>
      <c r="E25" s="45" t="s">
        <v>57</v>
      </c>
      <c r="F25" s="44"/>
      <c r="G25" s="38">
        <v>0</v>
      </c>
      <c r="H25" s="39">
        <v>0</v>
      </c>
      <c r="I25" s="40">
        <v>0</v>
      </c>
      <c r="J25" s="38">
        <v>0</v>
      </c>
      <c r="K25" s="39">
        <v>0</v>
      </c>
      <c r="L25" s="40">
        <v>-10</v>
      </c>
      <c r="M25" s="38">
        <v>-30</v>
      </c>
      <c r="N25" s="39">
        <v>-30</v>
      </c>
      <c r="O25" s="40">
        <v>-30</v>
      </c>
      <c r="P25" s="38" t="s">
        <v>45</v>
      </c>
      <c r="Q25" s="39" t="s">
        <v>45</v>
      </c>
      <c r="R25" s="40" t="s">
        <v>45</v>
      </c>
      <c r="S25" s="38" t="s">
        <v>45</v>
      </c>
      <c r="T25" s="39" t="s">
        <v>45</v>
      </c>
      <c r="U25" s="40" t="s">
        <v>45</v>
      </c>
      <c r="V25" s="38">
        <v>-3215</v>
      </c>
      <c r="W25" s="39">
        <v>-3215</v>
      </c>
      <c r="X25" s="40">
        <v>-3215</v>
      </c>
      <c r="Y25" s="38" t="s">
        <v>45</v>
      </c>
      <c r="Z25" s="39" t="s">
        <v>45</v>
      </c>
      <c r="AA25" s="40">
        <v>0</v>
      </c>
      <c r="AB25" s="38">
        <v>0</v>
      </c>
      <c r="AC25" s="39">
        <v>0</v>
      </c>
      <c r="AD25" s="40">
        <v>0</v>
      </c>
      <c r="AE25" s="38" t="s">
        <v>45</v>
      </c>
      <c r="AF25" s="39" t="s">
        <v>45</v>
      </c>
      <c r="AG25" s="40" t="s">
        <v>45</v>
      </c>
      <c r="AH25" s="38" t="s">
        <v>45</v>
      </c>
      <c r="AI25" s="39" t="s">
        <v>45</v>
      </c>
      <c r="AJ25" s="40" t="s">
        <v>45</v>
      </c>
      <c r="AK25" s="38" t="s">
        <v>45</v>
      </c>
      <c r="AL25" s="39" t="s">
        <v>45</v>
      </c>
      <c r="AM25" s="40" t="s">
        <v>45</v>
      </c>
      <c r="AN25" s="38" t="s">
        <v>45</v>
      </c>
      <c r="AO25" s="39" t="s">
        <v>45</v>
      </c>
      <c r="AP25" s="40" t="s">
        <v>45</v>
      </c>
      <c r="AQ25" s="38">
        <v>-15</v>
      </c>
      <c r="AR25" s="39">
        <v>-15</v>
      </c>
      <c r="AS25" s="40">
        <v>-15</v>
      </c>
      <c r="AT25" s="38" t="s">
        <v>45</v>
      </c>
      <c r="AU25" s="39" t="s">
        <v>45</v>
      </c>
      <c r="AV25" s="40" t="s">
        <v>45</v>
      </c>
      <c r="AW25" s="38" t="s">
        <v>45</v>
      </c>
      <c r="AX25" s="39" t="s">
        <v>45</v>
      </c>
      <c r="AY25" s="40" t="s">
        <v>45</v>
      </c>
      <c r="AZ25" s="38" t="s">
        <v>45</v>
      </c>
      <c r="BA25" s="39" t="s">
        <v>45</v>
      </c>
      <c r="BB25" s="40" t="s">
        <v>45</v>
      </c>
      <c r="BC25" s="38" t="s">
        <v>45</v>
      </c>
      <c r="BD25" s="39" t="s">
        <v>45</v>
      </c>
      <c r="BE25" s="40" t="s">
        <v>45</v>
      </c>
      <c r="BF25" s="38" t="s">
        <v>45</v>
      </c>
      <c r="BG25" s="39" t="s">
        <v>45</v>
      </c>
      <c r="BH25" s="40"/>
      <c r="BI25" s="38" t="s">
        <v>45</v>
      </c>
      <c r="BJ25" s="39" t="s">
        <v>45</v>
      </c>
      <c r="BK25" s="40" t="s">
        <v>45</v>
      </c>
      <c r="BL25" s="38" t="s">
        <v>45</v>
      </c>
      <c r="BM25" s="39">
        <v>-12</v>
      </c>
      <c r="BN25" s="40">
        <v>-12</v>
      </c>
      <c r="BO25" s="38" t="s">
        <v>45</v>
      </c>
      <c r="BP25" s="39" t="s">
        <v>45</v>
      </c>
      <c r="BQ25" s="40" t="s">
        <v>45</v>
      </c>
      <c r="BR25" s="38">
        <v>0</v>
      </c>
      <c r="BS25" s="39">
        <v>0</v>
      </c>
      <c r="BT25" s="40">
        <v>0</v>
      </c>
      <c r="BU25" s="38" t="s">
        <v>45</v>
      </c>
      <c r="BV25" s="39" t="s">
        <v>45</v>
      </c>
      <c r="BW25" s="40" t="s">
        <v>45</v>
      </c>
      <c r="BX25" s="38" t="s">
        <v>45</v>
      </c>
      <c r="BY25" s="39" t="s">
        <v>45</v>
      </c>
      <c r="BZ25" s="40" t="s">
        <v>45</v>
      </c>
      <c r="CA25" s="38" t="s">
        <v>45</v>
      </c>
      <c r="CB25" s="39" t="s">
        <v>45</v>
      </c>
      <c r="CC25" s="40" t="s">
        <v>45</v>
      </c>
      <c r="CD25" s="38" t="s">
        <v>45</v>
      </c>
      <c r="CE25" s="39" t="s">
        <v>45</v>
      </c>
      <c r="CF25" s="40" t="s">
        <v>45</v>
      </c>
      <c r="CG25" s="38" t="s">
        <v>45</v>
      </c>
      <c r="CH25" s="39" t="s">
        <v>45</v>
      </c>
      <c r="CI25" s="40">
        <v>-1</v>
      </c>
      <c r="CJ25" s="38" t="s">
        <v>45</v>
      </c>
      <c r="CK25" s="39" t="s">
        <v>45</v>
      </c>
      <c r="CL25" s="40" t="s">
        <v>45</v>
      </c>
      <c r="CM25" s="38" t="s">
        <v>45</v>
      </c>
      <c r="CN25" s="39" t="s">
        <v>45</v>
      </c>
      <c r="CO25" s="40" t="s">
        <v>45</v>
      </c>
      <c r="CP25" s="38" t="s">
        <v>45</v>
      </c>
      <c r="CQ25" s="39" t="s">
        <v>45</v>
      </c>
      <c r="CR25" s="40" t="s">
        <v>45</v>
      </c>
      <c r="CS25" s="38" t="s">
        <v>45</v>
      </c>
      <c r="CT25" s="39" t="s">
        <v>45</v>
      </c>
      <c r="CU25" s="40" t="s">
        <v>45</v>
      </c>
      <c r="CV25" s="38" t="s">
        <v>45</v>
      </c>
      <c r="CW25" s="39" t="s">
        <v>45</v>
      </c>
      <c r="CX25" s="40" t="s">
        <v>45</v>
      </c>
      <c r="CY25" s="38">
        <v>-8</v>
      </c>
      <c r="CZ25" s="39">
        <v>-8</v>
      </c>
      <c r="DA25" s="40">
        <v>-8</v>
      </c>
    </row>
    <row r="26" spans="1:105" s="41" customFormat="1" ht="15" x14ac:dyDescent="0.35">
      <c r="A26" s="35"/>
      <c r="B26" s="36"/>
      <c r="C26" s="36"/>
      <c r="D26" s="36"/>
      <c r="E26" s="36" t="s">
        <v>58</v>
      </c>
      <c r="F26" s="37"/>
      <c r="G26" s="38">
        <v>962</v>
      </c>
      <c r="H26" s="39">
        <v>1762</v>
      </c>
      <c r="I26" s="40">
        <v>3378</v>
      </c>
      <c r="J26" s="38">
        <v>193</v>
      </c>
      <c r="K26" s="39">
        <v>193</v>
      </c>
      <c r="L26" s="40">
        <v>193</v>
      </c>
      <c r="M26" s="38">
        <v>6</v>
      </c>
      <c r="N26" s="39">
        <v>8</v>
      </c>
      <c r="O26" s="40">
        <v>8</v>
      </c>
      <c r="P26" s="38">
        <v>444</v>
      </c>
      <c r="Q26" s="39">
        <v>444</v>
      </c>
      <c r="R26" s="40">
        <v>444</v>
      </c>
      <c r="S26" s="38">
        <v>250</v>
      </c>
      <c r="T26" s="39">
        <v>250</v>
      </c>
      <c r="U26" s="40">
        <v>250</v>
      </c>
      <c r="V26" s="38">
        <v>5233</v>
      </c>
      <c r="W26" s="39">
        <v>5233</v>
      </c>
      <c r="X26" s="40">
        <v>5233</v>
      </c>
      <c r="Y26" s="38">
        <v>1777</v>
      </c>
      <c r="Z26" s="39">
        <v>1777</v>
      </c>
      <c r="AA26" s="40">
        <v>1777</v>
      </c>
      <c r="AB26" s="38">
        <v>753</v>
      </c>
      <c r="AC26" s="39">
        <v>753</v>
      </c>
      <c r="AD26" s="40">
        <v>753</v>
      </c>
      <c r="AE26" s="38">
        <v>112</v>
      </c>
      <c r="AF26" s="39">
        <v>112</v>
      </c>
      <c r="AG26" s="40">
        <v>112</v>
      </c>
      <c r="AH26" s="38">
        <v>3294</v>
      </c>
      <c r="AI26" s="39">
        <v>3294</v>
      </c>
      <c r="AJ26" s="40">
        <v>3438</v>
      </c>
      <c r="AK26" s="38" t="s">
        <v>45</v>
      </c>
      <c r="AL26" s="39" t="s">
        <v>45</v>
      </c>
      <c r="AM26" s="40" t="s">
        <v>45</v>
      </c>
      <c r="AN26" s="38">
        <v>531</v>
      </c>
      <c r="AO26" s="39">
        <v>531</v>
      </c>
      <c r="AP26" s="40">
        <v>801</v>
      </c>
      <c r="AQ26" s="38">
        <v>2779</v>
      </c>
      <c r="AR26" s="39">
        <v>3148</v>
      </c>
      <c r="AS26" s="40">
        <v>3153</v>
      </c>
      <c r="AT26" s="38">
        <v>9</v>
      </c>
      <c r="AU26" s="39">
        <v>9</v>
      </c>
      <c r="AV26" s="40">
        <v>231</v>
      </c>
      <c r="AW26" s="38">
        <v>7</v>
      </c>
      <c r="AX26" s="39">
        <v>7</v>
      </c>
      <c r="AY26" s="40">
        <v>119</v>
      </c>
      <c r="AZ26" s="38">
        <v>826</v>
      </c>
      <c r="BA26" s="39">
        <v>826</v>
      </c>
      <c r="BB26" s="40">
        <v>941</v>
      </c>
      <c r="BC26" s="38">
        <v>46</v>
      </c>
      <c r="BD26" s="39">
        <v>46</v>
      </c>
      <c r="BE26" s="40">
        <v>153</v>
      </c>
      <c r="BF26" s="38">
        <v>742</v>
      </c>
      <c r="BG26" s="39">
        <v>742</v>
      </c>
      <c r="BH26" s="40"/>
      <c r="BI26" s="38" t="s">
        <v>45</v>
      </c>
      <c r="BJ26" s="39" t="s">
        <v>45</v>
      </c>
      <c r="BK26" s="40">
        <v>128</v>
      </c>
      <c r="BL26" s="38" t="s">
        <v>45</v>
      </c>
      <c r="BM26" s="39" t="s">
        <v>45</v>
      </c>
      <c r="BN26" s="40">
        <v>22</v>
      </c>
      <c r="BO26" s="38">
        <v>27</v>
      </c>
      <c r="BP26" s="39">
        <v>27</v>
      </c>
      <c r="BQ26" s="40">
        <v>28</v>
      </c>
      <c r="BR26" s="38">
        <v>2</v>
      </c>
      <c r="BS26" s="39">
        <v>2</v>
      </c>
      <c r="BT26" s="40">
        <v>2</v>
      </c>
      <c r="BU26" s="38" t="s">
        <v>45</v>
      </c>
      <c r="BV26" s="39" t="s">
        <v>45</v>
      </c>
      <c r="BW26" s="40" t="s">
        <v>45</v>
      </c>
      <c r="BX26" s="38">
        <v>333</v>
      </c>
      <c r="BY26" s="39">
        <v>333</v>
      </c>
      <c r="BZ26" s="40">
        <v>391</v>
      </c>
      <c r="CA26" s="38">
        <v>339</v>
      </c>
      <c r="CB26" s="39">
        <v>339</v>
      </c>
      <c r="CC26" s="40">
        <v>339</v>
      </c>
      <c r="CD26" s="38">
        <v>1252</v>
      </c>
      <c r="CE26" s="39">
        <v>1275</v>
      </c>
      <c r="CF26" s="40">
        <v>1286</v>
      </c>
      <c r="CG26" s="38">
        <v>1</v>
      </c>
      <c r="CH26" s="39">
        <v>1</v>
      </c>
      <c r="CI26" s="40">
        <v>8</v>
      </c>
      <c r="CJ26" s="38">
        <v>264</v>
      </c>
      <c r="CK26" s="39">
        <v>264</v>
      </c>
      <c r="CL26" s="40">
        <v>264</v>
      </c>
      <c r="CM26" s="38" t="s">
        <v>45</v>
      </c>
      <c r="CN26" s="39" t="s">
        <v>45</v>
      </c>
      <c r="CO26" s="40" t="s">
        <v>45</v>
      </c>
      <c r="CP26" s="38">
        <v>3190</v>
      </c>
      <c r="CQ26" s="39">
        <v>3190</v>
      </c>
      <c r="CR26" s="40">
        <v>3190</v>
      </c>
      <c r="CS26" s="38" t="s">
        <v>45</v>
      </c>
      <c r="CT26" s="39" t="s">
        <v>45</v>
      </c>
      <c r="CU26" s="40" t="s">
        <v>45</v>
      </c>
      <c r="CV26" s="38">
        <v>98</v>
      </c>
      <c r="CW26" s="39">
        <v>98</v>
      </c>
      <c r="CX26" s="40">
        <v>98</v>
      </c>
      <c r="CY26" s="38">
        <v>114</v>
      </c>
      <c r="CZ26" s="39">
        <v>114</v>
      </c>
      <c r="DA26" s="40">
        <v>114</v>
      </c>
    </row>
    <row r="27" spans="1:105" s="41" customFormat="1" ht="15" x14ac:dyDescent="0.35">
      <c r="A27" s="35"/>
      <c r="B27" s="36"/>
      <c r="C27" s="36"/>
      <c r="D27" s="36" t="s">
        <v>59</v>
      </c>
      <c r="E27" s="36"/>
      <c r="F27" s="37"/>
      <c r="G27" s="38">
        <v>192602</v>
      </c>
      <c r="H27" s="39">
        <v>346846</v>
      </c>
      <c r="I27" s="40">
        <v>346846</v>
      </c>
      <c r="J27" s="38">
        <v>109576</v>
      </c>
      <c r="K27" s="39">
        <v>141457</v>
      </c>
      <c r="L27" s="40">
        <v>141457</v>
      </c>
      <c r="M27" s="38">
        <v>48459</v>
      </c>
      <c r="N27" s="39">
        <v>60676</v>
      </c>
      <c r="O27" s="40">
        <v>61111</v>
      </c>
      <c r="P27" s="38">
        <v>154641</v>
      </c>
      <c r="Q27" s="39">
        <v>209141</v>
      </c>
      <c r="R27" s="40">
        <v>240570</v>
      </c>
      <c r="S27" s="38">
        <v>58941</v>
      </c>
      <c r="T27" s="39">
        <v>100987</v>
      </c>
      <c r="U27" s="40">
        <v>119143</v>
      </c>
      <c r="V27" s="38">
        <v>34109</v>
      </c>
      <c r="W27" s="39">
        <v>59440</v>
      </c>
      <c r="X27" s="40">
        <v>59440</v>
      </c>
      <c r="Y27" s="38">
        <v>36075</v>
      </c>
      <c r="Z27" s="39">
        <v>53261</v>
      </c>
      <c r="AA27" s="40">
        <v>53261</v>
      </c>
      <c r="AB27" s="38">
        <v>182709</v>
      </c>
      <c r="AC27" s="39">
        <v>267088</v>
      </c>
      <c r="AD27" s="40">
        <v>267088</v>
      </c>
      <c r="AE27" s="38">
        <v>202813</v>
      </c>
      <c r="AF27" s="39">
        <v>224972</v>
      </c>
      <c r="AG27" s="40">
        <v>225103</v>
      </c>
      <c r="AH27" s="38">
        <v>24558</v>
      </c>
      <c r="AI27" s="39">
        <v>52291</v>
      </c>
      <c r="AJ27" s="40">
        <v>52291</v>
      </c>
      <c r="AK27" s="38">
        <v>7752</v>
      </c>
      <c r="AL27" s="39">
        <v>22638</v>
      </c>
      <c r="AM27" s="40">
        <v>22638</v>
      </c>
      <c r="AN27" s="38">
        <v>102481</v>
      </c>
      <c r="AO27" s="39">
        <v>125366</v>
      </c>
      <c r="AP27" s="40">
        <v>125366</v>
      </c>
      <c r="AQ27" s="38">
        <v>181402</v>
      </c>
      <c r="AR27" s="39">
        <v>263797</v>
      </c>
      <c r="AS27" s="40">
        <v>272006</v>
      </c>
      <c r="AT27" s="38">
        <v>30637</v>
      </c>
      <c r="AU27" s="39">
        <v>53940</v>
      </c>
      <c r="AV27" s="40">
        <v>53940</v>
      </c>
      <c r="AW27" s="38">
        <v>27770</v>
      </c>
      <c r="AX27" s="39">
        <v>42428</v>
      </c>
      <c r="AY27" s="40">
        <v>42428</v>
      </c>
      <c r="AZ27" s="38">
        <v>7013</v>
      </c>
      <c r="BA27" s="39">
        <v>12017</v>
      </c>
      <c r="BB27" s="40">
        <v>12017</v>
      </c>
      <c r="BC27" s="38">
        <v>9302</v>
      </c>
      <c r="BD27" s="39">
        <v>16288</v>
      </c>
      <c r="BE27" s="40">
        <v>16288</v>
      </c>
      <c r="BF27" s="38">
        <v>9864</v>
      </c>
      <c r="BG27" s="39">
        <v>28618</v>
      </c>
      <c r="BH27" s="40"/>
      <c r="BI27" s="38">
        <v>15454</v>
      </c>
      <c r="BJ27" s="39">
        <v>36855</v>
      </c>
      <c r="BK27" s="40">
        <v>36855</v>
      </c>
      <c r="BL27" s="38">
        <v>20109</v>
      </c>
      <c r="BM27" s="39">
        <v>32780</v>
      </c>
      <c r="BN27" s="40">
        <v>32780</v>
      </c>
      <c r="BO27" s="38">
        <v>10455</v>
      </c>
      <c r="BP27" s="39">
        <v>22851</v>
      </c>
      <c r="BQ27" s="40">
        <v>24191</v>
      </c>
      <c r="BR27" s="38">
        <v>28198</v>
      </c>
      <c r="BS27" s="39">
        <v>35177</v>
      </c>
      <c r="BT27" s="40">
        <v>35177</v>
      </c>
      <c r="BU27" s="38">
        <v>24457</v>
      </c>
      <c r="BV27" s="39">
        <v>27323</v>
      </c>
      <c r="BW27" s="40">
        <v>27469</v>
      </c>
      <c r="BX27" s="38">
        <v>4636</v>
      </c>
      <c r="BY27" s="39">
        <v>27336</v>
      </c>
      <c r="BZ27" s="40">
        <v>27336</v>
      </c>
      <c r="CA27" s="38">
        <v>63450</v>
      </c>
      <c r="CB27" s="39">
        <v>77371</v>
      </c>
      <c r="CC27" s="40">
        <v>77371</v>
      </c>
      <c r="CD27" s="38">
        <v>17171</v>
      </c>
      <c r="CE27" s="39">
        <v>22950</v>
      </c>
      <c r="CF27" s="40">
        <v>22950</v>
      </c>
      <c r="CG27" s="38">
        <v>18043</v>
      </c>
      <c r="CH27" s="39">
        <v>21134</v>
      </c>
      <c r="CI27" s="40">
        <v>21134</v>
      </c>
      <c r="CJ27" s="38">
        <v>6235</v>
      </c>
      <c r="CK27" s="39">
        <v>7316</v>
      </c>
      <c r="CL27" s="40">
        <v>7316</v>
      </c>
      <c r="CM27" s="38">
        <v>23777</v>
      </c>
      <c r="CN27" s="39">
        <v>29466</v>
      </c>
      <c r="CO27" s="40">
        <v>29466</v>
      </c>
      <c r="CP27" s="38">
        <v>17474</v>
      </c>
      <c r="CQ27" s="39">
        <v>23443</v>
      </c>
      <c r="CR27" s="40">
        <v>23443</v>
      </c>
      <c r="CS27" s="38">
        <v>12191</v>
      </c>
      <c r="CT27" s="39">
        <v>15908</v>
      </c>
      <c r="CU27" s="40">
        <v>15908</v>
      </c>
      <c r="CV27" s="38">
        <v>13356</v>
      </c>
      <c r="CW27" s="39">
        <v>27652</v>
      </c>
      <c r="CX27" s="40">
        <v>27652</v>
      </c>
      <c r="CY27" s="38">
        <v>8905</v>
      </c>
      <c r="CZ27" s="39">
        <v>17019</v>
      </c>
      <c r="DA27" s="40">
        <v>17019</v>
      </c>
    </row>
    <row r="28" spans="1:105" s="41" customFormat="1" ht="15" x14ac:dyDescent="0.35">
      <c r="A28" s="35"/>
      <c r="B28" s="36"/>
      <c r="C28" s="36"/>
      <c r="D28" s="36"/>
      <c r="E28" s="36" t="s">
        <v>43</v>
      </c>
      <c r="F28" s="37"/>
      <c r="G28" s="38">
        <v>84765</v>
      </c>
      <c r="H28" s="39">
        <v>89981</v>
      </c>
      <c r="I28" s="40">
        <v>89981</v>
      </c>
      <c r="J28" s="38">
        <v>4152</v>
      </c>
      <c r="K28" s="39">
        <v>5517</v>
      </c>
      <c r="L28" s="40">
        <v>5517</v>
      </c>
      <c r="M28" s="38">
        <v>2516</v>
      </c>
      <c r="N28" s="39">
        <v>2831</v>
      </c>
      <c r="O28" s="40">
        <v>2940</v>
      </c>
      <c r="P28" s="38">
        <v>8979</v>
      </c>
      <c r="Q28" s="39">
        <v>9453</v>
      </c>
      <c r="R28" s="40">
        <v>10150</v>
      </c>
      <c r="S28" s="38">
        <v>17417</v>
      </c>
      <c r="T28" s="39">
        <v>19009</v>
      </c>
      <c r="U28" s="40">
        <v>19411</v>
      </c>
      <c r="V28" s="38">
        <v>6069</v>
      </c>
      <c r="W28" s="39">
        <v>7059</v>
      </c>
      <c r="X28" s="40">
        <v>7059</v>
      </c>
      <c r="Y28" s="38">
        <v>130</v>
      </c>
      <c r="Z28" s="39">
        <v>715</v>
      </c>
      <c r="AA28" s="40">
        <v>715</v>
      </c>
      <c r="AB28" s="38">
        <v>69719</v>
      </c>
      <c r="AC28" s="39">
        <v>70501</v>
      </c>
      <c r="AD28" s="40">
        <v>70501</v>
      </c>
      <c r="AE28" s="38">
        <v>2855</v>
      </c>
      <c r="AF28" s="39">
        <v>3219</v>
      </c>
      <c r="AG28" s="40">
        <v>3232</v>
      </c>
      <c r="AH28" s="38">
        <v>5173</v>
      </c>
      <c r="AI28" s="39">
        <v>5943</v>
      </c>
      <c r="AJ28" s="40">
        <v>5943</v>
      </c>
      <c r="AK28" s="38">
        <v>122</v>
      </c>
      <c r="AL28" s="39">
        <v>943</v>
      </c>
      <c r="AM28" s="40">
        <v>943</v>
      </c>
      <c r="AN28" s="38">
        <v>1543</v>
      </c>
      <c r="AO28" s="39">
        <v>1728</v>
      </c>
      <c r="AP28" s="40">
        <v>1728</v>
      </c>
      <c r="AQ28" s="38">
        <v>15066</v>
      </c>
      <c r="AR28" s="39">
        <v>15834</v>
      </c>
      <c r="AS28" s="40">
        <v>16023</v>
      </c>
      <c r="AT28" s="38">
        <v>15473</v>
      </c>
      <c r="AU28" s="39">
        <v>15705</v>
      </c>
      <c r="AV28" s="40">
        <v>15705</v>
      </c>
      <c r="AW28" s="38">
        <v>63</v>
      </c>
      <c r="AX28" s="39">
        <v>250</v>
      </c>
      <c r="AY28" s="40">
        <v>250</v>
      </c>
      <c r="AZ28" s="38">
        <v>245</v>
      </c>
      <c r="BA28" s="39">
        <v>351</v>
      </c>
      <c r="BB28" s="40">
        <v>351</v>
      </c>
      <c r="BC28" s="38">
        <v>1436</v>
      </c>
      <c r="BD28" s="39">
        <v>1526</v>
      </c>
      <c r="BE28" s="40">
        <v>1526</v>
      </c>
      <c r="BF28" s="38">
        <v>4322</v>
      </c>
      <c r="BG28" s="39">
        <v>4534</v>
      </c>
      <c r="BH28" s="40"/>
      <c r="BI28" s="38">
        <v>2984</v>
      </c>
      <c r="BJ28" s="39">
        <v>3263</v>
      </c>
      <c r="BK28" s="40">
        <v>3263</v>
      </c>
      <c r="BL28" s="38">
        <v>59</v>
      </c>
      <c r="BM28" s="39">
        <v>95</v>
      </c>
      <c r="BN28" s="40">
        <v>95</v>
      </c>
      <c r="BO28" s="38">
        <v>50</v>
      </c>
      <c r="BP28" s="39">
        <v>142</v>
      </c>
      <c r="BQ28" s="40">
        <v>173</v>
      </c>
      <c r="BR28" s="38">
        <v>1865</v>
      </c>
      <c r="BS28" s="39">
        <v>1888</v>
      </c>
      <c r="BT28" s="40">
        <v>1888</v>
      </c>
      <c r="BU28" s="38">
        <v>2489</v>
      </c>
      <c r="BV28" s="39">
        <v>2512</v>
      </c>
      <c r="BW28" s="40">
        <v>2528</v>
      </c>
      <c r="BX28" s="38">
        <v>80</v>
      </c>
      <c r="BY28" s="39">
        <v>193</v>
      </c>
      <c r="BZ28" s="40">
        <v>193</v>
      </c>
      <c r="CA28" s="38">
        <v>32152</v>
      </c>
      <c r="CB28" s="39">
        <v>32514</v>
      </c>
      <c r="CC28" s="40">
        <v>32514</v>
      </c>
      <c r="CD28" s="38">
        <v>802</v>
      </c>
      <c r="CE28" s="39">
        <v>958</v>
      </c>
      <c r="CF28" s="40">
        <v>958</v>
      </c>
      <c r="CG28" s="38">
        <v>1577</v>
      </c>
      <c r="CH28" s="39">
        <v>1591</v>
      </c>
      <c r="CI28" s="40">
        <v>1591</v>
      </c>
      <c r="CJ28" s="38">
        <v>178</v>
      </c>
      <c r="CK28" s="39">
        <v>190</v>
      </c>
      <c r="CL28" s="40">
        <v>190</v>
      </c>
      <c r="CM28" s="38">
        <v>178</v>
      </c>
      <c r="CN28" s="39">
        <v>263</v>
      </c>
      <c r="CO28" s="40">
        <v>263</v>
      </c>
      <c r="CP28" s="38">
        <v>797</v>
      </c>
      <c r="CQ28" s="39">
        <v>827</v>
      </c>
      <c r="CR28" s="40">
        <v>827</v>
      </c>
      <c r="CS28" s="38">
        <v>214</v>
      </c>
      <c r="CT28" s="39">
        <v>283</v>
      </c>
      <c r="CU28" s="40">
        <v>283</v>
      </c>
      <c r="CV28" s="38">
        <v>292</v>
      </c>
      <c r="CW28" s="39">
        <v>472</v>
      </c>
      <c r="CX28" s="40">
        <v>472</v>
      </c>
      <c r="CY28" s="38">
        <v>1306</v>
      </c>
      <c r="CZ28" s="39">
        <v>1576</v>
      </c>
      <c r="DA28" s="40">
        <v>1576</v>
      </c>
    </row>
    <row r="29" spans="1:105" s="41" customFormat="1" ht="15" x14ac:dyDescent="0.35">
      <c r="A29" s="35"/>
      <c r="B29" s="36"/>
      <c r="C29" s="36"/>
      <c r="D29" s="36"/>
      <c r="E29" s="36" t="s">
        <v>46</v>
      </c>
      <c r="F29" s="37"/>
      <c r="G29" s="38">
        <v>3479</v>
      </c>
      <c r="H29" s="39">
        <v>11669</v>
      </c>
      <c r="I29" s="40">
        <v>11669</v>
      </c>
      <c r="J29" s="38">
        <v>918</v>
      </c>
      <c r="K29" s="39">
        <v>7802</v>
      </c>
      <c r="L29" s="40">
        <v>7802</v>
      </c>
      <c r="M29" s="38">
        <v>958</v>
      </c>
      <c r="N29" s="39">
        <v>1411</v>
      </c>
      <c r="O29" s="40">
        <v>3789</v>
      </c>
      <c r="P29" s="38">
        <v>7098</v>
      </c>
      <c r="Q29" s="39">
        <v>7860</v>
      </c>
      <c r="R29" s="40">
        <v>10487</v>
      </c>
      <c r="S29" s="38">
        <v>1277</v>
      </c>
      <c r="T29" s="39">
        <v>2276</v>
      </c>
      <c r="U29" s="40">
        <v>3794</v>
      </c>
      <c r="V29" s="38">
        <v>399</v>
      </c>
      <c r="W29" s="39">
        <v>3077</v>
      </c>
      <c r="X29" s="40">
        <v>3077</v>
      </c>
      <c r="Y29" s="38" t="s">
        <v>45</v>
      </c>
      <c r="Z29" s="39">
        <v>2027</v>
      </c>
      <c r="AA29" s="40">
        <v>2027</v>
      </c>
      <c r="AB29" s="38">
        <v>1943</v>
      </c>
      <c r="AC29" s="39">
        <v>8295</v>
      </c>
      <c r="AD29" s="40">
        <v>8295</v>
      </c>
      <c r="AE29" s="38">
        <v>31</v>
      </c>
      <c r="AF29" s="39">
        <v>1274</v>
      </c>
      <c r="AG29" s="40">
        <v>2109</v>
      </c>
      <c r="AH29" s="38">
        <v>423</v>
      </c>
      <c r="AI29" s="39">
        <v>2936</v>
      </c>
      <c r="AJ29" s="40">
        <v>2936</v>
      </c>
      <c r="AK29" s="38" t="s">
        <v>45</v>
      </c>
      <c r="AL29" s="39">
        <v>807</v>
      </c>
      <c r="AM29" s="40">
        <v>807</v>
      </c>
      <c r="AN29" s="38">
        <v>1779</v>
      </c>
      <c r="AO29" s="39">
        <v>3484</v>
      </c>
      <c r="AP29" s="40">
        <v>3484</v>
      </c>
      <c r="AQ29" s="38">
        <v>703</v>
      </c>
      <c r="AR29" s="39">
        <v>2399</v>
      </c>
      <c r="AS29" s="40">
        <v>3135</v>
      </c>
      <c r="AT29" s="38">
        <v>42</v>
      </c>
      <c r="AU29" s="39">
        <v>525</v>
      </c>
      <c r="AV29" s="40">
        <v>525</v>
      </c>
      <c r="AW29" s="38" t="s">
        <v>45</v>
      </c>
      <c r="AX29" s="39">
        <v>607</v>
      </c>
      <c r="AY29" s="40">
        <v>607</v>
      </c>
      <c r="AZ29" s="38">
        <v>75</v>
      </c>
      <c r="BA29" s="39">
        <v>268</v>
      </c>
      <c r="BB29" s="40">
        <v>268</v>
      </c>
      <c r="BC29" s="38">
        <v>1665</v>
      </c>
      <c r="BD29" s="39">
        <v>2134</v>
      </c>
      <c r="BE29" s="40">
        <v>2134</v>
      </c>
      <c r="BF29" s="38">
        <v>288</v>
      </c>
      <c r="BG29" s="39">
        <v>1977</v>
      </c>
      <c r="BH29" s="40"/>
      <c r="BI29" s="38">
        <v>59</v>
      </c>
      <c r="BJ29" s="39">
        <v>1395</v>
      </c>
      <c r="BK29" s="40">
        <v>1395</v>
      </c>
      <c r="BL29" s="38" t="s">
        <v>45</v>
      </c>
      <c r="BM29" s="39">
        <v>1162</v>
      </c>
      <c r="BN29" s="40">
        <v>1162</v>
      </c>
      <c r="BO29" s="38">
        <v>6</v>
      </c>
      <c r="BP29" s="39">
        <v>624</v>
      </c>
      <c r="BQ29" s="40">
        <v>744</v>
      </c>
      <c r="BR29" s="38">
        <v>0</v>
      </c>
      <c r="BS29" s="39">
        <v>265</v>
      </c>
      <c r="BT29" s="40">
        <v>265</v>
      </c>
      <c r="BU29" s="38" t="s">
        <v>45</v>
      </c>
      <c r="BV29" s="39">
        <v>192</v>
      </c>
      <c r="BW29" s="40">
        <v>554</v>
      </c>
      <c r="BX29" s="38" t="s">
        <v>45</v>
      </c>
      <c r="BY29" s="39">
        <v>1863</v>
      </c>
      <c r="BZ29" s="40">
        <v>1863</v>
      </c>
      <c r="CA29" s="38">
        <v>54</v>
      </c>
      <c r="CB29" s="39">
        <v>1711</v>
      </c>
      <c r="CC29" s="40">
        <v>1711</v>
      </c>
      <c r="CD29" s="38" t="s">
        <v>45</v>
      </c>
      <c r="CE29" s="39">
        <v>257</v>
      </c>
      <c r="CF29" s="40">
        <v>257</v>
      </c>
      <c r="CG29" s="38" t="s">
        <v>45</v>
      </c>
      <c r="CH29" s="39">
        <v>375</v>
      </c>
      <c r="CI29" s="40">
        <v>375</v>
      </c>
      <c r="CJ29" s="38">
        <v>781</v>
      </c>
      <c r="CK29" s="39">
        <v>900</v>
      </c>
      <c r="CL29" s="40">
        <v>900</v>
      </c>
      <c r="CM29" s="38" t="s">
        <v>45</v>
      </c>
      <c r="CN29" s="39">
        <v>952</v>
      </c>
      <c r="CO29" s="40">
        <v>952</v>
      </c>
      <c r="CP29" s="38">
        <v>221</v>
      </c>
      <c r="CQ29" s="39">
        <v>551</v>
      </c>
      <c r="CR29" s="40">
        <v>551</v>
      </c>
      <c r="CS29" s="38">
        <v>24</v>
      </c>
      <c r="CT29" s="39">
        <v>376</v>
      </c>
      <c r="CU29" s="40">
        <v>376</v>
      </c>
      <c r="CV29" s="38">
        <v>129</v>
      </c>
      <c r="CW29" s="39">
        <v>996</v>
      </c>
      <c r="CX29" s="40">
        <v>996</v>
      </c>
      <c r="CY29" s="38">
        <v>1553</v>
      </c>
      <c r="CZ29" s="39">
        <v>2085</v>
      </c>
      <c r="DA29" s="40">
        <v>2085</v>
      </c>
    </row>
    <row r="30" spans="1:105" s="41" customFormat="1" ht="15" x14ac:dyDescent="0.35">
      <c r="A30" s="35"/>
      <c r="B30" s="36"/>
      <c r="C30" s="36"/>
      <c r="D30" s="36"/>
      <c r="E30" s="36" t="s">
        <v>47</v>
      </c>
      <c r="F30" s="37"/>
      <c r="G30" s="38">
        <v>-2387</v>
      </c>
      <c r="H30" s="39">
        <v>-6892</v>
      </c>
      <c r="I30" s="40">
        <v>-6892</v>
      </c>
      <c r="J30" s="38">
        <v>-344</v>
      </c>
      <c r="K30" s="39">
        <v>-4079</v>
      </c>
      <c r="L30" s="40">
        <v>-4079</v>
      </c>
      <c r="M30" s="38">
        <v>-295</v>
      </c>
      <c r="N30" s="39">
        <v>-467</v>
      </c>
      <c r="O30" s="40">
        <v>-2567</v>
      </c>
      <c r="P30" s="38">
        <v>-4077</v>
      </c>
      <c r="Q30" s="39">
        <v>-4287</v>
      </c>
      <c r="R30" s="40">
        <v>-5332</v>
      </c>
      <c r="S30" s="38">
        <v>-759</v>
      </c>
      <c r="T30" s="39">
        <v>-924</v>
      </c>
      <c r="U30" s="40">
        <v>-1528</v>
      </c>
      <c r="V30" s="38">
        <v>-265</v>
      </c>
      <c r="W30" s="39">
        <v>-924</v>
      </c>
      <c r="X30" s="40">
        <v>-924</v>
      </c>
      <c r="Y30" s="38" t="s">
        <v>45</v>
      </c>
      <c r="Z30" s="39">
        <v>-635</v>
      </c>
      <c r="AA30" s="40">
        <v>-635</v>
      </c>
      <c r="AB30" s="38">
        <v>-1757</v>
      </c>
      <c r="AC30" s="39">
        <v>-4127</v>
      </c>
      <c r="AD30" s="40">
        <v>-4127</v>
      </c>
      <c r="AE30" s="38">
        <v>-6</v>
      </c>
      <c r="AF30" s="39">
        <v>-229</v>
      </c>
      <c r="AG30" s="40">
        <v>-973</v>
      </c>
      <c r="AH30" s="38">
        <v>-296</v>
      </c>
      <c r="AI30" s="39">
        <v>-974</v>
      </c>
      <c r="AJ30" s="40">
        <v>-974</v>
      </c>
      <c r="AK30" s="38" t="s">
        <v>45</v>
      </c>
      <c r="AL30" s="39">
        <v>-145</v>
      </c>
      <c r="AM30" s="40">
        <v>-145</v>
      </c>
      <c r="AN30" s="38">
        <v>-845</v>
      </c>
      <c r="AO30" s="39">
        <v>-1192</v>
      </c>
      <c r="AP30" s="40">
        <v>-1192</v>
      </c>
      <c r="AQ30" s="38">
        <v>-631</v>
      </c>
      <c r="AR30" s="39">
        <v>-1225</v>
      </c>
      <c r="AS30" s="40">
        <v>-1513</v>
      </c>
      <c r="AT30" s="38">
        <v>-26</v>
      </c>
      <c r="AU30" s="39">
        <v>-299</v>
      </c>
      <c r="AV30" s="40">
        <v>-299</v>
      </c>
      <c r="AW30" s="38" t="s">
        <v>45</v>
      </c>
      <c r="AX30" s="39">
        <v>-255</v>
      </c>
      <c r="AY30" s="40">
        <v>-255</v>
      </c>
      <c r="AZ30" s="38">
        <v>-72</v>
      </c>
      <c r="BA30" s="39">
        <v>-102</v>
      </c>
      <c r="BB30" s="40">
        <v>-102</v>
      </c>
      <c r="BC30" s="38">
        <v>-1073</v>
      </c>
      <c r="BD30" s="39">
        <v>-1299</v>
      </c>
      <c r="BE30" s="40">
        <v>-1299</v>
      </c>
      <c r="BF30" s="38">
        <v>-254</v>
      </c>
      <c r="BG30" s="39">
        <v>-873</v>
      </c>
      <c r="BH30" s="40"/>
      <c r="BI30" s="38">
        <v>-45</v>
      </c>
      <c r="BJ30" s="39">
        <v>-550</v>
      </c>
      <c r="BK30" s="40">
        <v>-550</v>
      </c>
      <c r="BL30" s="38" t="s">
        <v>45</v>
      </c>
      <c r="BM30" s="39">
        <v>-142</v>
      </c>
      <c r="BN30" s="40">
        <v>-142</v>
      </c>
      <c r="BO30" s="38">
        <v>-5</v>
      </c>
      <c r="BP30" s="39">
        <v>-455</v>
      </c>
      <c r="BQ30" s="40">
        <v>-502</v>
      </c>
      <c r="BR30" s="38">
        <v>0</v>
      </c>
      <c r="BS30" s="39">
        <v>-158</v>
      </c>
      <c r="BT30" s="40">
        <v>-158</v>
      </c>
      <c r="BU30" s="38" t="s">
        <v>45</v>
      </c>
      <c r="BV30" s="39">
        <v>-31</v>
      </c>
      <c r="BW30" s="40">
        <v>-270</v>
      </c>
      <c r="BX30" s="38" t="s">
        <v>45</v>
      </c>
      <c r="BY30" s="39">
        <v>-302</v>
      </c>
      <c r="BZ30" s="40">
        <v>-302</v>
      </c>
      <c r="CA30" s="38">
        <v>-14</v>
      </c>
      <c r="CB30" s="39">
        <v>-204</v>
      </c>
      <c r="CC30" s="40">
        <v>-204</v>
      </c>
      <c r="CD30" s="38" t="s">
        <v>45</v>
      </c>
      <c r="CE30" s="39">
        <v>-26</v>
      </c>
      <c r="CF30" s="40">
        <v>-26</v>
      </c>
      <c r="CG30" s="38">
        <v>39</v>
      </c>
      <c r="CH30" s="39">
        <v>-46</v>
      </c>
      <c r="CI30" s="40">
        <v>-46</v>
      </c>
      <c r="CJ30" s="38">
        <v>-1</v>
      </c>
      <c r="CK30" s="39">
        <v>-6</v>
      </c>
      <c r="CL30" s="40">
        <v>-6</v>
      </c>
      <c r="CM30" s="38" t="s">
        <v>45</v>
      </c>
      <c r="CN30" s="39">
        <v>-304</v>
      </c>
      <c r="CO30" s="40">
        <v>-304</v>
      </c>
      <c r="CP30" s="38">
        <v>-119</v>
      </c>
      <c r="CQ30" s="39">
        <v>-130</v>
      </c>
      <c r="CR30" s="40">
        <v>-130</v>
      </c>
      <c r="CS30" s="38">
        <v>-15</v>
      </c>
      <c r="CT30" s="39">
        <v>-152</v>
      </c>
      <c r="CU30" s="40">
        <v>-152</v>
      </c>
      <c r="CV30" s="38">
        <v>-20</v>
      </c>
      <c r="CW30" s="39">
        <v>-168</v>
      </c>
      <c r="CX30" s="40">
        <v>-168</v>
      </c>
      <c r="CY30" s="38">
        <v>-782</v>
      </c>
      <c r="CZ30" s="39">
        <v>-960</v>
      </c>
      <c r="DA30" s="40">
        <v>-960</v>
      </c>
    </row>
    <row r="31" spans="1:105" s="41" customFormat="1" ht="15" x14ac:dyDescent="0.35">
      <c r="A31" s="35"/>
      <c r="B31" s="36"/>
      <c r="C31" s="36"/>
      <c r="D31" s="36"/>
      <c r="E31" s="36" t="s">
        <v>48</v>
      </c>
      <c r="F31" s="37"/>
      <c r="G31" s="38">
        <v>377544</v>
      </c>
      <c r="H31" s="39">
        <v>638629</v>
      </c>
      <c r="I31" s="40">
        <v>638629</v>
      </c>
      <c r="J31" s="38">
        <v>274304</v>
      </c>
      <c r="K31" s="39">
        <v>326629</v>
      </c>
      <c r="L31" s="40">
        <v>326629</v>
      </c>
      <c r="M31" s="38">
        <v>86904</v>
      </c>
      <c r="N31" s="39">
        <v>104035</v>
      </c>
      <c r="O31" s="40">
        <v>104106</v>
      </c>
      <c r="P31" s="38">
        <v>414712</v>
      </c>
      <c r="Q31" s="39">
        <v>482711</v>
      </c>
      <c r="R31" s="40">
        <v>539400</v>
      </c>
      <c r="S31" s="38">
        <v>128873</v>
      </c>
      <c r="T31" s="39">
        <v>183796</v>
      </c>
      <c r="U31" s="40">
        <v>216545</v>
      </c>
      <c r="V31" s="38">
        <v>148462</v>
      </c>
      <c r="W31" s="39">
        <v>179416</v>
      </c>
      <c r="X31" s="40">
        <v>179416</v>
      </c>
      <c r="Y31" s="38">
        <v>67489</v>
      </c>
      <c r="Z31" s="39">
        <v>91273</v>
      </c>
      <c r="AA31" s="40">
        <v>91273</v>
      </c>
      <c r="AB31" s="38">
        <v>308907</v>
      </c>
      <c r="AC31" s="39">
        <v>416673</v>
      </c>
      <c r="AD31" s="40">
        <v>416673</v>
      </c>
      <c r="AE31" s="38">
        <v>283449</v>
      </c>
      <c r="AF31" s="39">
        <v>308555</v>
      </c>
      <c r="AG31" s="40">
        <v>308592</v>
      </c>
      <c r="AH31" s="38">
        <v>63994</v>
      </c>
      <c r="AI31" s="39">
        <v>98389</v>
      </c>
      <c r="AJ31" s="40">
        <v>98389</v>
      </c>
      <c r="AK31" s="38">
        <v>42063</v>
      </c>
      <c r="AL31" s="39">
        <v>61050</v>
      </c>
      <c r="AM31" s="40">
        <v>61050</v>
      </c>
      <c r="AN31" s="38">
        <v>249453</v>
      </c>
      <c r="AO31" s="39">
        <v>277770</v>
      </c>
      <c r="AP31" s="40">
        <v>277770</v>
      </c>
      <c r="AQ31" s="38">
        <v>436620</v>
      </c>
      <c r="AR31" s="39">
        <v>543305</v>
      </c>
      <c r="AS31" s="40">
        <v>552276</v>
      </c>
      <c r="AT31" s="38">
        <v>74991</v>
      </c>
      <c r="AU31" s="39">
        <v>107114</v>
      </c>
      <c r="AV31" s="40">
        <v>107114</v>
      </c>
      <c r="AW31" s="38">
        <v>117375</v>
      </c>
      <c r="AX31" s="39">
        <v>138681</v>
      </c>
      <c r="AY31" s="40">
        <v>138681</v>
      </c>
      <c r="AZ31" s="38">
        <v>21952</v>
      </c>
      <c r="BA31" s="39">
        <v>26653</v>
      </c>
      <c r="BB31" s="40">
        <v>26653</v>
      </c>
      <c r="BC31" s="38">
        <v>21052</v>
      </c>
      <c r="BD31" s="39">
        <v>32401</v>
      </c>
      <c r="BE31" s="40">
        <v>32401</v>
      </c>
      <c r="BF31" s="38">
        <v>21953</v>
      </c>
      <c r="BG31" s="39">
        <v>48063</v>
      </c>
      <c r="BH31" s="40"/>
      <c r="BI31" s="38">
        <v>60424</v>
      </c>
      <c r="BJ31" s="39">
        <v>89930</v>
      </c>
      <c r="BK31" s="40">
        <v>89930</v>
      </c>
      <c r="BL31" s="38">
        <v>68068</v>
      </c>
      <c r="BM31" s="39">
        <v>81135</v>
      </c>
      <c r="BN31" s="40">
        <v>81135</v>
      </c>
      <c r="BO31" s="38">
        <v>26332</v>
      </c>
      <c r="BP31" s="39">
        <v>44581</v>
      </c>
      <c r="BQ31" s="40">
        <v>46046</v>
      </c>
      <c r="BR31" s="38">
        <v>71038</v>
      </c>
      <c r="BS31" s="39">
        <v>79908</v>
      </c>
      <c r="BT31" s="40">
        <v>79908</v>
      </c>
      <c r="BU31" s="38">
        <v>71550</v>
      </c>
      <c r="BV31" s="39">
        <v>74834</v>
      </c>
      <c r="BW31" s="40">
        <v>74846</v>
      </c>
      <c r="BX31" s="38">
        <v>6831</v>
      </c>
      <c r="BY31" s="39">
        <v>31662</v>
      </c>
      <c r="BZ31" s="40">
        <v>31662</v>
      </c>
      <c r="CA31" s="38">
        <v>84554</v>
      </c>
      <c r="CB31" s="39">
        <v>98792</v>
      </c>
      <c r="CC31" s="40">
        <v>98792</v>
      </c>
      <c r="CD31" s="38">
        <v>64517</v>
      </c>
      <c r="CE31" s="39">
        <v>70556</v>
      </c>
      <c r="CF31" s="40">
        <v>70556</v>
      </c>
      <c r="CG31" s="38">
        <v>-32</v>
      </c>
      <c r="CH31" s="39">
        <v>43027</v>
      </c>
      <c r="CI31" s="40">
        <v>43027</v>
      </c>
      <c r="CJ31" s="38">
        <v>13525</v>
      </c>
      <c r="CK31" s="39">
        <v>14542</v>
      </c>
      <c r="CL31" s="40">
        <v>14542</v>
      </c>
      <c r="CM31" s="38">
        <v>67086</v>
      </c>
      <c r="CN31" s="39">
        <v>75040</v>
      </c>
      <c r="CO31" s="40">
        <v>75040</v>
      </c>
      <c r="CP31" s="38">
        <v>48969</v>
      </c>
      <c r="CQ31" s="39">
        <v>54799</v>
      </c>
      <c r="CR31" s="40">
        <v>54799</v>
      </c>
      <c r="CS31" s="38">
        <v>35061</v>
      </c>
      <c r="CT31" s="39">
        <v>39583</v>
      </c>
      <c r="CU31" s="40">
        <v>39583</v>
      </c>
      <c r="CV31" s="38">
        <v>58350</v>
      </c>
      <c r="CW31" s="39">
        <v>75545</v>
      </c>
      <c r="CX31" s="40">
        <v>75545</v>
      </c>
      <c r="CY31" s="38">
        <v>18104</v>
      </c>
      <c r="CZ31" s="39">
        <v>29064</v>
      </c>
      <c r="DA31" s="40">
        <v>29064</v>
      </c>
    </row>
    <row r="32" spans="1:105" s="41" customFormat="1" ht="15" x14ac:dyDescent="0.35">
      <c r="A32" s="35"/>
      <c r="B32" s="36"/>
      <c r="C32" s="36"/>
      <c r="D32" s="36"/>
      <c r="E32" s="46" t="s">
        <v>49</v>
      </c>
      <c r="F32" s="37"/>
      <c r="G32" s="38">
        <v>-276442</v>
      </c>
      <c r="H32" s="39">
        <v>-393294</v>
      </c>
      <c r="I32" s="40">
        <v>-393294</v>
      </c>
      <c r="J32" s="38">
        <v>-172902</v>
      </c>
      <c r="K32" s="39">
        <v>-198078</v>
      </c>
      <c r="L32" s="40">
        <v>-198078</v>
      </c>
      <c r="M32" s="38">
        <v>-41743</v>
      </c>
      <c r="N32" s="39">
        <v>-47641</v>
      </c>
      <c r="O32" s="40">
        <v>-47664</v>
      </c>
      <c r="P32" s="38">
        <v>-272909</v>
      </c>
      <c r="Q32" s="39">
        <v>-287434</v>
      </c>
      <c r="R32" s="40">
        <v>-315026</v>
      </c>
      <c r="S32" s="38">
        <v>-87867</v>
      </c>
      <c r="T32" s="39">
        <v>-103307</v>
      </c>
      <c r="U32" s="40">
        <v>-119248</v>
      </c>
      <c r="V32" s="38">
        <v>-124436</v>
      </c>
      <c r="W32" s="39">
        <v>-133497</v>
      </c>
      <c r="X32" s="40">
        <v>-133497</v>
      </c>
      <c r="Y32" s="38">
        <v>-31646</v>
      </c>
      <c r="Z32" s="39">
        <v>-40277</v>
      </c>
      <c r="AA32" s="40">
        <v>-40277</v>
      </c>
      <c r="AB32" s="38">
        <v>-200072</v>
      </c>
      <c r="AC32" s="39">
        <v>-229552</v>
      </c>
      <c r="AD32" s="40">
        <v>-229552</v>
      </c>
      <c r="AE32" s="38">
        <v>-84349</v>
      </c>
      <c r="AF32" s="39">
        <v>-88783</v>
      </c>
      <c r="AG32" s="40">
        <v>-88795</v>
      </c>
      <c r="AH32" s="38">
        <v>-44770</v>
      </c>
      <c r="AI32" s="39">
        <v>-54185</v>
      </c>
      <c r="AJ32" s="40">
        <v>-54185</v>
      </c>
      <c r="AK32" s="38">
        <v>-34672</v>
      </c>
      <c r="AL32" s="39">
        <v>-40350</v>
      </c>
      <c r="AM32" s="40">
        <v>-40350</v>
      </c>
      <c r="AN32" s="38">
        <v>-152133</v>
      </c>
      <c r="AO32" s="39">
        <v>-161167</v>
      </c>
      <c r="AP32" s="40">
        <v>-161167</v>
      </c>
      <c r="AQ32" s="38">
        <v>-270719</v>
      </c>
      <c r="AR32" s="39">
        <v>-298613</v>
      </c>
      <c r="AS32" s="40">
        <v>-300046</v>
      </c>
      <c r="AT32" s="38">
        <v>-60415</v>
      </c>
      <c r="AU32" s="39">
        <v>-71020</v>
      </c>
      <c r="AV32" s="40">
        <v>-71020</v>
      </c>
      <c r="AW32" s="38">
        <v>-89711</v>
      </c>
      <c r="AX32" s="39">
        <v>-97014</v>
      </c>
      <c r="AY32" s="40">
        <v>-97014</v>
      </c>
      <c r="AZ32" s="38">
        <v>-16985</v>
      </c>
      <c r="BA32" s="39">
        <v>-17664</v>
      </c>
      <c r="BB32" s="40">
        <v>-17664</v>
      </c>
      <c r="BC32" s="38">
        <v>-13900</v>
      </c>
      <c r="BD32" s="39">
        <v>-18629</v>
      </c>
      <c r="BE32" s="40">
        <v>-18629</v>
      </c>
      <c r="BF32" s="38">
        <v>-16702</v>
      </c>
      <c r="BG32" s="39">
        <v>-25536</v>
      </c>
      <c r="BH32" s="40"/>
      <c r="BI32" s="38">
        <v>-48000</v>
      </c>
      <c r="BJ32" s="39">
        <v>-57308</v>
      </c>
      <c r="BK32" s="40">
        <v>-57308</v>
      </c>
      <c r="BL32" s="38">
        <v>-48017</v>
      </c>
      <c r="BM32" s="39">
        <v>-49473</v>
      </c>
      <c r="BN32" s="40">
        <v>-49473</v>
      </c>
      <c r="BO32" s="38">
        <v>-15992</v>
      </c>
      <c r="BP32" s="39">
        <v>-22109</v>
      </c>
      <c r="BQ32" s="40">
        <v>-22343</v>
      </c>
      <c r="BR32" s="38">
        <v>-44724</v>
      </c>
      <c r="BS32" s="39">
        <v>-46824</v>
      </c>
      <c r="BT32" s="40">
        <v>-46824</v>
      </c>
      <c r="BU32" s="38">
        <v>-49582</v>
      </c>
      <c r="BV32" s="39">
        <v>-50194</v>
      </c>
      <c r="BW32" s="40">
        <v>-50198</v>
      </c>
      <c r="BX32" s="38">
        <v>-2303</v>
      </c>
      <c r="BY32" s="39">
        <v>-6137</v>
      </c>
      <c r="BZ32" s="40">
        <v>-6137</v>
      </c>
      <c r="CA32" s="38">
        <v>-53419</v>
      </c>
      <c r="CB32" s="39">
        <v>-55702</v>
      </c>
      <c r="CC32" s="40">
        <v>-55702</v>
      </c>
      <c r="CD32" s="38">
        <v>-48574</v>
      </c>
      <c r="CE32" s="39">
        <v>-49292</v>
      </c>
      <c r="CF32" s="40">
        <v>-49292</v>
      </c>
      <c r="CG32" s="38" t="s">
        <v>45</v>
      </c>
      <c r="CH32" s="39">
        <v>-23972</v>
      </c>
      <c r="CI32" s="40">
        <v>-23972</v>
      </c>
      <c r="CJ32" s="38">
        <v>-8394</v>
      </c>
      <c r="CK32" s="39">
        <v>-8459</v>
      </c>
      <c r="CL32" s="40">
        <v>-8459</v>
      </c>
      <c r="CM32" s="38">
        <v>-43490</v>
      </c>
      <c r="CN32" s="39">
        <v>-46584</v>
      </c>
      <c r="CO32" s="40">
        <v>-46584</v>
      </c>
      <c r="CP32" s="38">
        <v>-32411</v>
      </c>
      <c r="CQ32" s="39">
        <v>-32635</v>
      </c>
      <c r="CR32" s="40">
        <v>-32635</v>
      </c>
      <c r="CS32" s="38">
        <v>-23093</v>
      </c>
      <c r="CT32" s="39">
        <v>-24309</v>
      </c>
      <c r="CU32" s="40">
        <v>-24309</v>
      </c>
      <c r="CV32" s="38">
        <v>-45426</v>
      </c>
      <c r="CW32" s="39">
        <v>-49223</v>
      </c>
      <c r="CX32" s="40">
        <v>-49223</v>
      </c>
      <c r="CY32" s="38">
        <v>-11531</v>
      </c>
      <c r="CZ32" s="39">
        <v>-15124</v>
      </c>
      <c r="DA32" s="40">
        <v>-15124</v>
      </c>
    </row>
    <row r="33" spans="1:105" s="41" customFormat="1" ht="15" x14ac:dyDescent="0.35">
      <c r="A33" s="35"/>
      <c r="B33" s="36"/>
      <c r="C33" s="36"/>
      <c r="D33" s="36"/>
      <c r="E33" s="36" t="s">
        <v>60</v>
      </c>
      <c r="F33" s="37"/>
      <c r="G33" s="38">
        <v>0</v>
      </c>
      <c r="H33" s="39">
        <v>0</v>
      </c>
      <c r="I33" s="40">
        <v>0</v>
      </c>
      <c r="J33" s="38">
        <v>0</v>
      </c>
      <c r="K33" s="39">
        <v>0</v>
      </c>
      <c r="L33" s="40">
        <v>0</v>
      </c>
      <c r="M33" s="38">
        <v>128</v>
      </c>
      <c r="N33" s="39">
        <v>128</v>
      </c>
      <c r="O33" s="40">
        <v>128</v>
      </c>
      <c r="P33" s="38" t="s">
        <v>45</v>
      </c>
      <c r="Q33" s="39" t="s">
        <v>45</v>
      </c>
      <c r="R33" s="40" t="s">
        <v>45</v>
      </c>
      <c r="S33" s="38" t="s">
        <v>45</v>
      </c>
      <c r="T33" s="39">
        <v>27</v>
      </c>
      <c r="U33" s="40">
        <v>27</v>
      </c>
      <c r="V33" s="38">
        <v>506</v>
      </c>
      <c r="W33" s="39">
        <v>506</v>
      </c>
      <c r="X33" s="40">
        <v>506</v>
      </c>
      <c r="Y33" s="38" t="s">
        <v>45</v>
      </c>
      <c r="Z33" s="39" t="s">
        <v>45</v>
      </c>
      <c r="AA33" s="40" t="s">
        <v>45</v>
      </c>
      <c r="AB33" s="38">
        <v>0</v>
      </c>
      <c r="AC33" s="39">
        <v>0</v>
      </c>
      <c r="AD33" s="40">
        <v>0</v>
      </c>
      <c r="AE33" s="38" t="s">
        <v>45</v>
      </c>
      <c r="AF33" s="39" t="s">
        <v>45</v>
      </c>
      <c r="AG33" s="40" t="s">
        <v>45</v>
      </c>
      <c r="AH33" s="38" t="s">
        <v>45</v>
      </c>
      <c r="AI33" s="39" t="s">
        <v>45</v>
      </c>
      <c r="AJ33" s="40" t="s">
        <v>45</v>
      </c>
      <c r="AK33" s="38" t="s">
        <v>45</v>
      </c>
      <c r="AL33" s="39" t="s">
        <v>45</v>
      </c>
      <c r="AM33" s="40" t="s">
        <v>45</v>
      </c>
      <c r="AN33" s="38" t="s">
        <v>45</v>
      </c>
      <c r="AO33" s="39">
        <v>3347</v>
      </c>
      <c r="AP33" s="40">
        <v>3347</v>
      </c>
      <c r="AQ33" s="38" t="s">
        <v>45</v>
      </c>
      <c r="AR33" s="39" t="s">
        <v>45</v>
      </c>
      <c r="AS33" s="40" t="s">
        <v>45</v>
      </c>
      <c r="AT33" s="38" t="s">
        <v>45</v>
      </c>
      <c r="AU33" s="39">
        <v>3293</v>
      </c>
      <c r="AV33" s="40">
        <v>3293</v>
      </c>
      <c r="AW33" s="38" t="s">
        <v>45</v>
      </c>
      <c r="AX33" s="39" t="s">
        <v>45</v>
      </c>
      <c r="AY33" s="40" t="s">
        <v>45</v>
      </c>
      <c r="AZ33" s="38" t="s">
        <v>45</v>
      </c>
      <c r="BA33" s="39">
        <v>791</v>
      </c>
      <c r="BB33" s="40">
        <v>791</v>
      </c>
      <c r="BC33" s="38" t="s">
        <v>45</v>
      </c>
      <c r="BD33" s="39" t="s">
        <v>45</v>
      </c>
      <c r="BE33" s="40" t="s">
        <v>45</v>
      </c>
      <c r="BF33" s="38" t="s">
        <v>45</v>
      </c>
      <c r="BG33" s="39" t="s">
        <v>45</v>
      </c>
      <c r="BH33" s="40"/>
      <c r="BI33" s="38" t="s">
        <v>61</v>
      </c>
      <c r="BJ33" s="39" t="s">
        <v>45</v>
      </c>
      <c r="BK33" s="40" t="s">
        <v>45</v>
      </c>
      <c r="BL33" s="38" t="s">
        <v>45</v>
      </c>
      <c r="BM33" s="39" t="s">
        <v>45</v>
      </c>
      <c r="BN33" s="40" t="s">
        <v>45</v>
      </c>
      <c r="BO33" s="38" t="s">
        <v>45</v>
      </c>
      <c r="BP33" s="39">
        <v>1</v>
      </c>
      <c r="BQ33" s="40">
        <v>1</v>
      </c>
      <c r="BR33" s="38">
        <v>0</v>
      </c>
      <c r="BS33" s="39">
        <v>0</v>
      </c>
      <c r="BT33" s="40">
        <v>0</v>
      </c>
      <c r="BU33" s="38" t="s">
        <v>45</v>
      </c>
      <c r="BV33" s="39" t="s">
        <v>45</v>
      </c>
      <c r="BW33" s="40" t="s">
        <v>45</v>
      </c>
      <c r="BX33" s="38" t="s">
        <v>45</v>
      </c>
      <c r="BY33" s="39" t="s">
        <v>45</v>
      </c>
      <c r="BZ33" s="40" t="s">
        <v>45</v>
      </c>
      <c r="CA33" s="38">
        <v>590</v>
      </c>
      <c r="CB33" s="39">
        <v>590</v>
      </c>
      <c r="CC33" s="40">
        <v>590</v>
      </c>
      <c r="CD33" s="38" t="s">
        <v>45</v>
      </c>
      <c r="CE33" s="39" t="s">
        <v>45</v>
      </c>
      <c r="CF33" s="40" t="s">
        <v>45</v>
      </c>
      <c r="CG33" s="38">
        <v>40329</v>
      </c>
      <c r="CH33" s="39" t="s">
        <v>45</v>
      </c>
      <c r="CI33" s="40" t="s">
        <v>45</v>
      </c>
      <c r="CJ33" s="38" t="s">
        <v>45</v>
      </c>
      <c r="CK33" s="39">
        <v>3</v>
      </c>
      <c r="CL33" s="40">
        <v>3</v>
      </c>
      <c r="CM33" s="38" t="s">
        <v>45</v>
      </c>
      <c r="CN33" s="39" t="s">
        <v>45</v>
      </c>
      <c r="CO33" s="40" t="s">
        <v>45</v>
      </c>
      <c r="CP33" s="38" t="s">
        <v>45</v>
      </c>
      <c r="CQ33" s="39" t="s">
        <v>45</v>
      </c>
      <c r="CR33" s="40" t="s">
        <v>45</v>
      </c>
      <c r="CS33" s="38" t="s">
        <v>45</v>
      </c>
      <c r="CT33" s="39" t="s">
        <v>45</v>
      </c>
      <c r="CU33" s="40" t="s">
        <v>45</v>
      </c>
      <c r="CV33" s="38" t="s">
        <v>45</v>
      </c>
      <c r="CW33" s="39" t="s">
        <v>45</v>
      </c>
      <c r="CX33" s="40" t="s">
        <v>45</v>
      </c>
      <c r="CY33" s="38">
        <v>0</v>
      </c>
      <c r="CZ33" s="39">
        <v>0</v>
      </c>
      <c r="DA33" s="40">
        <v>0</v>
      </c>
    </row>
    <row r="34" spans="1:105" s="41" customFormat="1" ht="15" x14ac:dyDescent="0.35">
      <c r="A34" s="35"/>
      <c r="B34" s="36"/>
      <c r="C34" s="36"/>
      <c r="D34" s="36"/>
      <c r="E34" s="46" t="s">
        <v>57</v>
      </c>
      <c r="F34" s="37"/>
      <c r="G34" s="38">
        <v>0</v>
      </c>
      <c r="H34" s="39">
        <v>0</v>
      </c>
      <c r="I34" s="40">
        <v>0</v>
      </c>
      <c r="J34" s="38">
        <v>0</v>
      </c>
      <c r="K34" s="39">
        <v>0</v>
      </c>
      <c r="L34" s="40">
        <v>0</v>
      </c>
      <c r="M34" s="38">
        <v>-22</v>
      </c>
      <c r="N34" s="39">
        <v>-22</v>
      </c>
      <c r="O34" s="40">
        <v>-22</v>
      </c>
      <c r="P34" s="38" t="s">
        <v>45</v>
      </c>
      <c r="Q34" s="39" t="s">
        <v>45</v>
      </c>
      <c r="R34" s="40" t="s">
        <v>45</v>
      </c>
      <c r="S34" s="38" t="s">
        <v>45</v>
      </c>
      <c r="T34" s="39">
        <v>-11</v>
      </c>
      <c r="U34" s="40">
        <v>-11</v>
      </c>
      <c r="V34" s="38">
        <v>-484</v>
      </c>
      <c r="W34" s="39">
        <v>-484</v>
      </c>
      <c r="X34" s="40">
        <v>-484</v>
      </c>
      <c r="Y34" s="38" t="s">
        <v>45</v>
      </c>
      <c r="Z34" s="39" t="s">
        <v>45</v>
      </c>
      <c r="AA34" s="40" t="s">
        <v>45</v>
      </c>
      <c r="AB34" s="38">
        <v>0</v>
      </c>
      <c r="AC34" s="39">
        <v>0</v>
      </c>
      <c r="AD34" s="40">
        <v>0</v>
      </c>
      <c r="AE34" s="38" t="s">
        <v>45</v>
      </c>
      <c r="AF34" s="39" t="s">
        <v>45</v>
      </c>
      <c r="AG34" s="40" t="s">
        <v>45</v>
      </c>
      <c r="AH34" s="38" t="s">
        <v>45</v>
      </c>
      <c r="AI34" s="39" t="s">
        <v>45</v>
      </c>
      <c r="AJ34" s="40" t="s">
        <v>45</v>
      </c>
      <c r="AK34" s="38" t="s">
        <v>45</v>
      </c>
      <c r="AL34" s="39" t="s">
        <v>45</v>
      </c>
      <c r="AM34" s="40" t="s">
        <v>45</v>
      </c>
      <c r="AN34" s="38" t="s">
        <v>45</v>
      </c>
      <c r="AO34" s="39">
        <v>-1738</v>
      </c>
      <c r="AP34" s="40">
        <v>-1738</v>
      </c>
      <c r="AQ34" s="38" t="s">
        <v>45</v>
      </c>
      <c r="AR34" s="39" t="s">
        <v>45</v>
      </c>
      <c r="AS34" s="40" t="s">
        <v>45</v>
      </c>
      <c r="AT34" s="38" t="s">
        <v>45</v>
      </c>
      <c r="AU34" s="39">
        <v>-2065</v>
      </c>
      <c r="AV34" s="40">
        <v>-2065</v>
      </c>
      <c r="AW34" s="38" t="s">
        <v>45</v>
      </c>
      <c r="AX34" s="39" t="s">
        <v>45</v>
      </c>
      <c r="AY34" s="40" t="s">
        <v>45</v>
      </c>
      <c r="AZ34" s="38" t="s">
        <v>45</v>
      </c>
      <c r="BA34" s="39">
        <v>-139</v>
      </c>
      <c r="BB34" s="40">
        <v>-139</v>
      </c>
      <c r="BC34" s="38" t="s">
        <v>45</v>
      </c>
      <c r="BD34" s="39" t="s">
        <v>45</v>
      </c>
      <c r="BE34" s="40" t="s">
        <v>45</v>
      </c>
      <c r="BF34" s="38" t="s">
        <v>45</v>
      </c>
      <c r="BG34" s="39" t="s">
        <v>45</v>
      </c>
      <c r="BH34" s="40"/>
      <c r="BI34" s="38" t="s">
        <v>61</v>
      </c>
      <c r="BJ34" s="39" t="s">
        <v>45</v>
      </c>
      <c r="BK34" s="40" t="s">
        <v>45</v>
      </c>
      <c r="BL34" s="38" t="s">
        <v>45</v>
      </c>
      <c r="BM34" s="39" t="s">
        <v>45</v>
      </c>
      <c r="BN34" s="40" t="s">
        <v>45</v>
      </c>
      <c r="BO34" s="38" t="s">
        <v>45</v>
      </c>
      <c r="BP34" s="39">
        <v>0</v>
      </c>
      <c r="BQ34" s="40">
        <v>0</v>
      </c>
      <c r="BR34" s="38">
        <v>0</v>
      </c>
      <c r="BS34" s="39">
        <v>0</v>
      </c>
      <c r="BT34" s="40">
        <v>0</v>
      </c>
      <c r="BU34" s="38" t="s">
        <v>45</v>
      </c>
      <c r="BV34" s="39" t="s">
        <v>45</v>
      </c>
      <c r="BW34" s="40" t="s">
        <v>45</v>
      </c>
      <c r="BX34" s="38" t="s">
        <v>45</v>
      </c>
      <c r="BY34" s="39" t="s">
        <v>45</v>
      </c>
      <c r="BZ34" s="40" t="s">
        <v>45</v>
      </c>
      <c r="CA34" s="38">
        <v>-505</v>
      </c>
      <c r="CB34" s="39">
        <v>-505</v>
      </c>
      <c r="CC34" s="40">
        <v>-505</v>
      </c>
      <c r="CD34" s="38" t="s">
        <v>45</v>
      </c>
      <c r="CE34" s="39" t="s">
        <v>45</v>
      </c>
      <c r="CF34" s="40" t="s">
        <v>45</v>
      </c>
      <c r="CG34" s="38">
        <v>-23870</v>
      </c>
      <c r="CH34" s="39" t="s">
        <v>45</v>
      </c>
      <c r="CI34" s="40" t="s">
        <v>45</v>
      </c>
      <c r="CJ34" s="38" t="s">
        <v>45</v>
      </c>
      <c r="CK34" s="39">
        <v>-3</v>
      </c>
      <c r="CL34" s="40">
        <v>-3</v>
      </c>
      <c r="CM34" s="38" t="s">
        <v>45</v>
      </c>
      <c r="CN34" s="39" t="s">
        <v>45</v>
      </c>
      <c r="CO34" s="40" t="s">
        <v>45</v>
      </c>
      <c r="CP34" s="38" t="s">
        <v>45</v>
      </c>
      <c r="CQ34" s="39" t="s">
        <v>45</v>
      </c>
      <c r="CR34" s="40" t="s">
        <v>45</v>
      </c>
      <c r="CS34" s="38" t="s">
        <v>45</v>
      </c>
      <c r="CT34" s="39" t="s">
        <v>45</v>
      </c>
      <c r="CU34" s="40" t="s">
        <v>45</v>
      </c>
      <c r="CV34" s="38" t="s">
        <v>45</v>
      </c>
      <c r="CW34" s="39" t="s">
        <v>45</v>
      </c>
      <c r="CX34" s="40" t="s">
        <v>45</v>
      </c>
      <c r="CY34" s="38">
        <v>0</v>
      </c>
      <c r="CZ34" s="39">
        <v>0</v>
      </c>
      <c r="DA34" s="40">
        <v>0</v>
      </c>
    </row>
    <row r="35" spans="1:105" s="41" customFormat="1" ht="15" x14ac:dyDescent="0.35">
      <c r="A35" s="35"/>
      <c r="B35" s="36"/>
      <c r="C35" s="36"/>
      <c r="D35" s="36"/>
      <c r="E35" s="36" t="s">
        <v>58</v>
      </c>
      <c r="F35" s="37"/>
      <c r="G35" s="38">
        <v>5644</v>
      </c>
      <c r="H35" s="39">
        <v>6753</v>
      </c>
      <c r="I35" s="40">
        <v>6753</v>
      </c>
      <c r="J35" s="38">
        <v>3447</v>
      </c>
      <c r="K35" s="39">
        <v>3666</v>
      </c>
      <c r="L35" s="40">
        <v>3666</v>
      </c>
      <c r="M35" s="38">
        <v>13</v>
      </c>
      <c r="N35" s="39">
        <v>402</v>
      </c>
      <c r="O35" s="40">
        <v>402</v>
      </c>
      <c r="P35" s="38">
        <v>838</v>
      </c>
      <c r="Q35" s="39">
        <v>838</v>
      </c>
      <c r="R35" s="40">
        <v>891</v>
      </c>
      <c r="S35" s="38" t="s">
        <v>45</v>
      </c>
      <c r="T35" s="39">
        <v>122</v>
      </c>
      <c r="U35" s="40">
        <v>153</v>
      </c>
      <c r="V35" s="38">
        <v>3859</v>
      </c>
      <c r="W35" s="39">
        <v>4287</v>
      </c>
      <c r="X35" s="40">
        <v>4287</v>
      </c>
      <c r="Y35" s="38">
        <v>103</v>
      </c>
      <c r="Z35" s="39">
        <v>158</v>
      </c>
      <c r="AA35" s="40">
        <v>158</v>
      </c>
      <c r="AB35" s="38">
        <v>3968</v>
      </c>
      <c r="AC35" s="39">
        <v>5299</v>
      </c>
      <c r="AD35" s="40">
        <v>5299</v>
      </c>
      <c r="AE35" s="38">
        <v>834</v>
      </c>
      <c r="AF35" s="39">
        <v>938</v>
      </c>
      <c r="AG35" s="40">
        <v>938</v>
      </c>
      <c r="AH35" s="38">
        <v>34</v>
      </c>
      <c r="AI35" s="39">
        <v>183</v>
      </c>
      <c r="AJ35" s="40">
        <v>183</v>
      </c>
      <c r="AK35" s="38">
        <v>238</v>
      </c>
      <c r="AL35" s="39">
        <v>333</v>
      </c>
      <c r="AM35" s="40">
        <v>333</v>
      </c>
      <c r="AN35" s="38">
        <v>2685</v>
      </c>
      <c r="AO35" s="39">
        <v>3134</v>
      </c>
      <c r="AP35" s="40">
        <v>3134</v>
      </c>
      <c r="AQ35" s="38">
        <v>363</v>
      </c>
      <c r="AR35" s="39">
        <v>2097</v>
      </c>
      <c r="AS35" s="40">
        <v>2131</v>
      </c>
      <c r="AT35" s="38">
        <v>572</v>
      </c>
      <c r="AU35" s="39">
        <v>686</v>
      </c>
      <c r="AV35" s="40">
        <v>686</v>
      </c>
      <c r="AW35" s="38">
        <v>43</v>
      </c>
      <c r="AX35" s="39">
        <v>159</v>
      </c>
      <c r="AY35" s="40">
        <v>159</v>
      </c>
      <c r="AZ35" s="38">
        <v>1799</v>
      </c>
      <c r="BA35" s="39">
        <v>1858</v>
      </c>
      <c r="BB35" s="40">
        <v>1858</v>
      </c>
      <c r="BC35" s="38">
        <v>122</v>
      </c>
      <c r="BD35" s="39">
        <v>155</v>
      </c>
      <c r="BE35" s="40">
        <v>155</v>
      </c>
      <c r="BF35" s="38">
        <v>258</v>
      </c>
      <c r="BG35" s="39">
        <v>453</v>
      </c>
      <c r="BH35" s="40"/>
      <c r="BI35" s="38">
        <v>32</v>
      </c>
      <c r="BJ35" s="39">
        <v>126</v>
      </c>
      <c r="BK35" s="40">
        <v>126</v>
      </c>
      <c r="BL35" s="38" t="s">
        <v>45</v>
      </c>
      <c r="BM35" s="39">
        <v>3</v>
      </c>
      <c r="BN35" s="40">
        <v>3</v>
      </c>
      <c r="BO35" s="38">
        <v>64</v>
      </c>
      <c r="BP35" s="39">
        <v>67</v>
      </c>
      <c r="BQ35" s="40">
        <v>73</v>
      </c>
      <c r="BR35" s="38">
        <v>20</v>
      </c>
      <c r="BS35" s="39">
        <v>98</v>
      </c>
      <c r="BT35" s="40">
        <v>98</v>
      </c>
      <c r="BU35" s="38" t="s">
        <v>45</v>
      </c>
      <c r="BV35" s="39">
        <v>10</v>
      </c>
      <c r="BW35" s="40">
        <v>10</v>
      </c>
      <c r="BX35" s="38">
        <v>29</v>
      </c>
      <c r="BY35" s="39">
        <v>57</v>
      </c>
      <c r="BZ35" s="40">
        <v>57</v>
      </c>
      <c r="CA35" s="38">
        <v>37</v>
      </c>
      <c r="CB35" s="39">
        <v>173</v>
      </c>
      <c r="CC35" s="40">
        <v>173</v>
      </c>
      <c r="CD35" s="38">
        <v>425</v>
      </c>
      <c r="CE35" s="39">
        <v>497</v>
      </c>
      <c r="CF35" s="40">
        <v>497</v>
      </c>
      <c r="CG35" s="38" t="s">
        <v>45</v>
      </c>
      <c r="CH35" s="39">
        <v>159</v>
      </c>
      <c r="CI35" s="40">
        <v>159</v>
      </c>
      <c r="CJ35" s="38">
        <v>146</v>
      </c>
      <c r="CK35" s="39">
        <v>149</v>
      </c>
      <c r="CL35" s="40">
        <v>149</v>
      </c>
      <c r="CM35" s="38">
        <v>3</v>
      </c>
      <c r="CN35" s="39">
        <v>99</v>
      </c>
      <c r="CO35" s="40">
        <v>99</v>
      </c>
      <c r="CP35" s="38">
        <v>17</v>
      </c>
      <c r="CQ35" s="39">
        <v>31</v>
      </c>
      <c r="CR35" s="40">
        <v>31</v>
      </c>
      <c r="CS35" s="38" t="s">
        <v>45</v>
      </c>
      <c r="CT35" s="39">
        <v>127</v>
      </c>
      <c r="CU35" s="40">
        <v>127</v>
      </c>
      <c r="CV35" s="38">
        <v>31</v>
      </c>
      <c r="CW35" s="39">
        <v>31</v>
      </c>
      <c r="CX35" s="40">
        <v>31</v>
      </c>
      <c r="CY35" s="38">
        <v>256</v>
      </c>
      <c r="CZ35" s="39">
        <v>378</v>
      </c>
      <c r="DA35" s="40">
        <v>378</v>
      </c>
    </row>
    <row r="36" spans="1:105" s="41" customFormat="1" ht="15" x14ac:dyDescent="0.35">
      <c r="A36" s="35"/>
      <c r="B36" s="36"/>
      <c r="C36" s="36"/>
      <c r="D36" s="36" t="s">
        <v>62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 t="s">
        <v>45</v>
      </c>
      <c r="Z36" s="39" t="s">
        <v>45</v>
      </c>
      <c r="AA36" s="40" t="s">
        <v>45</v>
      </c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 t="s">
        <v>45</v>
      </c>
      <c r="BP36" s="39" t="s">
        <v>45</v>
      </c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</row>
    <row r="37" spans="1:105" s="41" customFormat="1" ht="15" x14ac:dyDescent="0.35">
      <c r="A37" s="35"/>
      <c r="B37" s="36"/>
      <c r="C37" s="36"/>
      <c r="D37" s="36" t="s">
        <v>63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 t="s">
        <v>45</v>
      </c>
      <c r="Z37" s="39" t="s">
        <v>45</v>
      </c>
      <c r="AA37" s="40" t="s">
        <v>45</v>
      </c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 t="s">
        <v>45</v>
      </c>
      <c r="BP37" s="39" t="s">
        <v>45</v>
      </c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</row>
    <row r="38" spans="1:105" s="41" customFormat="1" ht="15" x14ac:dyDescent="0.35">
      <c r="A38" s="35"/>
      <c r="B38" s="36"/>
      <c r="C38" s="36"/>
      <c r="D38" s="36" t="s">
        <v>64</v>
      </c>
      <c r="E38" s="36"/>
      <c r="F38" s="37"/>
      <c r="G38" s="38">
        <v>5494</v>
      </c>
      <c r="H38" s="39">
        <v>31393</v>
      </c>
      <c r="I38" s="40">
        <v>35688</v>
      </c>
      <c r="J38" s="38">
        <v>5945</v>
      </c>
      <c r="K38" s="39">
        <v>19032</v>
      </c>
      <c r="L38" s="40">
        <v>21216</v>
      </c>
      <c r="M38" s="38">
        <v>1741</v>
      </c>
      <c r="N38" s="39">
        <v>5821</v>
      </c>
      <c r="O38" s="40">
        <v>7763</v>
      </c>
      <c r="P38" s="38">
        <v>6162</v>
      </c>
      <c r="Q38" s="39">
        <v>10962</v>
      </c>
      <c r="R38" s="40">
        <v>21644</v>
      </c>
      <c r="S38" s="38">
        <v>5536</v>
      </c>
      <c r="T38" s="39">
        <v>10015</v>
      </c>
      <c r="U38" s="40">
        <v>17962</v>
      </c>
      <c r="V38" s="38">
        <v>4549</v>
      </c>
      <c r="W38" s="39">
        <v>12570</v>
      </c>
      <c r="X38" s="40">
        <v>13857</v>
      </c>
      <c r="Y38" s="38">
        <v>5099</v>
      </c>
      <c r="Z38" s="39">
        <v>8742</v>
      </c>
      <c r="AA38" s="40">
        <v>8955</v>
      </c>
      <c r="AB38" s="38">
        <v>7924</v>
      </c>
      <c r="AC38" s="39">
        <v>22614</v>
      </c>
      <c r="AD38" s="40">
        <v>22944</v>
      </c>
      <c r="AE38" s="38">
        <v>4689</v>
      </c>
      <c r="AF38" s="39">
        <v>7390</v>
      </c>
      <c r="AG38" s="40">
        <v>7442</v>
      </c>
      <c r="AH38" s="38">
        <v>2770</v>
      </c>
      <c r="AI38" s="39">
        <v>11367</v>
      </c>
      <c r="AJ38" s="40">
        <v>14251</v>
      </c>
      <c r="AK38" s="38">
        <v>2400</v>
      </c>
      <c r="AL38" s="39">
        <v>6750</v>
      </c>
      <c r="AM38" s="40">
        <v>7769</v>
      </c>
      <c r="AN38" s="38">
        <v>4578</v>
      </c>
      <c r="AO38" s="39">
        <v>5746</v>
      </c>
      <c r="AP38" s="40">
        <v>6326</v>
      </c>
      <c r="AQ38" s="38">
        <v>11909</v>
      </c>
      <c r="AR38" s="39">
        <v>24069</v>
      </c>
      <c r="AS38" s="40">
        <v>28118</v>
      </c>
      <c r="AT38" s="38">
        <v>1683</v>
      </c>
      <c r="AU38" s="39">
        <v>1737</v>
      </c>
      <c r="AV38" s="40">
        <v>2246</v>
      </c>
      <c r="AW38" s="38">
        <v>1617</v>
      </c>
      <c r="AX38" s="39">
        <v>3658</v>
      </c>
      <c r="AY38" s="40">
        <v>3904</v>
      </c>
      <c r="AZ38" s="38">
        <v>1365</v>
      </c>
      <c r="BA38" s="39">
        <v>1997</v>
      </c>
      <c r="BB38" s="40">
        <v>2593</v>
      </c>
      <c r="BC38" s="38">
        <v>762</v>
      </c>
      <c r="BD38" s="39">
        <v>3229</v>
      </c>
      <c r="BE38" s="40">
        <v>3535</v>
      </c>
      <c r="BF38" s="38">
        <v>1190</v>
      </c>
      <c r="BG38" s="39">
        <v>4140</v>
      </c>
      <c r="BH38" s="40"/>
      <c r="BI38" s="38">
        <v>1213</v>
      </c>
      <c r="BJ38" s="39">
        <v>5143</v>
      </c>
      <c r="BK38" s="40">
        <v>5379</v>
      </c>
      <c r="BL38" s="38">
        <v>1951</v>
      </c>
      <c r="BM38" s="39">
        <v>4020</v>
      </c>
      <c r="BN38" s="40">
        <v>6609</v>
      </c>
      <c r="BO38" s="38">
        <v>1392</v>
      </c>
      <c r="BP38" s="39">
        <v>3731</v>
      </c>
      <c r="BQ38" s="40">
        <v>4314</v>
      </c>
      <c r="BR38" s="38">
        <v>917</v>
      </c>
      <c r="BS38" s="39">
        <v>1937</v>
      </c>
      <c r="BT38" s="40">
        <v>1938</v>
      </c>
      <c r="BU38" s="38">
        <v>1073</v>
      </c>
      <c r="BV38" s="39">
        <v>1465</v>
      </c>
      <c r="BW38" s="40">
        <v>1840</v>
      </c>
      <c r="BX38" s="38">
        <v>935</v>
      </c>
      <c r="BY38" s="39">
        <v>5540</v>
      </c>
      <c r="BZ38" s="40">
        <v>6906</v>
      </c>
      <c r="CA38" s="38">
        <v>2514</v>
      </c>
      <c r="CB38" s="39">
        <v>4698</v>
      </c>
      <c r="CC38" s="40">
        <v>5369</v>
      </c>
      <c r="CD38" s="38">
        <v>4616</v>
      </c>
      <c r="CE38" s="39">
        <v>5940</v>
      </c>
      <c r="CF38" s="40">
        <v>6850</v>
      </c>
      <c r="CG38" s="38">
        <v>1041</v>
      </c>
      <c r="CH38" s="39">
        <v>2016</v>
      </c>
      <c r="CI38" s="40">
        <v>2393</v>
      </c>
      <c r="CJ38" s="38">
        <v>817</v>
      </c>
      <c r="CK38" s="39">
        <v>951</v>
      </c>
      <c r="CL38" s="40">
        <v>1065</v>
      </c>
      <c r="CM38" s="38">
        <v>1592</v>
      </c>
      <c r="CN38" s="39">
        <v>4104</v>
      </c>
      <c r="CO38" s="40">
        <v>4484</v>
      </c>
      <c r="CP38" s="38">
        <v>774</v>
      </c>
      <c r="CQ38" s="39">
        <v>776</v>
      </c>
      <c r="CR38" s="40">
        <v>904</v>
      </c>
      <c r="CS38" s="38">
        <v>1069</v>
      </c>
      <c r="CT38" s="39">
        <v>1799</v>
      </c>
      <c r="CU38" s="40">
        <v>2095</v>
      </c>
      <c r="CV38" s="38">
        <v>3719</v>
      </c>
      <c r="CW38" s="39">
        <v>6227</v>
      </c>
      <c r="CX38" s="40">
        <v>6809</v>
      </c>
      <c r="CY38" s="38">
        <v>1317</v>
      </c>
      <c r="CZ38" s="39">
        <v>3507</v>
      </c>
      <c r="DA38" s="40">
        <v>4153</v>
      </c>
    </row>
    <row r="39" spans="1:105" s="41" customFormat="1" ht="15" x14ac:dyDescent="0.35">
      <c r="A39" s="35"/>
      <c r="B39" s="36"/>
      <c r="C39" s="36"/>
      <c r="D39" s="36" t="s">
        <v>65</v>
      </c>
      <c r="E39" s="36"/>
      <c r="F39" s="37"/>
      <c r="G39" s="38">
        <v>-4710</v>
      </c>
      <c r="H39" s="39">
        <v>-23537</v>
      </c>
      <c r="I39" s="40">
        <v>-27282</v>
      </c>
      <c r="J39" s="38">
        <v>-5234</v>
      </c>
      <c r="K39" s="39">
        <v>-13890</v>
      </c>
      <c r="L39" s="40">
        <v>-15807</v>
      </c>
      <c r="M39" s="38">
        <v>-1435</v>
      </c>
      <c r="N39" s="39">
        <v>-3184</v>
      </c>
      <c r="O39" s="40">
        <v>-5007</v>
      </c>
      <c r="P39" s="38">
        <v>-5670</v>
      </c>
      <c r="Q39" s="39">
        <v>-7617</v>
      </c>
      <c r="R39" s="40">
        <v>-13330</v>
      </c>
      <c r="S39" s="38">
        <v>-4464</v>
      </c>
      <c r="T39" s="39">
        <v>-5982</v>
      </c>
      <c r="U39" s="40">
        <v>-10695</v>
      </c>
      <c r="V39" s="38">
        <v>-3842</v>
      </c>
      <c r="W39" s="39">
        <v>-7765</v>
      </c>
      <c r="X39" s="40">
        <v>-8933</v>
      </c>
      <c r="Y39" s="38">
        <v>-3790</v>
      </c>
      <c r="Z39" s="39">
        <v>-5803</v>
      </c>
      <c r="AA39" s="40">
        <v>-5981</v>
      </c>
      <c r="AB39" s="38">
        <v>-7107</v>
      </c>
      <c r="AC39" s="39">
        <v>-17296</v>
      </c>
      <c r="AD39" s="40">
        <v>-17591</v>
      </c>
      <c r="AE39" s="38">
        <v>-3566</v>
      </c>
      <c r="AF39" s="39">
        <v>-4960</v>
      </c>
      <c r="AG39" s="40">
        <v>-4979</v>
      </c>
      <c r="AH39" s="38">
        <v>-2521</v>
      </c>
      <c r="AI39" s="39">
        <v>-6542</v>
      </c>
      <c r="AJ39" s="40">
        <v>-7897</v>
      </c>
      <c r="AK39" s="38">
        <v>-2273</v>
      </c>
      <c r="AL39" s="39">
        <v>-4432</v>
      </c>
      <c r="AM39" s="40">
        <v>-5238</v>
      </c>
      <c r="AN39" s="38">
        <v>-3955</v>
      </c>
      <c r="AO39" s="39">
        <v>-4707</v>
      </c>
      <c r="AP39" s="40">
        <v>-5234</v>
      </c>
      <c r="AQ39" s="38">
        <v>-10736</v>
      </c>
      <c r="AR39" s="39">
        <v>-17516</v>
      </c>
      <c r="AS39" s="40">
        <v>-20479</v>
      </c>
      <c r="AT39" s="38">
        <v>-1456</v>
      </c>
      <c r="AU39" s="39">
        <v>-1497</v>
      </c>
      <c r="AV39" s="40">
        <v>-1960</v>
      </c>
      <c r="AW39" s="38">
        <v>-1455</v>
      </c>
      <c r="AX39" s="39">
        <v>-2777</v>
      </c>
      <c r="AY39" s="40">
        <v>-3000</v>
      </c>
      <c r="AZ39" s="38">
        <v>-1093</v>
      </c>
      <c r="BA39" s="39">
        <v>-1523</v>
      </c>
      <c r="BB39" s="40">
        <v>-1983</v>
      </c>
      <c r="BC39" s="38">
        <v>-673</v>
      </c>
      <c r="BD39" s="39">
        <v>-2666</v>
      </c>
      <c r="BE39" s="40">
        <v>-2927</v>
      </c>
      <c r="BF39" s="38">
        <v>-1051</v>
      </c>
      <c r="BG39" s="39">
        <v>-2641</v>
      </c>
      <c r="BH39" s="40"/>
      <c r="BI39" s="38">
        <v>-1169</v>
      </c>
      <c r="BJ39" s="39">
        <v>-3501</v>
      </c>
      <c r="BK39" s="40">
        <v>-3709</v>
      </c>
      <c r="BL39" s="38">
        <v>-1713</v>
      </c>
      <c r="BM39" s="39">
        <v>-2730</v>
      </c>
      <c r="BN39" s="40">
        <v>-4309</v>
      </c>
      <c r="BO39" s="38">
        <v>-1077</v>
      </c>
      <c r="BP39" s="39">
        <v>-2859</v>
      </c>
      <c r="BQ39" s="40">
        <v>-3294</v>
      </c>
      <c r="BR39" s="38">
        <v>-697</v>
      </c>
      <c r="BS39" s="39">
        <v>-1220</v>
      </c>
      <c r="BT39" s="40">
        <v>-1220</v>
      </c>
      <c r="BU39" s="38">
        <v>-953</v>
      </c>
      <c r="BV39" s="39">
        <v>-1190</v>
      </c>
      <c r="BW39" s="40">
        <v>-1541</v>
      </c>
      <c r="BX39" s="38">
        <v>-407</v>
      </c>
      <c r="BY39" s="39">
        <v>-2076</v>
      </c>
      <c r="BZ39" s="40">
        <v>-2712</v>
      </c>
      <c r="CA39" s="38">
        <v>-1373</v>
      </c>
      <c r="CB39" s="39">
        <v>-2143</v>
      </c>
      <c r="CC39" s="40">
        <v>-2731</v>
      </c>
      <c r="CD39" s="38">
        <v>-4444</v>
      </c>
      <c r="CE39" s="39">
        <v>-5001</v>
      </c>
      <c r="CF39" s="40">
        <v>-5702</v>
      </c>
      <c r="CG39" s="38">
        <v>-957</v>
      </c>
      <c r="CH39" s="39">
        <v>-1099</v>
      </c>
      <c r="CI39" s="40">
        <v>-1416</v>
      </c>
      <c r="CJ39" s="38">
        <v>-752</v>
      </c>
      <c r="CK39" s="39">
        <v>-784</v>
      </c>
      <c r="CL39" s="40">
        <v>-895</v>
      </c>
      <c r="CM39" s="38">
        <v>-1209</v>
      </c>
      <c r="CN39" s="39">
        <v>-3070</v>
      </c>
      <c r="CO39" s="40">
        <v>-3381</v>
      </c>
      <c r="CP39" s="38">
        <v>-630</v>
      </c>
      <c r="CQ39" s="39">
        <v>-631</v>
      </c>
      <c r="CR39" s="40">
        <v>-757</v>
      </c>
      <c r="CS39" s="38">
        <v>-938</v>
      </c>
      <c r="CT39" s="39">
        <v>-1473</v>
      </c>
      <c r="CU39" s="40">
        <v>-1716</v>
      </c>
      <c r="CV39" s="38">
        <v>-3032</v>
      </c>
      <c r="CW39" s="39">
        <v>-4648</v>
      </c>
      <c r="CX39" s="40">
        <v>-5206</v>
      </c>
      <c r="CY39" s="38">
        <v>-858</v>
      </c>
      <c r="CZ39" s="39">
        <v>-1996</v>
      </c>
      <c r="DA39" s="40">
        <v>-2482</v>
      </c>
    </row>
    <row r="40" spans="1:105" s="41" customFormat="1" ht="15" x14ac:dyDescent="0.35">
      <c r="A40" s="35"/>
      <c r="B40" s="36"/>
      <c r="C40" s="36" t="s">
        <v>66</v>
      </c>
      <c r="D40" s="36"/>
      <c r="E40" s="36"/>
      <c r="F40" s="37"/>
      <c r="G40" s="38">
        <v>48</v>
      </c>
      <c r="H40" s="39">
        <v>6883</v>
      </c>
      <c r="I40" s="40">
        <v>6890</v>
      </c>
      <c r="J40" s="38">
        <v>0</v>
      </c>
      <c r="K40" s="39">
        <v>6</v>
      </c>
      <c r="L40" s="40">
        <v>7</v>
      </c>
      <c r="M40" s="38" t="s">
        <v>45</v>
      </c>
      <c r="N40" s="39">
        <v>7</v>
      </c>
      <c r="O40" s="40">
        <v>8</v>
      </c>
      <c r="P40" s="38">
        <v>227</v>
      </c>
      <c r="Q40" s="39">
        <v>2373</v>
      </c>
      <c r="R40" s="40">
        <v>2447</v>
      </c>
      <c r="S40" s="38">
        <v>75</v>
      </c>
      <c r="T40" s="39">
        <v>1245</v>
      </c>
      <c r="U40" s="40">
        <v>1269</v>
      </c>
      <c r="V40" s="38">
        <v>70</v>
      </c>
      <c r="W40" s="39">
        <v>70</v>
      </c>
      <c r="X40" s="40">
        <v>70</v>
      </c>
      <c r="Y40" s="38" t="s">
        <v>45</v>
      </c>
      <c r="Z40" s="39">
        <v>0</v>
      </c>
      <c r="AA40" s="40">
        <v>44</v>
      </c>
      <c r="AB40" s="38">
        <v>16</v>
      </c>
      <c r="AC40" s="39">
        <v>1671</v>
      </c>
      <c r="AD40" s="40">
        <v>1672</v>
      </c>
      <c r="AE40" s="38">
        <v>52</v>
      </c>
      <c r="AF40" s="39">
        <v>174</v>
      </c>
      <c r="AG40" s="40">
        <v>174</v>
      </c>
      <c r="AH40" s="38">
        <v>157</v>
      </c>
      <c r="AI40" s="39">
        <v>161</v>
      </c>
      <c r="AJ40" s="40">
        <v>167</v>
      </c>
      <c r="AK40" s="38" t="s">
        <v>45</v>
      </c>
      <c r="AL40" s="39">
        <v>74</v>
      </c>
      <c r="AM40" s="40">
        <v>76</v>
      </c>
      <c r="AN40" s="38">
        <v>10</v>
      </c>
      <c r="AO40" s="39">
        <v>10</v>
      </c>
      <c r="AP40" s="40">
        <v>11</v>
      </c>
      <c r="AQ40" s="38">
        <v>233</v>
      </c>
      <c r="AR40" s="39">
        <v>2547</v>
      </c>
      <c r="AS40" s="40">
        <v>6416</v>
      </c>
      <c r="AT40" s="38">
        <v>75</v>
      </c>
      <c r="AU40" s="39">
        <v>1729</v>
      </c>
      <c r="AV40" s="40">
        <v>1729</v>
      </c>
      <c r="AW40" s="38" t="s">
        <v>45</v>
      </c>
      <c r="AX40" s="39">
        <v>783</v>
      </c>
      <c r="AY40" s="40">
        <v>784</v>
      </c>
      <c r="AZ40" s="38" t="s">
        <v>45</v>
      </c>
      <c r="BA40" s="39">
        <v>31</v>
      </c>
      <c r="BB40" s="40">
        <v>32</v>
      </c>
      <c r="BC40" s="38">
        <v>42</v>
      </c>
      <c r="BD40" s="39">
        <v>72</v>
      </c>
      <c r="BE40" s="40">
        <v>72</v>
      </c>
      <c r="BF40" s="38">
        <v>46</v>
      </c>
      <c r="BG40" s="39">
        <v>46</v>
      </c>
      <c r="BH40" s="40"/>
      <c r="BI40" s="38" t="s">
        <v>45</v>
      </c>
      <c r="BJ40" s="39">
        <v>1259</v>
      </c>
      <c r="BK40" s="40">
        <v>1259</v>
      </c>
      <c r="BL40" s="38">
        <v>17</v>
      </c>
      <c r="BM40" s="39">
        <v>107</v>
      </c>
      <c r="BN40" s="40">
        <v>140</v>
      </c>
      <c r="BO40" s="38">
        <v>171</v>
      </c>
      <c r="BP40" s="39">
        <v>530</v>
      </c>
      <c r="BQ40" s="40">
        <v>1182</v>
      </c>
      <c r="BR40" s="38">
        <v>48</v>
      </c>
      <c r="BS40" s="39">
        <v>368</v>
      </c>
      <c r="BT40" s="40">
        <v>368</v>
      </c>
      <c r="BU40" s="38" t="s">
        <v>45</v>
      </c>
      <c r="BV40" s="39">
        <v>35</v>
      </c>
      <c r="BW40" s="40">
        <v>35</v>
      </c>
      <c r="BX40" s="38">
        <v>2</v>
      </c>
      <c r="BY40" s="39">
        <v>3</v>
      </c>
      <c r="BZ40" s="40">
        <v>3</v>
      </c>
      <c r="CA40" s="38">
        <v>26</v>
      </c>
      <c r="CB40" s="39">
        <v>48</v>
      </c>
      <c r="CC40" s="40">
        <v>48</v>
      </c>
      <c r="CD40" s="38">
        <v>0</v>
      </c>
      <c r="CE40" s="39">
        <v>28</v>
      </c>
      <c r="CF40" s="40">
        <v>31</v>
      </c>
      <c r="CG40" s="38">
        <v>0</v>
      </c>
      <c r="CH40" s="39">
        <v>109</v>
      </c>
      <c r="CI40" s="40">
        <v>151</v>
      </c>
      <c r="CJ40" s="38">
        <v>1</v>
      </c>
      <c r="CK40" s="39">
        <v>61</v>
      </c>
      <c r="CL40" s="40">
        <v>61</v>
      </c>
      <c r="CM40" s="38" t="s">
        <v>45</v>
      </c>
      <c r="CN40" s="39">
        <v>38</v>
      </c>
      <c r="CO40" s="40">
        <v>38</v>
      </c>
      <c r="CP40" s="38" t="s">
        <v>45</v>
      </c>
      <c r="CQ40" s="39">
        <v>110</v>
      </c>
      <c r="CR40" s="40">
        <v>110</v>
      </c>
      <c r="CS40" s="38" t="s">
        <v>45</v>
      </c>
      <c r="CT40" s="39">
        <v>80</v>
      </c>
      <c r="CU40" s="40">
        <v>81</v>
      </c>
      <c r="CV40" s="38">
        <v>32</v>
      </c>
      <c r="CW40" s="39">
        <v>1223</v>
      </c>
      <c r="CX40" s="40">
        <v>1225</v>
      </c>
      <c r="CY40" s="38">
        <v>28</v>
      </c>
      <c r="CZ40" s="39">
        <v>70</v>
      </c>
      <c r="DA40" s="40">
        <v>79</v>
      </c>
    </row>
    <row r="41" spans="1:105" s="41" customFormat="1" ht="15" x14ac:dyDescent="0.35">
      <c r="A41" s="35"/>
      <c r="B41" s="36"/>
      <c r="C41" s="36"/>
      <c r="D41" s="36" t="s">
        <v>67</v>
      </c>
      <c r="E41" s="36"/>
      <c r="F41" s="37"/>
      <c r="G41" s="38">
        <v>46</v>
      </c>
      <c r="H41" s="39">
        <v>46</v>
      </c>
      <c r="I41" s="40">
        <v>51</v>
      </c>
      <c r="J41" s="38">
        <v>0</v>
      </c>
      <c r="K41" s="39">
        <v>0</v>
      </c>
      <c r="L41" s="40">
        <v>0</v>
      </c>
      <c r="M41" s="38" t="s">
        <v>45</v>
      </c>
      <c r="N41" s="39">
        <v>0</v>
      </c>
      <c r="O41" s="40">
        <v>0</v>
      </c>
      <c r="P41" s="38">
        <v>227</v>
      </c>
      <c r="Q41" s="39">
        <v>236</v>
      </c>
      <c r="R41" s="40">
        <v>294</v>
      </c>
      <c r="S41" s="38">
        <v>75</v>
      </c>
      <c r="T41" s="39">
        <v>75</v>
      </c>
      <c r="U41" s="40">
        <v>75</v>
      </c>
      <c r="V41" s="38">
        <v>10</v>
      </c>
      <c r="W41" s="39">
        <v>10</v>
      </c>
      <c r="X41" s="40">
        <v>10</v>
      </c>
      <c r="Y41" s="38" t="s">
        <v>45</v>
      </c>
      <c r="Z41" s="39" t="s">
        <v>45</v>
      </c>
      <c r="AA41" s="40">
        <v>0</v>
      </c>
      <c r="AB41" s="38">
        <v>0</v>
      </c>
      <c r="AC41" s="39">
        <v>5</v>
      </c>
      <c r="AD41" s="40">
        <v>5</v>
      </c>
      <c r="AE41" s="38">
        <v>52</v>
      </c>
      <c r="AF41" s="39">
        <v>54</v>
      </c>
      <c r="AG41" s="40">
        <v>54</v>
      </c>
      <c r="AH41" s="38">
        <v>157</v>
      </c>
      <c r="AI41" s="39">
        <v>160</v>
      </c>
      <c r="AJ41" s="40">
        <v>164</v>
      </c>
      <c r="AK41" s="38" t="s">
        <v>45</v>
      </c>
      <c r="AL41" s="39" t="s">
        <v>45</v>
      </c>
      <c r="AM41" s="40" t="s">
        <v>45</v>
      </c>
      <c r="AN41" s="38">
        <v>10</v>
      </c>
      <c r="AO41" s="39">
        <v>10</v>
      </c>
      <c r="AP41" s="40">
        <v>11</v>
      </c>
      <c r="AQ41" s="38">
        <v>233</v>
      </c>
      <c r="AR41" s="39">
        <v>288</v>
      </c>
      <c r="AS41" s="40">
        <v>294</v>
      </c>
      <c r="AT41" s="38">
        <v>75</v>
      </c>
      <c r="AU41" s="39">
        <v>75</v>
      </c>
      <c r="AV41" s="40">
        <v>75</v>
      </c>
      <c r="AW41" s="38" t="s">
        <v>45</v>
      </c>
      <c r="AX41" s="39" t="s">
        <v>45</v>
      </c>
      <c r="AY41" s="40" t="s">
        <v>45</v>
      </c>
      <c r="AZ41" s="38" t="s">
        <v>45</v>
      </c>
      <c r="BA41" s="39">
        <v>3</v>
      </c>
      <c r="BB41" s="40">
        <v>3</v>
      </c>
      <c r="BC41" s="38">
        <v>42</v>
      </c>
      <c r="BD41" s="39">
        <v>42</v>
      </c>
      <c r="BE41" s="40">
        <v>42</v>
      </c>
      <c r="BF41" s="38">
        <v>46</v>
      </c>
      <c r="BG41" s="39">
        <v>46</v>
      </c>
      <c r="BH41" s="40"/>
      <c r="BI41" s="38" t="s">
        <v>45</v>
      </c>
      <c r="BJ41" s="39">
        <v>0</v>
      </c>
      <c r="BK41" s="40">
        <v>0</v>
      </c>
      <c r="BL41" s="38">
        <v>17</v>
      </c>
      <c r="BM41" s="39">
        <v>62</v>
      </c>
      <c r="BN41" s="40">
        <v>86</v>
      </c>
      <c r="BO41" s="38">
        <v>171</v>
      </c>
      <c r="BP41" s="39">
        <v>204</v>
      </c>
      <c r="BQ41" s="40">
        <v>206</v>
      </c>
      <c r="BR41" s="38">
        <v>48</v>
      </c>
      <c r="BS41" s="39">
        <v>48</v>
      </c>
      <c r="BT41" s="40">
        <v>48</v>
      </c>
      <c r="BU41" s="38" t="s">
        <v>45</v>
      </c>
      <c r="BV41" s="39">
        <v>9</v>
      </c>
      <c r="BW41" s="40">
        <v>9</v>
      </c>
      <c r="BX41" s="38">
        <v>2</v>
      </c>
      <c r="BY41" s="39">
        <v>2</v>
      </c>
      <c r="BZ41" s="40">
        <v>2</v>
      </c>
      <c r="CA41" s="38">
        <v>26</v>
      </c>
      <c r="CB41" s="39">
        <v>28</v>
      </c>
      <c r="CC41" s="40">
        <v>28</v>
      </c>
      <c r="CD41" s="38">
        <v>0</v>
      </c>
      <c r="CE41" s="39">
        <v>4</v>
      </c>
      <c r="CF41" s="40">
        <v>7</v>
      </c>
      <c r="CG41" s="38">
        <v>0</v>
      </c>
      <c r="CH41" s="39">
        <v>8</v>
      </c>
      <c r="CI41" s="40">
        <v>8</v>
      </c>
      <c r="CJ41" s="38" t="s">
        <v>45</v>
      </c>
      <c r="CK41" s="39">
        <v>12</v>
      </c>
      <c r="CL41" s="40">
        <v>12</v>
      </c>
      <c r="CM41" s="38" t="s">
        <v>45</v>
      </c>
      <c r="CN41" s="39">
        <v>4</v>
      </c>
      <c r="CO41" s="40">
        <v>4</v>
      </c>
      <c r="CP41" s="38" t="s">
        <v>45</v>
      </c>
      <c r="CQ41" s="39">
        <v>7</v>
      </c>
      <c r="CR41" s="40">
        <v>7</v>
      </c>
      <c r="CS41" s="38" t="s">
        <v>45</v>
      </c>
      <c r="CT41" s="39">
        <v>14</v>
      </c>
      <c r="CU41" s="40">
        <v>15</v>
      </c>
      <c r="CV41" s="38">
        <v>20</v>
      </c>
      <c r="CW41" s="39">
        <v>25</v>
      </c>
      <c r="CX41" s="40">
        <v>25</v>
      </c>
      <c r="CY41" s="38">
        <v>28</v>
      </c>
      <c r="CZ41" s="39">
        <v>34</v>
      </c>
      <c r="DA41" s="40">
        <v>43</v>
      </c>
    </row>
    <row r="42" spans="1:105" s="41" customFormat="1" ht="15" x14ac:dyDescent="0.35">
      <c r="A42" s="35"/>
      <c r="B42" s="36"/>
      <c r="C42" s="36"/>
      <c r="D42" s="36" t="s">
        <v>56</v>
      </c>
      <c r="E42" s="36"/>
      <c r="F42" s="37"/>
      <c r="G42" s="38">
        <v>2</v>
      </c>
      <c r="H42" s="39">
        <v>6838</v>
      </c>
      <c r="I42" s="40">
        <v>6839</v>
      </c>
      <c r="J42" s="38">
        <v>0</v>
      </c>
      <c r="K42" s="39">
        <v>6</v>
      </c>
      <c r="L42" s="40">
        <v>7</v>
      </c>
      <c r="M42" s="38" t="s">
        <v>45</v>
      </c>
      <c r="N42" s="39">
        <v>7</v>
      </c>
      <c r="O42" s="40">
        <v>8</v>
      </c>
      <c r="P42" s="38" t="s">
        <v>45</v>
      </c>
      <c r="Q42" s="39">
        <v>2137</v>
      </c>
      <c r="R42" s="40">
        <v>2153</v>
      </c>
      <c r="S42" s="38" t="s">
        <v>45</v>
      </c>
      <c r="T42" s="39">
        <v>1170</v>
      </c>
      <c r="U42" s="40">
        <v>1194</v>
      </c>
      <c r="V42" s="38">
        <v>60</v>
      </c>
      <c r="W42" s="39">
        <v>60</v>
      </c>
      <c r="X42" s="40">
        <v>60</v>
      </c>
      <c r="Y42" s="38" t="s">
        <v>45</v>
      </c>
      <c r="Z42" s="39">
        <v>0</v>
      </c>
      <c r="AA42" s="40">
        <v>43</v>
      </c>
      <c r="AB42" s="38">
        <v>16</v>
      </c>
      <c r="AC42" s="39">
        <v>1666</v>
      </c>
      <c r="AD42" s="40">
        <v>1667</v>
      </c>
      <c r="AE42" s="38" t="s">
        <v>45</v>
      </c>
      <c r="AF42" s="39">
        <v>119</v>
      </c>
      <c r="AG42" s="40">
        <v>120</v>
      </c>
      <c r="AH42" s="38" t="s">
        <v>45</v>
      </c>
      <c r="AI42" s="39">
        <v>1</v>
      </c>
      <c r="AJ42" s="40">
        <v>3</v>
      </c>
      <c r="AK42" s="38" t="s">
        <v>45</v>
      </c>
      <c r="AL42" s="39">
        <v>74</v>
      </c>
      <c r="AM42" s="40">
        <v>76</v>
      </c>
      <c r="AN42" s="38" t="s">
        <v>45</v>
      </c>
      <c r="AO42" s="39">
        <v>0</v>
      </c>
      <c r="AP42" s="40">
        <v>0</v>
      </c>
      <c r="AQ42" s="38" t="s">
        <v>45</v>
      </c>
      <c r="AR42" s="39">
        <v>2259</v>
      </c>
      <c r="AS42" s="40">
        <v>6122</v>
      </c>
      <c r="AT42" s="38">
        <v>0</v>
      </c>
      <c r="AU42" s="39">
        <v>1654</v>
      </c>
      <c r="AV42" s="40">
        <v>1654</v>
      </c>
      <c r="AW42" s="38" t="s">
        <v>45</v>
      </c>
      <c r="AX42" s="39">
        <v>783</v>
      </c>
      <c r="AY42" s="40">
        <v>784</v>
      </c>
      <c r="AZ42" s="38" t="s">
        <v>45</v>
      </c>
      <c r="BA42" s="39">
        <v>29</v>
      </c>
      <c r="BB42" s="40">
        <v>29</v>
      </c>
      <c r="BC42" s="38" t="s">
        <v>45</v>
      </c>
      <c r="BD42" s="39">
        <v>30</v>
      </c>
      <c r="BE42" s="40">
        <v>30</v>
      </c>
      <c r="BF42" s="38" t="s">
        <v>45</v>
      </c>
      <c r="BG42" s="39" t="s">
        <v>45</v>
      </c>
      <c r="BH42" s="40"/>
      <c r="BI42" s="38" t="s">
        <v>45</v>
      </c>
      <c r="BJ42" s="39">
        <v>1259</v>
      </c>
      <c r="BK42" s="40">
        <v>1259</v>
      </c>
      <c r="BL42" s="38" t="s">
        <v>45</v>
      </c>
      <c r="BM42" s="39">
        <v>45</v>
      </c>
      <c r="BN42" s="40">
        <v>55</v>
      </c>
      <c r="BO42" s="38">
        <v>0</v>
      </c>
      <c r="BP42" s="39">
        <v>325</v>
      </c>
      <c r="BQ42" s="40">
        <v>976</v>
      </c>
      <c r="BR42" s="38">
        <v>0</v>
      </c>
      <c r="BS42" s="39">
        <v>320</v>
      </c>
      <c r="BT42" s="40">
        <v>320</v>
      </c>
      <c r="BU42" s="38" t="s">
        <v>45</v>
      </c>
      <c r="BV42" s="39">
        <v>26</v>
      </c>
      <c r="BW42" s="40">
        <v>26</v>
      </c>
      <c r="BX42" s="38" t="s">
        <v>45</v>
      </c>
      <c r="BY42" s="39">
        <v>1</v>
      </c>
      <c r="BZ42" s="40">
        <v>1</v>
      </c>
      <c r="CA42" s="38" t="s">
        <v>45</v>
      </c>
      <c r="CB42" s="39">
        <v>20</v>
      </c>
      <c r="CC42" s="40">
        <v>20</v>
      </c>
      <c r="CD42" s="38" t="s">
        <v>45</v>
      </c>
      <c r="CE42" s="39">
        <v>24</v>
      </c>
      <c r="CF42" s="40">
        <v>24</v>
      </c>
      <c r="CG42" s="38" t="s">
        <v>45</v>
      </c>
      <c r="CH42" s="39">
        <v>101</v>
      </c>
      <c r="CI42" s="40">
        <v>143</v>
      </c>
      <c r="CJ42" s="38">
        <v>1</v>
      </c>
      <c r="CK42" s="39">
        <v>49</v>
      </c>
      <c r="CL42" s="40">
        <v>49</v>
      </c>
      <c r="CM42" s="38" t="s">
        <v>45</v>
      </c>
      <c r="CN42" s="39">
        <v>34</v>
      </c>
      <c r="CO42" s="40">
        <v>34</v>
      </c>
      <c r="CP42" s="38" t="s">
        <v>45</v>
      </c>
      <c r="CQ42" s="39">
        <v>103</v>
      </c>
      <c r="CR42" s="40">
        <v>103</v>
      </c>
      <c r="CS42" s="38" t="s">
        <v>45</v>
      </c>
      <c r="CT42" s="39">
        <v>66</v>
      </c>
      <c r="CU42" s="40">
        <v>66</v>
      </c>
      <c r="CV42" s="38">
        <v>12</v>
      </c>
      <c r="CW42" s="39">
        <v>1199</v>
      </c>
      <c r="CX42" s="40">
        <v>1200</v>
      </c>
      <c r="CY42" s="38">
        <v>0</v>
      </c>
      <c r="CZ42" s="39">
        <v>36</v>
      </c>
      <c r="DA42" s="40">
        <v>36</v>
      </c>
    </row>
    <row r="43" spans="1:105" s="41" customFormat="1" ht="15" x14ac:dyDescent="0.35">
      <c r="A43" s="35"/>
      <c r="B43" s="36"/>
      <c r="C43" s="36" t="s">
        <v>68</v>
      </c>
      <c r="D43" s="36"/>
      <c r="E43" s="36"/>
      <c r="F43" s="37"/>
      <c r="G43" s="38">
        <v>26949</v>
      </c>
      <c r="H43" s="39">
        <v>28273</v>
      </c>
      <c r="I43" s="40">
        <v>30890</v>
      </c>
      <c r="J43" s="38">
        <v>5638</v>
      </c>
      <c r="K43" s="39">
        <v>5663</v>
      </c>
      <c r="L43" s="40">
        <v>6216</v>
      </c>
      <c r="M43" s="38">
        <v>6048</v>
      </c>
      <c r="N43" s="39">
        <v>7015</v>
      </c>
      <c r="O43" s="40">
        <v>8830</v>
      </c>
      <c r="P43" s="38">
        <v>22794</v>
      </c>
      <c r="Q43" s="39">
        <v>20875</v>
      </c>
      <c r="R43" s="40">
        <v>14677</v>
      </c>
      <c r="S43" s="38">
        <v>17988</v>
      </c>
      <c r="T43" s="39">
        <v>17923</v>
      </c>
      <c r="U43" s="40">
        <v>20132</v>
      </c>
      <c r="V43" s="38">
        <v>2151</v>
      </c>
      <c r="W43" s="39">
        <v>2079</v>
      </c>
      <c r="X43" s="40">
        <v>3011</v>
      </c>
      <c r="Y43" s="38">
        <v>9992</v>
      </c>
      <c r="Z43" s="39">
        <v>4246</v>
      </c>
      <c r="AA43" s="40">
        <v>3903</v>
      </c>
      <c r="AB43" s="38">
        <v>25609</v>
      </c>
      <c r="AC43" s="39">
        <v>19925</v>
      </c>
      <c r="AD43" s="40">
        <v>20741</v>
      </c>
      <c r="AE43" s="38">
        <v>10466</v>
      </c>
      <c r="AF43" s="39">
        <v>11290</v>
      </c>
      <c r="AG43" s="40">
        <v>11591</v>
      </c>
      <c r="AH43" s="38">
        <v>8148</v>
      </c>
      <c r="AI43" s="39">
        <v>8136</v>
      </c>
      <c r="AJ43" s="40">
        <v>8206</v>
      </c>
      <c r="AK43" s="38">
        <v>2746</v>
      </c>
      <c r="AL43" s="39">
        <v>2795</v>
      </c>
      <c r="AM43" s="40">
        <v>3291</v>
      </c>
      <c r="AN43" s="38">
        <v>14079</v>
      </c>
      <c r="AO43" s="39">
        <v>4323</v>
      </c>
      <c r="AP43" s="40">
        <v>4835</v>
      </c>
      <c r="AQ43" s="38">
        <v>24240</v>
      </c>
      <c r="AR43" s="39">
        <v>20027</v>
      </c>
      <c r="AS43" s="40">
        <v>18883</v>
      </c>
      <c r="AT43" s="38">
        <v>2488</v>
      </c>
      <c r="AU43" s="39">
        <v>1772</v>
      </c>
      <c r="AV43" s="40">
        <v>1924</v>
      </c>
      <c r="AW43" s="38">
        <v>3518</v>
      </c>
      <c r="AX43" s="39">
        <v>2289</v>
      </c>
      <c r="AY43" s="40">
        <v>2840</v>
      </c>
      <c r="AZ43" s="38">
        <v>6057</v>
      </c>
      <c r="BA43" s="39">
        <v>5715</v>
      </c>
      <c r="BB43" s="40">
        <v>5675</v>
      </c>
      <c r="BC43" s="38">
        <v>1407</v>
      </c>
      <c r="BD43" s="39">
        <v>786</v>
      </c>
      <c r="BE43" s="40">
        <v>860</v>
      </c>
      <c r="BF43" s="38">
        <v>4606</v>
      </c>
      <c r="BG43" s="39">
        <v>4599</v>
      </c>
      <c r="BH43" s="40"/>
      <c r="BI43" s="38">
        <v>686</v>
      </c>
      <c r="BJ43" s="39">
        <v>1100</v>
      </c>
      <c r="BK43" s="40">
        <v>1789</v>
      </c>
      <c r="BL43" s="38">
        <v>5252</v>
      </c>
      <c r="BM43" s="39">
        <v>3494</v>
      </c>
      <c r="BN43" s="40">
        <v>3744</v>
      </c>
      <c r="BO43" s="38">
        <v>2239</v>
      </c>
      <c r="BP43" s="39">
        <v>8799</v>
      </c>
      <c r="BQ43" s="40">
        <v>1792</v>
      </c>
      <c r="BR43" s="38">
        <v>1375</v>
      </c>
      <c r="BS43" s="39">
        <v>516</v>
      </c>
      <c r="BT43" s="40">
        <v>886</v>
      </c>
      <c r="BU43" s="38">
        <v>8</v>
      </c>
      <c r="BV43" s="39">
        <v>7</v>
      </c>
      <c r="BW43" s="40">
        <v>289</v>
      </c>
      <c r="BX43" s="38">
        <v>13934</v>
      </c>
      <c r="BY43" s="39">
        <v>13333</v>
      </c>
      <c r="BZ43" s="40">
        <v>13579</v>
      </c>
      <c r="CA43" s="38">
        <v>6812</v>
      </c>
      <c r="CB43" s="39">
        <v>5374</v>
      </c>
      <c r="CC43" s="40">
        <v>6016</v>
      </c>
      <c r="CD43" s="38">
        <v>4104</v>
      </c>
      <c r="CE43" s="39">
        <v>4078</v>
      </c>
      <c r="CF43" s="40">
        <v>4862</v>
      </c>
      <c r="CG43" s="38">
        <v>3031</v>
      </c>
      <c r="CH43" s="39">
        <v>3061</v>
      </c>
      <c r="CI43" s="40">
        <v>3261</v>
      </c>
      <c r="CJ43" s="38">
        <v>686</v>
      </c>
      <c r="CK43" s="39">
        <v>657</v>
      </c>
      <c r="CL43" s="40">
        <v>871</v>
      </c>
      <c r="CM43" s="38">
        <v>2511</v>
      </c>
      <c r="CN43" s="39">
        <v>1603</v>
      </c>
      <c r="CO43" s="40">
        <v>1891</v>
      </c>
      <c r="CP43" s="38">
        <v>2812</v>
      </c>
      <c r="CQ43" s="39">
        <v>2917</v>
      </c>
      <c r="CR43" s="40">
        <v>3295</v>
      </c>
      <c r="CS43" s="38">
        <v>1365</v>
      </c>
      <c r="CT43" s="39">
        <v>1378</v>
      </c>
      <c r="CU43" s="40">
        <v>1617</v>
      </c>
      <c r="CV43" s="38">
        <v>8884</v>
      </c>
      <c r="CW43" s="39">
        <v>3722</v>
      </c>
      <c r="CX43" s="40">
        <v>5245</v>
      </c>
      <c r="CY43" s="38">
        <v>3268</v>
      </c>
      <c r="CZ43" s="39">
        <v>2570</v>
      </c>
      <c r="DA43" s="40">
        <v>3008</v>
      </c>
    </row>
    <row r="44" spans="1:105" s="41" customFormat="1" ht="15" x14ac:dyDescent="0.35">
      <c r="A44" s="35"/>
      <c r="B44" s="36"/>
      <c r="C44" s="36"/>
      <c r="D44" s="36" t="s">
        <v>69</v>
      </c>
      <c r="E44" s="36"/>
      <c r="F44" s="37"/>
      <c r="G44" s="38">
        <v>12261</v>
      </c>
      <c r="H44" s="39">
        <v>9463</v>
      </c>
      <c r="I44" s="40">
        <v>9030</v>
      </c>
      <c r="J44" s="38">
        <v>1071</v>
      </c>
      <c r="K44" s="39">
        <v>1071</v>
      </c>
      <c r="L44" s="40">
        <v>848</v>
      </c>
      <c r="M44" s="38">
        <v>1771</v>
      </c>
      <c r="N44" s="39">
        <v>1771</v>
      </c>
      <c r="O44" s="40">
        <v>1771</v>
      </c>
      <c r="P44" s="38">
        <v>12859</v>
      </c>
      <c r="Q44" s="39">
        <v>10867</v>
      </c>
      <c r="R44" s="40">
        <v>3193</v>
      </c>
      <c r="S44" s="38">
        <v>10461</v>
      </c>
      <c r="T44" s="39">
        <v>9930</v>
      </c>
      <c r="U44" s="40">
        <v>11186</v>
      </c>
      <c r="V44" s="38">
        <v>403</v>
      </c>
      <c r="W44" s="39">
        <v>190</v>
      </c>
      <c r="X44" s="40">
        <v>30</v>
      </c>
      <c r="Y44" s="38">
        <v>7363</v>
      </c>
      <c r="Z44" s="39">
        <v>1262</v>
      </c>
      <c r="AA44" s="40">
        <v>629</v>
      </c>
      <c r="AB44" s="38">
        <v>6956</v>
      </c>
      <c r="AC44" s="39">
        <v>1005</v>
      </c>
      <c r="AD44" s="40">
        <v>819</v>
      </c>
      <c r="AE44" s="38">
        <v>520</v>
      </c>
      <c r="AF44" s="39">
        <v>520</v>
      </c>
      <c r="AG44" s="40">
        <v>203</v>
      </c>
      <c r="AH44" s="38">
        <v>418</v>
      </c>
      <c r="AI44" s="39">
        <v>366</v>
      </c>
      <c r="AJ44" s="40">
        <v>367</v>
      </c>
      <c r="AK44" s="38">
        <v>862</v>
      </c>
      <c r="AL44" s="39">
        <v>863</v>
      </c>
      <c r="AM44" s="40">
        <v>563</v>
      </c>
      <c r="AN44" s="38">
        <v>10786</v>
      </c>
      <c r="AO44" s="39">
        <v>944</v>
      </c>
      <c r="AP44" s="40">
        <v>754</v>
      </c>
      <c r="AQ44" s="38">
        <v>12100</v>
      </c>
      <c r="AR44" s="39">
        <v>5823</v>
      </c>
      <c r="AS44" s="40">
        <v>738</v>
      </c>
      <c r="AT44" s="38">
        <v>1268</v>
      </c>
      <c r="AU44" s="39">
        <v>193</v>
      </c>
      <c r="AV44" s="40">
        <v>210</v>
      </c>
      <c r="AW44" s="38">
        <v>2343</v>
      </c>
      <c r="AX44" s="39">
        <v>737</v>
      </c>
      <c r="AY44" s="40">
        <v>768</v>
      </c>
      <c r="AZ44" s="38">
        <v>1524</v>
      </c>
      <c r="BA44" s="39">
        <v>392</v>
      </c>
      <c r="BB44" s="40">
        <v>108</v>
      </c>
      <c r="BC44" s="38">
        <v>874</v>
      </c>
      <c r="BD44" s="39">
        <v>214</v>
      </c>
      <c r="BE44" s="40">
        <v>196</v>
      </c>
      <c r="BF44" s="38">
        <v>3157</v>
      </c>
      <c r="BG44" s="39">
        <v>2467</v>
      </c>
      <c r="BH44" s="40"/>
      <c r="BI44" s="38">
        <v>121</v>
      </c>
      <c r="BJ44" s="39">
        <v>421</v>
      </c>
      <c r="BK44" s="40">
        <v>514</v>
      </c>
      <c r="BL44" s="38">
        <v>2188</v>
      </c>
      <c r="BM44" s="39">
        <v>154</v>
      </c>
      <c r="BN44" s="40">
        <v>97</v>
      </c>
      <c r="BO44" s="38">
        <v>833</v>
      </c>
      <c r="BP44" s="39">
        <v>833</v>
      </c>
      <c r="BQ44" s="40">
        <v>135</v>
      </c>
      <c r="BR44" s="38">
        <v>992</v>
      </c>
      <c r="BS44" s="39">
        <v>88</v>
      </c>
      <c r="BT44" s="40">
        <v>88</v>
      </c>
      <c r="BU44" s="38">
        <v>360</v>
      </c>
      <c r="BV44" s="39">
        <v>360</v>
      </c>
      <c r="BW44" s="40">
        <v>360</v>
      </c>
      <c r="BX44" s="38">
        <v>766</v>
      </c>
      <c r="BY44" s="39">
        <v>165</v>
      </c>
      <c r="BZ44" s="40">
        <v>165</v>
      </c>
      <c r="CA44" s="38">
        <v>1756</v>
      </c>
      <c r="CB44" s="39">
        <v>245</v>
      </c>
      <c r="CC44" s="40">
        <v>245</v>
      </c>
      <c r="CD44" s="38">
        <v>333</v>
      </c>
      <c r="CE44" s="39">
        <v>185</v>
      </c>
      <c r="CF44" s="40">
        <v>336</v>
      </c>
      <c r="CG44" s="38">
        <v>611</v>
      </c>
      <c r="CH44" s="39">
        <v>614</v>
      </c>
      <c r="CI44" s="40">
        <v>122</v>
      </c>
      <c r="CJ44" s="38">
        <v>32</v>
      </c>
      <c r="CK44" s="39">
        <v>32</v>
      </c>
      <c r="CL44" s="40">
        <v>32</v>
      </c>
      <c r="CM44" s="38">
        <v>1071</v>
      </c>
      <c r="CN44" s="39">
        <v>117</v>
      </c>
      <c r="CO44" s="40">
        <v>68</v>
      </c>
      <c r="CP44" s="38">
        <v>103</v>
      </c>
      <c r="CQ44" s="39">
        <v>103</v>
      </c>
      <c r="CR44" s="40">
        <v>103</v>
      </c>
      <c r="CS44" s="38">
        <v>287</v>
      </c>
      <c r="CT44" s="39">
        <v>291</v>
      </c>
      <c r="CU44" s="40">
        <v>291</v>
      </c>
      <c r="CV44" s="38">
        <v>5967</v>
      </c>
      <c r="CW44" s="39">
        <v>233</v>
      </c>
      <c r="CX44" s="40">
        <v>159</v>
      </c>
      <c r="CY44" s="38">
        <v>1804</v>
      </c>
      <c r="CZ44" s="39">
        <v>1054</v>
      </c>
      <c r="DA44" s="40">
        <v>893</v>
      </c>
    </row>
    <row r="45" spans="1:105" s="41" customFormat="1" ht="15" x14ac:dyDescent="0.35">
      <c r="A45" s="35"/>
      <c r="B45" s="36"/>
      <c r="C45" s="36"/>
      <c r="D45" s="36"/>
      <c r="E45" s="36" t="s">
        <v>70</v>
      </c>
      <c r="F45" s="37"/>
      <c r="G45" s="38">
        <v>0</v>
      </c>
      <c r="H45" s="39">
        <v>6600</v>
      </c>
      <c r="I45" s="40">
        <v>7045</v>
      </c>
      <c r="J45" s="38">
        <v>501</v>
      </c>
      <c r="K45" s="39">
        <v>501</v>
      </c>
      <c r="L45" s="40">
        <v>280</v>
      </c>
      <c r="M45" s="38">
        <v>160</v>
      </c>
      <c r="N45" s="39">
        <v>160</v>
      </c>
      <c r="O45" s="40">
        <v>160</v>
      </c>
      <c r="P45" s="38">
        <v>657</v>
      </c>
      <c r="Q45" s="39">
        <v>657</v>
      </c>
      <c r="R45" s="40">
        <v>2280</v>
      </c>
      <c r="S45" s="38">
        <v>737</v>
      </c>
      <c r="T45" s="39">
        <v>737</v>
      </c>
      <c r="U45" s="40">
        <v>1934</v>
      </c>
      <c r="V45" s="38">
        <v>118</v>
      </c>
      <c r="W45" s="39">
        <v>118</v>
      </c>
      <c r="X45" s="40">
        <v>33</v>
      </c>
      <c r="Y45" s="38">
        <v>47</v>
      </c>
      <c r="Z45" s="39">
        <v>47</v>
      </c>
      <c r="AA45" s="40">
        <v>47</v>
      </c>
      <c r="AB45" s="38">
        <v>0</v>
      </c>
      <c r="AC45" s="39">
        <v>0</v>
      </c>
      <c r="AD45" s="40">
        <v>0</v>
      </c>
      <c r="AE45" s="38" t="s">
        <v>45</v>
      </c>
      <c r="AF45" s="39" t="s">
        <v>45</v>
      </c>
      <c r="AG45" s="40" t="s">
        <v>45</v>
      </c>
      <c r="AH45" s="38">
        <v>102</v>
      </c>
      <c r="AI45" s="39">
        <v>102</v>
      </c>
      <c r="AJ45" s="40">
        <v>102</v>
      </c>
      <c r="AK45" s="38">
        <v>330</v>
      </c>
      <c r="AL45" s="39">
        <v>330</v>
      </c>
      <c r="AM45" s="40">
        <v>28</v>
      </c>
      <c r="AN45" s="38" t="s">
        <v>45</v>
      </c>
      <c r="AO45" s="39">
        <v>400</v>
      </c>
      <c r="AP45" s="40">
        <v>400</v>
      </c>
      <c r="AQ45" s="38">
        <v>369</v>
      </c>
      <c r="AR45" s="39">
        <v>369</v>
      </c>
      <c r="AS45" s="40">
        <v>207</v>
      </c>
      <c r="AT45" s="38">
        <v>77</v>
      </c>
      <c r="AU45" s="39">
        <v>77</v>
      </c>
      <c r="AV45" s="40">
        <v>132</v>
      </c>
      <c r="AW45" s="38">
        <v>111</v>
      </c>
      <c r="AX45" s="39">
        <v>611</v>
      </c>
      <c r="AY45" s="40">
        <v>611</v>
      </c>
      <c r="AZ45" s="38" t="s">
        <v>45</v>
      </c>
      <c r="BA45" s="39" t="s">
        <v>45</v>
      </c>
      <c r="BB45" s="40" t="s">
        <v>45</v>
      </c>
      <c r="BC45" s="38">
        <v>113</v>
      </c>
      <c r="BD45" s="39">
        <v>114</v>
      </c>
      <c r="BE45" s="40">
        <v>114</v>
      </c>
      <c r="BF45" s="38">
        <v>562</v>
      </c>
      <c r="BG45" s="39">
        <v>562</v>
      </c>
      <c r="BH45" s="40"/>
      <c r="BI45" s="38">
        <v>55</v>
      </c>
      <c r="BJ45" s="39">
        <v>354</v>
      </c>
      <c r="BK45" s="40">
        <v>354</v>
      </c>
      <c r="BL45" s="38" t="s">
        <v>45</v>
      </c>
      <c r="BM45" s="39" t="s">
        <v>45</v>
      </c>
      <c r="BN45" s="40">
        <v>3</v>
      </c>
      <c r="BO45" s="38">
        <v>75</v>
      </c>
      <c r="BP45" s="39">
        <v>75</v>
      </c>
      <c r="BQ45" s="40">
        <v>30</v>
      </c>
      <c r="BR45" s="38">
        <v>0</v>
      </c>
      <c r="BS45" s="39">
        <v>0</v>
      </c>
      <c r="BT45" s="40">
        <v>0</v>
      </c>
      <c r="BU45" s="38">
        <v>9</v>
      </c>
      <c r="BV45" s="39">
        <v>9</v>
      </c>
      <c r="BW45" s="40">
        <v>9</v>
      </c>
      <c r="BX45" s="38">
        <v>59</v>
      </c>
      <c r="BY45" s="39">
        <v>59</v>
      </c>
      <c r="BZ45" s="40">
        <v>59</v>
      </c>
      <c r="CA45" s="38">
        <v>31</v>
      </c>
      <c r="CB45" s="39">
        <v>131</v>
      </c>
      <c r="CC45" s="40">
        <v>131</v>
      </c>
      <c r="CD45" s="38">
        <v>67</v>
      </c>
      <c r="CE45" s="39">
        <v>68</v>
      </c>
      <c r="CF45" s="40">
        <v>23</v>
      </c>
      <c r="CG45" s="38">
        <v>445</v>
      </c>
      <c r="CH45" s="39">
        <v>445</v>
      </c>
      <c r="CI45" s="40">
        <v>10</v>
      </c>
      <c r="CJ45" s="38">
        <v>13</v>
      </c>
      <c r="CK45" s="39">
        <v>13</v>
      </c>
      <c r="CL45" s="40">
        <v>13</v>
      </c>
      <c r="CM45" s="38">
        <v>55</v>
      </c>
      <c r="CN45" s="39">
        <v>55</v>
      </c>
      <c r="CO45" s="40">
        <v>15</v>
      </c>
      <c r="CP45" s="38">
        <v>50</v>
      </c>
      <c r="CQ45" s="39">
        <v>50</v>
      </c>
      <c r="CR45" s="40">
        <v>50</v>
      </c>
      <c r="CS45" s="38">
        <v>14</v>
      </c>
      <c r="CT45" s="39">
        <v>14</v>
      </c>
      <c r="CU45" s="40">
        <v>14</v>
      </c>
      <c r="CV45" s="38" t="s">
        <v>45</v>
      </c>
      <c r="CW45" s="39" t="s">
        <v>45</v>
      </c>
      <c r="CX45" s="40" t="s">
        <v>45</v>
      </c>
      <c r="CY45" s="38">
        <v>226</v>
      </c>
      <c r="CZ45" s="39">
        <v>626</v>
      </c>
      <c r="DA45" s="40">
        <v>825</v>
      </c>
    </row>
    <row r="46" spans="1:105" s="41" customFormat="1" ht="15" x14ac:dyDescent="0.35">
      <c r="A46" s="35"/>
      <c r="B46" s="36"/>
      <c r="C46" s="36"/>
      <c r="D46" s="36"/>
      <c r="E46" s="36" t="s">
        <v>71</v>
      </c>
      <c r="F46" s="37"/>
      <c r="G46" s="38">
        <v>12261</v>
      </c>
      <c r="H46" s="39">
        <v>2863</v>
      </c>
      <c r="I46" s="40">
        <v>1924</v>
      </c>
      <c r="J46" s="38">
        <v>570</v>
      </c>
      <c r="K46" s="39">
        <v>570</v>
      </c>
      <c r="L46" s="40">
        <v>568</v>
      </c>
      <c r="M46" s="38">
        <v>1611</v>
      </c>
      <c r="N46" s="39">
        <v>1611</v>
      </c>
      <c r="O46" s="40">
        <v>1611</v>
      </c>
      <c r="P46" s="38">
        <v>12202</v>
      </c>
      <c r="Q46" s="39">
        <v>10210</v>
      </c>
      <c r="R46" s="40">
        <v>781</v>
      </c>
      <c r="S46" s="38">
        <v>9193</v>
      </c>
      <c r="T46" s="39">
        <v>9193</v>
      </c>
      <c r="U46" s="40">
        <v>9253</v>
      </c>
      <c r="V46" s="38">
        <v>199</v>
      </c>
      <c r="W46" s="39">
        <v>199</v>
      </c>
      <c r="X46" s="40">
        <v>125</v>
      </c>
      <c r="Y46" s="38">
        <v>780</v>
      </c>
      <c r="Z46" s="39">
        <v>780</v>
      </c>
      <c r="AA46" s="40">
        <v>147</v>
      </c>
      <c r="AB46" s="38">
        <v>6956</v>
      </c>
      <c r="AC46" s="39">
        <v>1005</v>
      </c>
      <c r="AD46" s="40">
        <v>819</v>
      </c>
      <c r="AE46" s="38">
        <v>520</v>
      </c>
      <c r="AF46" s="39">
        <v>520</v>
      </c>
      <c r="AG46" s="40">
        <v>203</v>
      </c>
      <c r="AH46" s="38">
        <v>317</v>
      </c>
      <c r="AI46" s="39">
        <v>265</v>
      </c>
      <c r="AJ46" s="40">
        <v>265</v>
      </c>
      <c r="AK46" s="38">
        <v>228</v>
      </c>
      <c r="AL46" s="39">
        <v>228</v>
      </c>
      <c r="AM46" s="40">
        <v>231</v>
      </c>
      <c r="AN46" s="38">
        <v>10786</v>
      </c>
      <c r="AO46" s="39">
        <v>544</v>
      </c>
      <c r="AP46" s="40">
        <v>344</v>
      </c>
      <c r="AQ46" s="38">
        <v>11731</v>
      </c>
      <c r="AR46" s="39">
        <v>5454</v>
      </c>
      <c r="AS46" s="40">
        <v>531</v>
      </c>
      <c r="AT46" s="38">
        <v>1191</v>
      </c>
      <c r="AU46" s="39">
        <v>116</v>
      </c>
      <c r="AV46" s="40">
        <v>79</v>
      </c>
      <c r="AW46" s="38">
        <v>126</v>
      </c>
      <c r="AX46" s="39">
        <v>126</v>
      </c>
      <c r="AY46" s="40">
        <v>126</v>
      </c>
      <c r="AZ46" s="38">
        <v>1524</v>
      </c>
      <c r="BA46" s="39">
        <v>392</v>
      </c>
      <c r="BB46" s="40">
        <v>108</v>
      </c>
      <c r="BC46" s="38">
        <v>761</v>
      </c>
      <c r="BD46" s="39">
        <v>100</v>
      </c>
      <c r="BE46" s="40">
        <v>82</v>
      </c>
      <c r="BF46" s="38">
        <v>2595</v>
      </c>
      <c r="BG46" s="39">
        <v>1905</v>
      </c>
      <c r="BH46" s="40"/>
      <c r="BI46" s="38">
        <v>67</v>
      </c>
      <c r="BJ46" s="39">
        <v>67</v>
      </c>
      <c r="BK46" s="40">
        <v>67</v>
      </c>
      <c r="BL46" s="38">
        <v>2188</v>
      </c>
      <c r="BM46" s="39">
        <v>154</v>
      </c>
      <c r="BN46" s="40">
        <v>94</v>
      </c>
      <c r="BO46" s="38">
        <v>758</v>
      </c>
      <c r="BP46" s="39">
        <v>758</v>
      </c>
      <c r="BQ46" s="40">
        <v>105</v>
      </c>
      <c r="BR46" s="38">
        <v>992</v>
      </c>
      <c r="BS46" s="39">
        <v>88</v>
      </c>
      <c r="BT46" s="40">
        <v>88</v>
      </c>
      <c r="BU46" s="38">
        <v>351</v>
      </c>
      <c r="BV46" s="39">
        <v>351</v>
      </c>
      <c r="BW46" s="40">
        <v>351</v>
      </c>
      <c r="BX46" s="38">
        <v>106</v>
      </c>
      <c r="BY46" s="39">
        <v>106</v>
      </c>
      <c r="BZ46" s="40">
        <v>106</v>
      </c>
      <c r="CA46" s="38">
        <v>114</v>
      </c>
      <c r="CB46" s="39">
        <v>114</v>
      </c>
      <c r="CC46" s="40">
        <v>114</v>
      </c>
      <c r="CD46" s="38">
        <v>111</v>
      </c>
      <c r="CE46" s="39">
        <v>117</v>
      </c>
      <c r="CF46" s="40">
        <v>313</v>
      </c>
      <c r="CG46" s="38">
        <v>130</v>
      </c>
      <c r="CH46" s="39">
        <v>132</v>
      </c>
      <c r="CI46" s="40">
        <v>76</v>
      </c>
      <c r="CJ46" s="38">
        <v>19</v>
      </c>
      <c r="CK46" s="39">
        <v>20</v>
      </c>
      <c r="CL46" s="40">
        <v>20</v>
      </c>
      <c r="CM46" s="38">
        <v>63</v>
      </c>
      <c r="CN46" s="39">
        <v>63</v>
      </c>
      <c r="CO46" s="40">
        <v>54</v>
      </c>
      <c r="CP46" s="38">
        <v>53</v>
      </c>
      <c r="CQ46" s="39">
        <v>53</v>
      </c>
      <c r="CR46" s="40">
        <v>53</v>
      </c>
      <c r="CS46" s="38">
        <v>52</v>
      </c>
      <c r="CT46" s="39">
        <v>55</v>
      </c>
      <c r="CU46" s="40">
        <v>55</v>
      </c>
      <c r="CV46" s="38">
        <v>5967</v>
      </c>
      <c r="CW46" s="39">
        <v>233</v>
      </c>
      <c r="CX46" s="40">
        <v>159</v>
      </c>
      <c r="CY46" s="38">
        <v>422</v>
      </c>
      <c r="CZ46" s="39">
        <v>428</v>
      </c>
      <c r="DA46" s="40">
        <v>68</v>
      </c>
    </row>
    <row r="47" spans="1:105" s="41" customFormat="1" ht="15" x14ac:dyDescent="0.35">
      <c r="A47" s="35"/>
      <c r="B47" s="36"/>
      <c r="C47" s="36"/>
      <c r="D47" s="36"/>
      <c r="E47" s="36" t="s">
        <v>56</v>
      </c>
      <c r="F47" s="37"/>
      <c r="G47" s="38">
        <v>0</v>
      </c>
      <c r="H47" s="39">
        <v>0</v>
      </c>
      <c r="I47" s="40">
        <v>62</v>
      </c>
      <c r="J47" s="38">
        <v>0</v>
      </c>
      <c r="K47" s="39">
        <v>0</v>
      </c>
      <c r="L47" s="40">
        <v>0</v>
      </c>
      <c r="M47" s="38" t="s">
        <v>45</v>
      </c>
      <c r="N47" s="39">
        <v>0</v>
      </c>
      <c r="O47" s="40">
        <v>0</v>
      </c>
      <c r="P47" s="38" t="s">
        <v>45</v>
      </c>
      <c r="Q47" s="39" t="s">
        <v>45</v>
      </c>
      <c r="R47" s="40">
        <v>132</v>
      </c>
      <c r="S47" s="38">
        <v>531</v>
      </c>
      <c r="T47" s="39" t="s">
        <v>45</v>
      </c>
      <c r="U47" s="40" t="s">
        <v>45</v>
      </c>
      <c r="V47" s="38">
        <v>86</v>
      </c>
      <c r="W47" s="39">
        <v>-127</v>
      </c>
      <c r="X47" s="40">
        <v>-127</v>
      </c>
      <c r="Y47" s="38">
        <v>6536</v>
      </c>
      <c r="Z47" s="39">
        <v>435</v>
      </c>
      <c r="AA47" s="40">
        <v>435</v>
      </c>
      <c r="AB47" s="38">
        <v>0</v>
      </c>
      <c r="AC47" s="39">
        <v>0</v>
      </c>
      <c r="AD47" s="40">
        <v>0</v>
      </c>
      <c r="AE47" s="38" t="s">
        <v>45</v>
      </c>
      <c r="AF47" s="39" t="s">
        <v>45</v>
      </c>
      <c r="AG47" s="40" t="s">
        <v>45</v>
      </c>
      <c r="AH47" s="38" t="s">
        <v>45</v>
      </c>
      <c r="AI47" s="39" t="s">
        <v>45</v>
      </c>
      <c r="AJ47" s="40" t="s">
        <v>45</v>
      </c>
      <c r="AK47" s="38">
        <v>305</v>
      </c>
      <c r="AL47" s="39">
        <v>305</v>
      </c>
      <c r="AM47" s="40">
        <v>305</v>
      </c>
      <c r="AN47" s="38" t="s">
        <v>45</v>
      </c>
      <c r="AO47" s="39" t="s">
        <v>45</v>
      </c>
      <c r="AP47" s="40">
        <v>10</v>
      </c>
      <c r="AQ47" s="38" t="s">
        <v>45</v>
      </c>
      <c r="AR47" s="39" t="s">
        <v>45</v>
      </c>
      <c r="AS47" s="40" t="s">
        <v>45</v>
      </c>
      <c r="AT47" s="38" t="s">
        <v>45</v>
      </c>
      <c r="AU47" s="39" t="s">
        <v>45</v>
      </c>
      <c r="AV47" s="40" t="s">
        <v>45</v>
      </c>
      <c r="AW47" s="38">
        <v>2106</v>
      </c>
      <c r="AX47" s="39">
        <v>0</v>
      </c>
      <c r="AY47" s="40">
        <v>31</v>
      </c>
      <c r="AZ47" s="38" t="s">
        <v>45</v>
      </c>
      <c r="BA47" s="39" t="s">
        <v>45</v>
      </c>
      <c r="BB47" s="40">
        <v>0</v>
      </c>
      <c r="BC47" s="38" t="s">
        <v>45</v>
      </c>
      <c r="BD47" s="39" t="s">
        <v>45</v>
      </c>
      <c r="BE47" s="40" t="s">
        <v>45</v>
      </c>
      <c r="BF47" s="38" t="s">
        <v>45</v>
      </c>
      <c r="BG47" s="39" t="s">
        <v>45</v>
      </c>
      <c r="BH47" s="40"/>
      <c r="BI47" s="38" t="s">
        <v>45</v>
      </c>
      <c r="BJ47" s="39" t="s">
        <v>45</v>
      </c>
      <c r="BK47" s="40">
        <v>92</v>
      </c>
      <c r="BL47" s="38" t="s">
        <v>45</v>
      </c>
      <c r="BM47" s="39" t="s">
        <v>45</v>
      </c>
      <c r="BN47" s="40" t="s">
        <v>45</v>
      </c>
      <c r="BO47" s="38" t="s">
        <v>45</v>
      </c>
      <c r="BP47" s="39" t="s">
        <v>45</v>
      </c>
      <c r="BQ47" s="40"/>
      <c r="BR47" s="38">
        <v>0</v>
      </c>
      <c r="BS47" s="39">
        <v>0</v>
      </c>
      <c r="BT47" s="40">
        <v>0</v>
      </c>
      <c r="BU47" s="38" t="s">
        <v>45</v>
      </c>
      <c r="BV47" s="39" t="s">
        <v>45</v>
      </c>
      <c r="BW47" s="40" t="s">
        <v>45</v>
      </c>
      <c r="BX47" s="38">
        <v>602</v>
      </c>
      <c r="BY47" s="39" t="s">
        <v>45</v>
      </c>
      <c r="BZ47" s="40" t="s">
        <v>45</v>
      </c>
      <c r="CA47" s="38">
        <v>1611</v>
      </c>
      <c r="CB47" s="39" t="s">
        <v>45</v>
      </c>
      <c r="CC47" s="40" t="s">
        <v>45</v>
      </c>
      <c r="CD47" s="38">
        <v>154</v>
      </c>
      <c r="CE47" s="39" t="s">
        <v>45</v>
      </c>
      <c r="CF47" s="40" t="s">
        <v>45</v>
      </c>
      <c r="CG47" s="38">
        <v>36</v>
      </c>
      <c r="CH47" s="39">
        <v>36</v>
      </c>
      <c r="CI47" s="40">
        <v>36</v>
      </c>
      <c r="CJ47" s="38" t="s">
        <v>45</v>
      </c>
      <c r="CK47" s="39" t="s">
        <v>45</v>
      </c>
      <c r="CL47" s="40" t="s">
        <v>45</v>
      </c>
      <c r="CM47" s="38">
        <v>954</v>
      </c>
      <c r="CN47" s="39" t="s">
        <v>45</v>
      </c>
      <c r="CO47" s="40" t="s">
        <v>45</v>
      </c>
      <c r="CP47" s="38" t="s">
        <v>45</v>
      </c>
      <c r="CQ47" s="39" t="s">
        <v>45</v>
      </c>
      <c r="CR47" s="40" t="s">
        <v>45</v>
      </c>
      <c r="CS47" s="38">
        <v>222</v>
      </c>
      <c r="CT47" s="39">
        <v>222</v>
      </c>
      <c r="CU47" s="40">
        <v>222</v>
      </c>
      <c r="CV47" s="38" t="s">
        <v>45</v>
      </c>
      <c r="CW47" s="39" t="s">
        <v>45</v>
      </c>
      <c r="CX47" s="40" t="s">
        <v>45</v>
      </c>
      <c r="CY47" s="38">
        <v>1156</v>
      </c>
      <c r="CZ47" s="39">
        <v>0</v>
      </c>
      <c r="DA47" s="40">
        <v>1</v>
      </c>
    </row>
    <row r="48" spans="1:105" s="41" customFormat="1" ht="15" x14ac:dyDescent="0.35">
      <c r="A48" s="35"/>
      <c r="B48" s="36"/>
      <c r="C48" s="36"/>
      <c r="D48" s="36" t="s">
        <v>72</v>
      </c>
      <c r="E48" s="36"/>
      <c r="F48" s="37"/>
      <c r="G48" s="38">
        <v>-4626</v>
      </c>
      <c r="H48" s="39">
        <v>-51</v>
      </c>
      <c r="I48" s="47"/>
      <c r="J48" s="38">
        <v>0</v>
      </c>
      <c r="K48" s="39">
        <v>0</v>
      </c>
      <c r="L48" s="47"/>
      <c r="M48" s="38" t="s">
        <v>45</v>
      </c>
      <c r="N48" s="39">
        <v>0</v>
      </c>
      <c r="O48" s="47"/>
      <c r="P48" s="38">
        <v>-206</v>
      </c>
      <c r="Q48" s="39">
        <v>-206</v>
      </c>
      <c r="R48" s="47"/>
      <c r="S48" s="38" t="s">
        <v>45</v>
      </c>
      <c r="T48" s="39" t="s">
        <v>45</v>
      </c>
      <c r="U48" s="47"/>
      <c r="V48" s="38" t="s">
        <v>45</v>
      </c>
      <c r="W48" s="39" t="s">
        <v>45</v>
      </c>
      <c r="X48" s="47"/>
      <c r="Y48" s="38">
        <v>-85</v>
      </c>
      <c r="Z48" s="39">
        <v>-85</v>
      </c>
      <c r="AA48" s="47"/>
      <c r="AB48" s="38">
        <v>-83</v>
      </c>
      <c r="AC48" s="39">
        <v>-83</v>
      </c>
      <c r="AD48" s="47"/>
      <c r="AE48" s="38">
        <v>-23</v>
      </c>
      <c r="AF48" s="39">
        <v>-23</v>
      </c>
      <c r="AG48" s="47"/>
      <c r="AH48" s="38" t="s">
        <v>45</v>
      </c>
      <c r="AI48" s="39" t="s">
        <v>45</v>
      </c>
      <c r="AJ48" s="47"/>
      <c r="AK48" s="38">
        <v>-5</v>
      </c>
      <c r="AL48" s="39">
        <v>-5</v>
      </c>
      <c r="AM48" s="47"/>
      <c r="AN48" s="38" t="s">
        <v>45</v>
      </c>
      <c r="AO48" s="39" t="s">
        <v>45</v>
      </c>
      <c r="AP48" s="47"/>
      <c r="AQ48" s="38" t="s">
        <v>45</v>
      </c>
      <c r="AR48" s="39" t="s">
        <v>45</v>
      </c>
      <c r="AS48" s="47"/>
      <c r="AT48" s="38" t="s">
        <v>45</v>
      </c>
      <c r="AU48" s="39" t="s">
        <v>45</v>
      </c>
      <c r="AV48" s="47"/>
      <c r="AW48" s="38">
        <v>-26</v>
      </c>
      <c r="AX48" s="39">
        <v>-26</v>
      </c>
      <c r="AY48" s="47"/>
      <c r="AZ48" s="38">
        <v>-757</v>
      </c>
      <c r="BA48" s="39"/>
      <c r="BB48" s="47"/>
      <c r="BC48" s="38" t="s">
        <v>45</v>
      </c>
      <c r="BD48" s="39" t="s">
        <v>45</v>
      </c>
      <c r="BE48" s="47"/>
      <c r="BF48" s="38">
        <v>-5</v>
      </c>
      <c r="BG48" s="39">
        <v>-5</v>
      </c>
      <c r="BH48" s="47"/>
      <c r="BI48" s="38" t="s">
        <v>45</v>
      </c>
      <c r="BJ48" s="39" t="s">
        <v>45</v>
      </c>
      <c r="BK48" s="47"/>
      <c r="BL48" s="38">
        <v>-32</v>
      </c>
      <c r="BM48" s="39">
        <v>-32</v>
      </c>
      <c r="BN48" s="47"/>
      <c r="BO48" s="38">
        <v>-18</v>
      </c>
      <c r="BP48" s="39">
        <v>39</v>
      </c>
      <c r="BQ48" s="47"/>
      <c r="BR48" s="38">
        <v>0</v>
      </c>
      <c r="BS48" s="39">
        <v>0</v>
      </c>
      <c r="BT48" s="47"/>
      <c r="BU48" s="38" t="s">
        <v>45</v>
      </c>
      <c r="BV48" s="39" t="s">
        <v>45</v>
      </c>
      <c r="BW48" s="47"/>
      <c r="BX48" s="38" t="s">
        <v>45</v>
      </c>
      <c r="BY48" s="39" t="s">
        <v>45</v>
      </c>
      <c r="BZ48" s="47"/>
      <c r="CA48" s="38" t="s">
        <v>45</v>
      </c>
      <c r="CB48" s="39" t="s">
        <v>45</v>
      </c>
      <c r="CC48" s="47"/>
      <c r="CD48" s="38" t="s">
        <v>45</v>
      </c>
      <c r="CE48" s="39" t="s">
        <v>45</v>
      </c>
      <c r="CF48" s="47"/>
      <c r="CG48" s="38">
        <v>-480</v>
      </c>
      <c r="CH48" s="39">
        <v>-480</v>
      </c>
      <c r="CI48" s="47"/>
      <c r="CJ48" s="38" t="s">
        <v>45</v>
      </c>
      <c r="CK48" s="39" t="s">
        <v>45</v>
      </c>
      <c r="CL48" s="47"/>
      <c r="CM48" s="38" t="s">
        <v>45</v>
      </c>
      <c r="CN48" s="39" t="s">
        <v>45</v>
      </c>
      <c r="CO48" s="47"/>
      <c r="CP48" s="38" t="s">
        <v>45</v>
      </c>
      <c r="CQ48" s="39" t="s">
        <v>45</v>
      </c>
      <c r="CR48" s="47"/>
      <c r="CS48" s="38" t="s">
        <v>45</v>
      </c>
      <c r="CT48" s="39" t="s">
        <v>45</v>
      </c>
      <c r="CU48" s="47"/>
      <c r="CV48" s="38">
        <v>-497</v>
      </c>
      <c r="CW48" s="39" t="s">
        <v>45</v>
      </c>
      <c r="CX48" s="47"/>
      <c r="CY48" s="38">
        <v>-139</v>
      </c>
      <c r="CZ48" s="39">
        <v>-139</v>
      </c>
      <c r="DA48" s="47"/>
    </row>
    <row r="49" spans="1:105" s="41" customFormat="1" ht="15" x14ac:dyDescent="0.35">
      <c r="A49" s="35"/>
      <c r="B49" s="36"/>
      <c r="C49" s="36"/>
      <c r="D49" s="36" t="s">
        <v>73</v>
      </c>
      <c r="E49" s="36"/>
      <c r="F49" s="37"/>
      <c r="G49" s="38">
        <v>871</v>
      </c>
      <c r="H49" s="39">
        <v>1425</v>
      </c>
      <c r="I49" s="40">
        <v>1427</v>
      </c>
      <c r="J49" s="38">
        <v>130</v>
      </c>
      <c r="K49" s="39">
        <v>158</v>
      </c>
      <c r="L49" s="40">
        <v>159</v>
      </c>
      <c r="M49" s="38">
        <v>210</v>
      </c>
      <c r="N49" s="39">
        <v>278</v>
      </c>
      <c r="O49" s="40">
        <v>279</v>
      </c>
      <c r="P49" s="38">
        <v>268</v>
      </c>
      <c r="Q49" s="39">
        <v>349</v>
      </c>
      <c r="R49" s="40">
        <v>350</v>
      </c>
      <c r="S49" s="38">
        <v>258</v>
      </c>
      <c r="T49" s="39">
        <v>453</v>
      </c>
      <c r="U49" s="40">
        <v>453</v>
      </c>
      <c r="V49" s="38">
        <v>92</v>
      </c>
      <c r="W49" s="39">
        <v>123</v>
      </c>
      <c r="X49" s="40">
        <v>125</v>
      </c>
      <c r="Y49" s="38">
        <v>72</v>
      </c>
      <c r="Z49" s="39">
        <v>101</v>
      </c>
      <c r="AA49" s="40">
        <v>101</v>
      </c>
      <c r="AB49" s="38">
        <v>360</v>
      </c>
      <c r="AC49" s="39">
        <v>597</v>
      </c>
      <c r="AD49" s="40">
        <v>599</v>
      </c>
      <c r="AE49" s="38">
        <v>55</v>
      </c>
      <c r="AF49" s="39">
        <v>90</v>
      </c>
      <c r="AG49" s="40">
        <v>90</v>
      </c>
      <c r="AH49" s="38">
        <v>96</v>
      </c>
      <c r="AI49" s="39">
        <v>135</v>
      </c>
      <c r="AJ49" s="40">
        <v>136</v>
      </c>
      <c r="AK49" s="38">
        <v>89</v>
      </c>
      <c r="AL49" s="39">
        <v>120</v>
      </c>
      <c r="AM49" s="40">
        <v>123</v>
      </c>
      <c r="AN49" s="38">
        <v>160</v>
      </c>
      <c r="AO49" s="39">
        <v>209</v>
      </c>
      <c r="AP49" s="40">
        <v>213</v>
      </c>
      <c r="AQ49" s="38">
        <v>277</v>
      </c>
      <c r="AR49" s="39">
        <v>446</v>
      </c>
      <c r="AS49" s="40">
        <v>447</v>
      </c>
      <c r="AT49" s="38">
        <v>84</v>
      </c>
      <c r="AU49" s="39">
        <v>162</v>
      </c>
      <c r="AV49" s="40">
        <v>162</v>
      </c>
      <c r="AW49" s="38">
        <v>99</v>
      </c>
      <c r="AX49" s="39">
        <v>123</v>
      </c>
      <c r="AY49" s="40">
        <v>123</v>
      </c>
      <c r="AZ49" s="38">
        <v>21</v>
      </c>
      <c r="BA49" s="39">
        <v>41</v>
      </c>
      <c r="BB49" s="40">
        <v>42</v>
      </c>
      <c r="BC49" s="38">
        <v>59</v>
      </c>
      <c r="BD49" s="39">
        <v>98</v>
      </c>
      <c r="BE49" s="40">
        <v>98</v>
      </c>
      <c r="BF49" s="38">
        <v>88</v>
      </c>
      <c r="BG49" s="39">
        <v>140</v>
      </c>
      <c r="BH49" s="40"/>
      <c r="BI49" s="38">
        <v>26</v>
      </c>
      <c r="BJ49" s="39">
        <v>57</v>
      </c>
      <c r="BK49" s="40">
        <v>57</v>
      </c>
      <c r="BL49" s="38">
        <v>13</v>
      </c>
      <c r="BM49" s="39">
        <v>14</v>
      </c>
      <c r="BN49" s="40">
        <v>14</v>
      </c>
      <c r="BO49" s="38">
        <v>26</v>
      </c>
      <c r="BP49" s="39">
        <v>9</v>
      </c>
      <c r="BQ49" s="40">
        <v>40</v>
      </c>
      <c r="BR49" s="38">
        <v>4</v>
      </c>
      <c r="BS49" s="39">
        <v>7</v>
      </c>
      <c r="BT49" s="40">
        <v>7</v>
      </c>
      <c r="BU49" s="38">
        <v>-729</v>
      </c>
      <c r="BV49" s="39">
        <v>-730</v>
      </c>
      <c r="BW49" s="40">
        <v>-730</v>
      </c>
      <c r="BX49" s="38">
        <v>54</v>
      </c>
      <c r="BY49" s="39">
        <v>54</v>
      </c>
      <c r="BZ49" s="40">
        <v>54</v>
      </c>
      <c r="CA49" s="38">
        <v>76</v>
      </c>
      <c r="CB49" s="39">
        <v>154</v>
      </c>
      <c r="CC49" s="40">
        <v>154</v>
      </c>
      <c r="CD49" s="38">
        <v>23</v>
      </c>
      <c r="CE49" s="39">
        <v>33</v>
      </c>
      <c r="CF49" s="40">
        <v>33</v>
      </c>
      <c r="CG49" s="38">
        <v>6</v>
      </c>
      <c r="CH49" s="39">
        <v>15</v>
      </c>
      <c r="CI49" s="40">
        <v>16</v>
      </c>
      <c r="CJ49" s="38">
        <v>1</v>
      </c>
      <c r="CK49" s="39">
        <v>-5</v>
      </c>
      <c r="CL49" s="40">
        <v>-4</v>
      </c>
      <c r="CM49" s="38">
        <v>84</v>
      </c>
      <c r="CN49" s="39">
        <v>123</v>
      </c>
      <c r="CO49" s="40">
        <v>124</v>
      </c>
      <c r="CP49" s="38">
        <v>5</v>
      </c>
      <c r="CQ49" s="39">
        <v>5</v>
      </c>
      <c r="CR49" s="40">
        <v>0</v>
      </c>
      <c r="CS49" s="38">
        <v>2</v>
      </c>
      <c r="CT49" s="39">
        <v>7</v>
      </c>
      <c r="CU49" s="40">
        <v>8</v>
      </c>
      <c r="CV49" s="38">
        <v>59</v>
      </c>
      <c r="CW49" s="39">
        <v>98</v>
      </c>
      <c r="CX49" s="40">
        <v>99</v>
      </c>
      <c r="CY49" s="38">
        <v>97</v>
      </c>
      <c r="CZ49" s="39">
        <v>146</v>
      </c>
      <c r="DA49" s="40">
        <v>148</v>
      </c>
    </row>
    <row r="50" spans="1:105" s="41" customFormat="1" ht="15" x14ac:dyDescent="0.35">
      <c r="A50" s="35"/>
      <c r="B50" s="36"/>
      <c r="C50" s="36"/>
      <c r="D50" s="36" t="s">
        <v>74</v>
      </c>
      <c r="E50" s="36"/>
      <c r="F50" s="37"/>
      <c r="G50" s="38">
        <v>3035</v>
      </c>
      <c r="H50" s="39">
        <v>228</v>
      </c>
      <c r="I50" s="40">
        <v>228</v>
      </c>
      <c r="J50" s="38">
        <v>558</v>
      </c>
      <c r="K50" s="39">
        <v>558</v>
      </c>
      <c r="L50" s="40">
        <v>558</v>
      </c>
      <c r="M50" s="38">
        <v>376</v>
      </c>
      <c r="N50" s="39">
        <v>376</v>
      </c>
      <c r="O50" s="40">
        <v>376</v>
      </c>
      <c r="P50" s="38">
        <v>678</v>
      </c>
      <c r="Q50" s="39">
        <v>678</v>
      </c>
      <c r="R50" s="40">
        <v>678</v>
      </c>
      <c r="S50" s="38">
        <v>1188</v>
      </c>
      <c r="T50" s="39">
        <v>1188</v>
      </c>
      <c r="U50" s="40">
        <v>1188</v>
      </c>
      <c r="V50" s="38">
        <v>49</v>
      </c>
      <c r="W50" s="39">
        <v>49</v>
      </c>
      <c r="X50" s="40">
        <v>49</v>
      </c>
      <c r="Y50" s="38">
        <v>216</v>
      </c>
      <c r="Z50" s="39">
        <v>216</v>
      </c>
      <c r="AA50" s="40">
        <v>216</v>
      </c>
      <c r="AB50" s="38">
        <v>912</v>
      </c>
      <c r="AC50" s="39">
        <v>912</v>
      </c>
      <c r="AD50" s="40">
        <v>912</v>
      </c>
      <c r="AE50" s="38">
        <v>270</v>
      </c>
      <c r="AF50" s="39">
        <v>270</v>
      </c>
      <c r="AG50" s="40">
        <v>270</v>
      </c>
      <c r="AH50" s="38">
        <v>524</v>
      </c>
      <c r="AI50" s="39">
        <v>524</v>
      </c>
      <c r="AJ50" s="40">
        <v>524</v>
      </c>
      <c r="AK50" s="38">
        <v>179</v>
      </c>
      <c r="AL50" s="39">
        <v>179</v>
      </c>
      <c r="AM50" s="40">
        <v>144</v>
      </c>
      <c r="AN50" s="38">
        <v>86</v>
      </c>
      <c r="AO50" s="39">
        <v>86</v>
      </c>
      <c r="AP50" s="40">
        <v>86</v>
      </c>
      <c r="AQ50" s="38">
        <v>279</v>
      </c>
      <c r="AR50" s="39">
        <v>421</v>
      </c>
      <c r="AS50" s="40">
        <v>421</v>
      </c>
      <c r="AT50" s="38" t="s">
        <v>45</v>
      </c>
      <c r="AU50" s="39" t="s">
        <v>45</v>
      </c>
      <c r="AV50" s="40" t="s">
        <v>45</v>
      </c>
      <c r="AW50" s="38">
        <v>47</v>
      </c>
      <c r="AX50" s="39">
        <v>47</v>
      </c>
      <c r="AY50" s="40">
        <v>47</v>
      </c>
      <c r="AZ50" s="38">
        <v>23</v>
      </c>
      <c r="BA50" s="39">
        <v>23</v>
      </c>
      <c r="BB50" s="40">
        <v>23</v>
      </c>
      <c r="BC50" s="38" t="s">
        <v>45</v>
      </c>
      <c r="BD50" s="39" t="s">
        <v>45</v>
      </c>
      <c r="BE50" s="40" t="s">
        <v>45</v>
      </c>
      <c r="BF50" s="38" t="s">
        <v>45</v>
      </c>
      <c r="BG50" s="39" t="s">
        <v>45</v>
      </c>
      <c r="BH50" s="40"/>
      <c r="BI50" s="38">
        <v>10</v>
      </c>
      <c r="BJ50" s="39">
        <v>10</v>
      </c>
      <c r="BK50" s="40">
        <v>10</v>
      </c>
      <c r="BL50" s="38">
        <v>319</v>
      </c>
      <c r="BM50" s="39">
        <v>319</v>
      </c>
      <c r="BN50" s="40">
        <v>311</v>
      </c>
      <c r="BO50" s="38">
        <v>9</v>
      </c>
      <c r="BP50" s="39">
        <v>1434</v>
      </c>
      <c r="BQ50" s="40">
        <v>9</v>
      </c>
      <c r="BR50" s="38">
        <v>0</v>
      </c>
      <c r="BS50" s="39">
        <v>0</v>
      </c>
      <c r="BT50" s="40">
        <v>0</v>
      </c>
      <c r="BU50" s="38">
        <v>796</v>
      </c>
      <c r="BV50" s="39">
        <v>796</v>
      </c>
      <c r="BW50" s="40">
        <v>796</v>
      </c>
      <c r="BX50" s="38">
        <v>53</v>
      </c>
      <c r="BY50" s="39">
        <v>53</v>
      </c>
      <c r="BZ50" s="40">
        <v>53</v>
      </c>
      <c r="CA50" s="38">
        <v>136</v>
      </c>
      <c r="CB50" s="39">
        <v>136</v>
      </c>
      <c r="CC50" s="40">
        <v>136</v>
      </c>
      <c r="CD50" s="38">
        <v>140</v>
      </c>
      <c r="CE50" s="39">
        <v>140</v>
      </c>
      <c r="CF50" s="40">
        <v>140</v>
      </c>
      <c r="CG50" s="38">
        <v>487</v>
      </c>
      <c r="CH50" s="39">
        <v>487</v>
      </c>
      <c r="CI50" s="40">
        <v>487</v>
      </c>
      <c r="CJ50" s="38">
        <v>16</v>
      </c>
      <c r="CK50" s="39">
        <v>2</v>
      </c>
      <c r="CL50" s="40">
        <v>2</v>
      </c>
      <c r="CM50" s="38">
        <v>248</v>
      </c>
      <c r="CN50" s="39">
        <v>248</v>
      </c>
      <c r="CO50" s="40">
        <v>248</v>
      </c>
      <c r="CP50" s="38">
        <v>30</v>
      </c>
      <c r="CQ50" s="39">
        <v>30</v>
      </c>
      <c r="CR50" s="40">
        <v>5</v>
      </c>
      <c r="CS50" s="38">
        <v>42</v>
      </c>
      <c r="CT50" s="39">
        <v>42</v>
      </c>
      <c r="CU50" s="40">
        <v>42</v>
      </c>
      <c r="CV50" s="38">
        <v>341</v>
      </c>
      <c r="CW50" s="39">
        <v>341</v>
      </c>
      <c r="CX50" s="40">
        <v>341</v>
      </c>
      <c r="CY50" s="38">
        <v>22</v>
      </c>
      <c r="CZ50" s="39">
        <v>22</v>
      </c>
      <c r="DA50" s="40">
        <v>22</v>
      </c>
    </row>
    <row r="51" spans="1:105" s="41" customFormat="1" ht="15" x14ac:dyDescent="0.35">
      <c r="A51" s="35"/>
      <c r="B51" s="36"/>
      <c r="C51" s="36"/>
      <c r="D51" s="36" t="s">
        <v>75</v>
      </c>
      <c r="E51" s="36"/>
      <c r="F51" s="37"/>
      <c r="G51" s="38">
        <v>16716</v>
      </c>
      <c r="H51" s="39">
        <v>17645</v>
      </c>
      <c r="I51" s="40">
        <v>20593</v>
      </c>
      <c r="J51" s="38">
        <v>3882</v>
      </c>
      <c r="K51" s="39">
        <v>3882</v>
      </c>
      <c r="L51" s="40">
        <v>4657</v>
      </c>
      <c r="M51" s="38">
        <v>3769</v>
      </c>
      <c r="N51" s="39">
        <v>4672</v>
      </c>
      <c r="O51" s="40">
        <v>6484</v>
      </c>
      <c r="P51" s="38">
        <v>9223</v>
      </c>
      <c r="Q51" s="39">
        <v>9223</v>
      </c>
      <c r="R51" s="40">
        <v>10435</v>
      </c>
      <c r="S51" s="38">
        <v>6109</v>
      </c>
      <c r="T51" s="39">
        <v>6403</v>
      </c>
      <c r="U51" s="40">
        <v>7304</v>
      </c>
      <c r="V51" s="38">
        <v>1620</v>
      </c>
      <c r="W51" s="39">
        <v>1733</v>
      </c>
      <c r="X51" s="40">
        <v>2814</v>
      </c>
      <c r="Y51" s="38">
        <v>2432</v>
      </c>
      <c r="Z51" s="39">
        <v>2760</v>
      </c>
      <c r="AA51" s="40">
        <v>2947</v>
      </c>
      <c r="AB51" s="38">
        <v>17493</v>
      </c>
      <c r="AC51" s="39">
        <v>17506</v>
      </c>
      <c r="AD51" s="40">
        <v>18424</v>
      </c>
      <c r="AE51" s="38">
        <v>9647</v>
      </c>
      <c r="AF51" s="39">
        <v>10439</v>
      </c>
      <c r="AG51" s="40">
        <v>11033</v>
      </c>
      <c r="AH51" s="38">
        <v>7127</v>
      </c>
      <c r="AI51" s="39">
        <v>7127</v>
      </c>
      <c r="AJ51" s="40">
        <v>7195</v>
      </c>
      <c r="AK51" s="38">
        <v>1600</v>
      </c>
      <c r="AL51" s="39">
        <v>1616</v>
      </c>
      <c r="AM51" s="40">
        <v>2439</v>
      </c>
      <c r="AN51" s="38">
        <v>3047</v>
      </c>
      <c r="AO51" s="39">
        <v>3092</v>
      </c>
      <c r="AP51" s="40">
        <v>3790</v>
      </c>
      <c r="AQ51" s="38">
        <v>11607</v>
      </c>
      <c r="AR51" s="39">
        <v>13375</v>
      </c>
      <c r="AS51" s="40">
        <v>17314</v>
      </c>
      <c r="AT51" s="38">
        <v>1139</v>
      </c>
      <c r="AU51" s="39">
        <v>1424</v>
      </c>
      <c r="AV51" s="40">
        <v>1558</v>
      </c>
      <c r="AW51" s="38">
        <v>1062</v>
      </c>
      <c r="AX51" s="39">
        <v>1418</v>
      </c>
      <c r="AY51" s="40">
        <v>1910</v>
      </c>
      <c r="AZ51" s="38">
        <v>5246</v>
      </c>
      <c r="BA51" s="39">
        <v>5259</v>
      </c>
      <c r="BB51" s="40">
        <v>5499</v>
      </c>
      <c r="BC51" s="38">
        <v>478</v>
      </c>
      <c r="BD51" s="39">
        <v>483</v>
      </c>
      <c r="BE51" s="40">
        <v>575</v>
      </c>
      <c r="BF51" s="38">
        <v>1372</v>
      </c>
      <c r="BG51" s="39">
        <v>2008</v>
      </c>
      <c r="BH51" s="40"/>
      <c r="BI51" s="38">
        <v>530</v>
      </c>
      <c r="BJ51" s="39">
        <v>614</v>
      </c>
      <c r="BK51" s="40">
        <v>1210</v>
      </c>
      <c r="BL51" s="38">
        <v>2773</v>
      </c>
      <c r="BM51" s="39">
        <v>3018</v>
      </c>
      <c r="BN51" s="40">
        <v>3299</v>
      </c>
      <c r="BO51" s="38">
        <v>1391</v>
      </c>
      <c r="BP51" s="39">
        <v>1395</v>
      </c>
      <c r="BQ51" s="40">
        <v>1614</v>
      </c>
      <c r="BR51" s="38">
        <v>379</v>
      </c>
      <c r="BS51" s="39">
        <v>421</v>
      </c>
      <c r="BT51" s="40">
        <v>791</v>
      </c>
      <c r="BU51" s="38">
        <v>-370</v>
      </c>
      <c r="BV51" s="39">
        <v>-370</v>
      </c>
      <c r="BW51" s="40">
        <v>-183</v>
      </c>
      <c r="BX51" s="38">
        <v>13064</v>
      </c>
      <c r="BY51" s="39">
        <v>13064</v>
      </c>
      <c r="BZ51" s="40">
        <v>13310</v>
      </c>
      <c r="CA51" s="38">
        <v>4846</v>
      </c>
      <c r="CB51" s="39">
        <v>4846</v>
      </c>
      <c r="CC51" s="40">
        <v>5488</v>
      </c>
      <c r="CD51" s="38">
        <v>3608</v>
      </c>
      <c r="CE51" s="39">
        <v>3722</v>
      </c>
      <c r="CF51" s="40">
        <v>4285</v>
      </c>
      <c r="CG51" s="38">
        <v>2407</v>
      </c>
      <c r="CH51" s="39">
        <v>2426</v>
      </c>
      <c r="CI51" s="40">
        <v>2637</v>
      </c>
      <c r="CJ51" s="38">
        <v>638</v>
      </c>
      <c r="CK51" s="39">
        <v>628</v>
      </c>
      <c r="CL51" s="40">
        <v>841</v>
      </c>
      <c r="CM51" s="38">
        <v>1111</v>
      </c>
      <c r="CN51" s="39">
        <v>1119</v>
      </c>
      <c r="CO51" s="40">
        <v>1456</v>
      </c>
      <c r="CP51" s="38">
        <v>2674</v>
      </c>
      <c r="CQ51" s="39">
        <v>2779</v>
      </c>
      <c r="CR51" s="40">
        <v>3187</v>
      </c>
      <c r="CS51" s="38">
        <v>1034</v>
      </c>
      <c r="CT51" s="39">
        <v>1039</v>
      </c>
      <c r="CU51" s="40">
        <v>1277</v>
      </c>
      <c r="CV51" s="38">
        <v>3031</v>
      </c>
      <c r="CW51" s="39">
        <v>3045</v>
      </c>
      <c r="CX51" s="40">
        <v>4641</v>
      </c>
      <c r="CY51" s="38">
        <v>1478</v>
      </c>
      <c r="CZ51" s="39">
        <v>1483</v>
      </c>
      <c r="DA51" s="40">
        <v>1938</v>
      </c>
    </row>
    <row r="52" spans="1:105" s="41" customFormat="1" ht="15" x14ac:dyDescent="0.35">
      <c r="A52" s="35"/>
      <c r="B52" s="36"/>
      <c r="C52" s="36"/>
      <c r="D52" s="36"/>
      <c r="E52" s="36" t="s">
        <v>76</v>
      </c>
      <c r="F52" s="37"/>
      <c r="G52" s="38">
        <v>0</v>
      </c>
      <c r="H52" s="39">
        <v>0</v>
      </c>
      <c r="I52" s="40">
        <v>0</v>
      </c>
      <c r="J52" s="38">
        <v>0</v>
      </c>
      <c r="K52" s="39">
        <v>0</v>
      </c>
      <c r="L52" s="40">
        <v>0</v>
      </c>
      <c r="M52" s="38" t="s">
        <v>45</v>
      </c>
      <c r="N52" s="39">
        <v>0</v>
      </c>
      <c r="O52" s="40">
        <v>0</v>
      </c>
      <c r="P52" s="38" t="s">
        <v>45</v>
      </c>
      <c r="Q52" s="39" t="s">
        <v>45</v>
      </c>
      <c r="R52" s="40" t="s">
        <v>45</v>
      </c>
      <c r="S52" s="38">
        <v>2833</v>
      </c>
      <c r="T52" s="39">
        <v>2833</v>
      </c>
      <c r="U52" s="40">
        <v>2833</v>
      </c>
      <c r="V52" s="38" t="s">
        <v>45</v>
      </c>
      <c r="W52" s="39" t="s">
        <v>45</v>
      </c>
      <c r="X52" s="40" t="s">
        <v>45</v>
      </c>
      <c r="Y52" s="38" t="s">
        <v>45</v>
      </c>
      <c r="Z52" s="39" t="s">
        <v>45</v>
      </c>
      <c r="AA52" s="40" t="s">
        <v>45</v>
      </c>
      <c r="AB52" s="38">
        <v>9249</v>
      </c>
      <c r="AC52" s="39">
        <v>9249</v>
      </c>
      <c r="AD52" s="40">
        <v>9249</v>
      </c>
      <c r="AE52" s="38" t="s">
        <v>45</v>
      </c>
      <c r="AF52" s="39" t="s">
        <v>45</v>
      </c>
      <c r="AG52" s="40" t="s">
        <v>45</v>
      </c>
      <c r="AH52" s="38">
        <v>570</v>
      </c>
      <c r="AI52" s="39">
        <v>570</v>
      </c>
      <c r="AJ52" s="40">
        <v>570</v>
      </c>
      <c r="AK52" s="38" t="s">
        <v>45</v>
      </c>
      <c r="AL52" s="39" t="s">
        <v>45</v>
      </c>
      <c r="AM52" s="40" t="s">
        <v>45</v>
      </c>
      <c r="AN52" s="38">
        <v>497</v>
      </c>
      <c r="AO52" s="39">
        <v>497</v>
      </c>
      <c r="AP52" s="40">
        <v>497</v>
      </c>
      <c r="AQ52" s="38">
        <v>403</v>
      </c>
      <c r="AR52" s="39">
        <v>403</v>
      </c>
      <c r="AS52" s="40">
        <v>403</v>
      </c>
      <c r="AT52" s="38" t="s">
        <v>45</v>
      </c>
      <c r="AU52" s="39" t="s">
        <v>45</v>
      </c>
      <c r="AV52" s="40" t="s">
        <v>45</v>
      </c>
      <c r="AW52" s="38">
        <v>110</v>
      </c>
      <c r="AX52" s="39">
        <v>110</v>
      </c>
      <c r="AY52" s="40">
        <v>110</v>
      </c>
      <c r="AZ52" s="38">
        <v>1612</v>
      </c>
      <c r="BA52" s="39">
        <v>1612</v>
      </c>
      <c r="BB52" s="40">
        <v>1612</v>
      </c>
      <c r="BC52" s="38" t="s">
        <v>45</v>
      </c>
      <c r="BD52" s="39" t="s">
        <v>45</v>
      </c>
      <c r="BE52" s="40" t="s">
        <v>45</v>
      </c>
      <c r="BF52" s="38" t="s">
        <v>45</v>
      </c>
      <c r="BG52" s="39" t="s">
        <v>45</v>
      </c>
      <c r="BH52" s="40"/>
      <c r="BI52" s="38" t="s">
        <v>45</v>
      </c>
      <c r="BJ52" s="39" t="s">
        <v>45</v>
      </c>
      <c r="BK52" s="40" t="s">
        <v>45</v>
      </c>
      <c r="BL52" s="38">
        <v>674</v>
      </c>
      <c r="BM52" s="39">
        <v>674</v>
      </c>
      <c r="BN52" s="40">
        <v>684</v>
      </c>
      <c r="BO52" s="38" t="s">
        <v>45</v>
      </c>
      <c r="BP52" s="39">
        <v>1395</v>
      </c>
      <c r="BQ52" s="40">
        <v>19</v>
      </c>
      <c r="BR52" s="38">
        <v>0</v>
      </c>
      <c r="BS52" s="39">
        <v>0</v>
      </c>
      <c r="BT52" s="40">
        <v>0</v>
      </c>
      <c r="BU52" s="38" t="s">
        <v>45</v>
      </c>
      <c r="BV52" s="39" t="s">
        <v>45</v>
      </c>
      <c r="BW52" s="40" t="s">
        <v>45</v>
      </c>
      <c r="BX52" s="38">
        <v>492</v>
      </c>
      <c r="BY52" s="39">
        <v>492</v>
      </c>
      <c r="BZ52" s="40">
        <v>492</v>
      </c>
      <c r="CA52" s="38" t="s">
        <v>45</v>
      </c>
      <c r="CB52" s="39" t="s">
        <v>45</v>
      </c>
      <c r="CC52" s="40" t="s">
        <v>45</v>
      </c>
      <c r="CD52" s="38" t="s">
        <v>45</v>
      </c>
      <c r="CE52" s="39" t="s">
        <v>45</v>
      </c>
      <c r="CF52" s="40" t="s">
        <v>45</v>
      </c>
      <c r="CG52" s="38" t="s">
        <v>45</v>
      </c>
      <c r="CH52" s="39" t="s">
        <v>45</v>
      </c>
      <c r="CI52" s="40" t="s">
        <v>45</v>
      </c>
      <c r="CJ52" s="38" t="s">
        <v>45</v>
      </c>
      <c r="CK52" s="39" t="s">
        <v>45</v>
      </c>
      <c r="CL52" s="40" t="s">
        <v>45</v>
      </c>
      <c r="CM52" s="38" t="s">
        <v>45</v>
      </c>
      <c r="CN52" s="39" t="s">
        <v>45</v>
      </c>
      <c r="CO52" s="40" t="s">
        <v>45</v>
      </c>
      <c r="CP52" s="38" t="s">
        <v>45</v>
      </c>
      <c r="CQ52" s="39" t="s">
        <v>45</v>
      </c>
      <c r="CR52" s="40" t="s">
        <v>45</v>
      </c>
      <c r="CS52" s="38" t="s">
        <v>45</v>
      </c>
      <c r="CT52" s="39" t="s">
        <v>45</v>
      </c>
      <c r="CU52" s="40" t="s">
        <v>45</v>
      </c>
      <c r="CV52" s="38">
        <v>491</v>
      </c>
      <c r="CW52" s="39">
        <v>491</v>
      </c>
      <c r="CX52" s="40">
        <v>491</v>
      </c>
      <c r="CY52" s="38">
        <v>0</v>
      </c>
      <c r="CZ52" s="39">
        <v>0</v>
      </c>
      <c r="DA52" s="40">
        <v>0</v>
      </c>
    </row>
    <row r="53" spans="1:105" s="41" customFormat="1" ht="15" x14ac:dyDescent="0.35">
      <c r="A53" s="35"/>
      <c r="B53" s="36"/>
      <c r="C53" s="36"/>
      <c r="D53" s="36"/>
      <c r="E53" s="36" t="s">
        <v>56</v>
      </c>
      <c r="F53" s="37"/>
      <c r="G53" s="38">
        <v>16716</v>
      </c>
      <c r="H53" s="39">
        <v>17645</v>
      </c>
      <c r="I53" s="40">
        <v>20593</v>
      </c>
      <c r="J53" s="38">
        <v>3882</v>
      </c>
      <c r="K53" s="39">
        <v>3882</v>
      </c>
      <c r="L53" s="40">
        <v>4657</v>
      </c>
      <c r="M53" s="38">
        <v>3769</v>
      </c>
      <c r="N53" s="39">
        <v>4672</v>
      </c>
      <c r="O53" s="40">
        <v>6484</v>
      </c>
      <c r="P53" s="38">
        <v>9223</v>
      </c>
      <c r="Q53" s="39">
        <v>9223</v>
      </c>
      <c r="R53" s="40">
        <v>10435</v>
      </c>
      <c r="S53" s="38">
        <v>3276</v>
      </c>
      <c r="T53" s="39">
        <v>3570</v>
      </c>
      <c r="U53" s="40">
        <v>4471</v>
      </c>
      <c r="V53" s="38">
        <v>1620</v>
      </c>
      <c r="W53" s="39">
        <v>1733</v>
      </c>
      <c r="X53" s="40">
        <v>2814</v>
      </c>
      <c r="Y53" s="38">
        <v>2432</v>
      </c>
      <c r="Z53" s="39">
        <v>2760</v>
      </c>
      <c r="AA53" s="40">
        <v>2947</v>
      </c>
      <c r="AB53" s="38">
        <v>8244</v>
      </c>
      <c r="AC53" s="39">
        <v>8257</v>
      </c>
      <c r="AD53" s="40">
        <v>9174</v>
      </c>
      <c r="AE53" s="38">
        <v>9647</v>
      </c>
      <c r="AF53" s="39">
        <v>10439</v>
      </c>
      <c r="AG53" s="40">
        <v>11033</v>
      </c>
      <c r="AH53" s="38">
        <v>6557</v>
      </c>
      <c r="AI53" s="39">
        <v>6557</v>
      </c>
      <c r="AJ53" s="40">
        <v>6625</v>
      </c>
      <c r="AK53" s="38">
        <v>1600</v>
      </c>
      <c r="AL53" s="39">
        <v>1616</v>
      </c>
      <c r="AM53" s="40">
        <v>2439</v>
      </c>
      <c r="AN53" s="38">
        <v>2551</v>
      </c>
      <c r="AO53" s="39">
        <v>2595</v>
      </c>
      <c r="AP53" s="40">
        <v>3293</v>
      </c>
      <c r="AQ53" s="38">
        <v>11205</v>
      </c>
      <c r="AR53" s="39">
        <v>12973</v>
      </c>
      <c r="AS53" s="40">
        <v>16911</v>
      </c>
      <c r="AT53" s="38">
        <v>1139</v>
      </c>
      <c r="AU53" s="39">
        <v>1424</v>
      </c>
      <c r="AV53" s="40">
        <v>1558</v>
      </c>
      <c r="AW53" s="38">
        <v>952</v>
      </c>
      <c r="AX53" s="39">
        <v>1308</v>
      </c>
      <c r="AY53" s="40">
        <v>1800</v>
      </c>
      <c r="AZ53" s="38">
        <v>3635</v>
      </c>
      <c r="BA53" s="39">
        <v>3648</v>
      </c>
      <c r="BB53" s="40">
        <v>3887</v>
      </c>
      <c r="BC53" s="38">
        <v>478</v>
      </c>
      <c r="BD53" s="39">
        <v>483</v>
      </c>
      <c r="BE53" s="40">
        <v>575</v>
      </c>
      <c r="BF53" s="38">
        <v>1372</v>
      </c>
      <c r="BG53" s="39">
        <v>2008</v>
      </c>
      <c r="BH53" s="40"/>
      <c r="BI53" s="38">
        <v>530</v>
      </c>
      <c r="BJ53" s="39">
        <v>614</v>
      </c>
      <c r="BK53" s="40">
        <v>1210</v>
      </c>
      <c r="BL53" s="38">
        <v>2099</v>
      </c>
      <c r="BM53" s="39">
        <v>2344</v>
      </c>
      <c r="BN53" s="40">
        <v>2615</v>
      </c>
      <c r="BO53" s="38">
        <v>1391</v>
      </c>
      <c r="BP53" s="39">
        <v>0</v>
      </c>
      <c r="BQ53" s="40">
        <v>1595</v>
      </c>
      <c r="BR53" s="38">
        <v>379</v>
      </c>
      <c r="BS53" s="39">
        <v>421</v>
      </c>
      <c r="BT53" s="40">
        <v>791</v>
      </c>
      <c r="BU53" s="38">
        <v>-370</v>
      </c>
      <c r="BV53" s="39">
        <v>-370</v>
      </c>
      <c r="BW53" s="40">
        <v>-183</v>
      </c>
      <c r="BX53" s="38">
        <v>12572</v>
      </c>
      <c r="BY53" s="39">
        <v>12572</v>
      </c>
      <c r="BZ53" s="40">
        <v>12819</v>
      </c>
      <c r="CA53" s="38">
        <v>4846</v>
      </c>
      <c r="CB53" s="39">
        <v>4846</v>
      </c>
      <c r="CC53" s="40">
        <v>5488</v>
      </c>
      <c r="CD53" s="38">
        <v>3608</v>
      </c>
      <c r="CE53" s="39">
        <v>3722</v>
      </c>
      <c r="CF53" s="40">
        <v>4285</v>
      </c>
      <c r="CG53" s="38">
        <v>2407</v>
      </c>
      <c r="CH53" s="39">
        <v>2426</v>
      </c>
      <c r="CI53" s="40">
        <v>2637</v>
      </c>
      <c r="CJ53" s="38">
        <v>638</v>
      </c>
      <c r="CK53" s="39">
        <v>628</v>
      </c>
      <c r="CL53" s="40">
        <v>841</v>
      </c>
      <c r="CM53" s="38">
        <v>1111</v>
      </c>
      <c r="CN53" s="39">
        <v>1119</v>
      </c>
      <c r="CO53" s="40">
        <v>1456</v>
      </c>
      <c r="CP53" s="38">
        <v>2674</v>
      </c>
      <c r="CQ53" s="39">
        <v>2779</v>
      </c>
      <c r="CR53" s="40">
        <v>3187</v>
      </c>
      <c r="CS53" s="38">
        <v>1034</v>
      </c>
      <c r="CT53" s="39">
        <v>1039</v>
      </c>
      <c r="CU53" s="40">
        <v>1277</v>
      </c>
      <c r="CV53" s="38">
        <v>2540</v>
      </c>
      <c r="CW53" s="39">
        <v>2554</v>
      </c>
      <c r="CX53" s="40">
        <v>4150</v>
      </c>
      <c r="CY53" s="38">
        <v>1478</v>
      </c>
      <c r="CZ53" s="39">
        <v>1483</v>
      </c>
      <c r="DA53" s="40">
        <v>1938</v>
      </c>
    </row>
    <row r="54" spans="1:105" s="41" customFormat="1" ht="15" x14ac:dyDescent="0.35">
      <c r="A54" s="35"/>
      <c r="B54" s="36"/>
      <c r="C54" s="36"/>
      <c r="D54" s="36" t="s">
        <v>56</v>
      </c>
      <c r="E54" s="36"/>
      <c r="F54" s="37"/>
      <c r="G54" s="38">
        <v>0</v>
      </c>
      <c r="H54" s="39">
        <v>0</v>
      </c>
      <c r="I54" s="40">
        <v>49</v>
      </c>
      <c r="J54" s="38">
        <v>0</v>
      </c>
      <c r="K54" s="39">
        <v>0</v>
      </c>
      <c r="L54" s="40">
        <v>0</v>
      </c>
      <c r="M54" s="38" t="s">
        <v>45</v>
      </c>
      <c r="N54" s="39">
        <v>0</v>
      </c>
      <c r="O54" s="40">
        <v>3</v>
      </c>
      <c r="P54" s="38" t="s">
        <v>45</v>
      </c>
      <c r="Q54" s="39" t="s">
        <v>45</v>
      </c>
      <c r="R54" s="40">
        <v>57</v>
      </c>
      <c r="S54" s="38" t="s">
        <v>45</v>
      </c>
      <c r="T54" s="39" t="s">
        <v>45</v>
      </c>
      <c r="U54" s="40">
        <v>51</v>
      </c>
      <c r="V54" s="38" t="s">
        <v>45</v>
      </c>
      <c r="W54" s="39" t="s">
        <v>45</v>
      </c>
      <c r="X54" s="40">
        <v>8</v>
      </c>
      <c r="Y54" s="38" t="s">
        <v>45</v>
      </c>
      <c r="Z54" s="39" t="s">
        <v>45</v>
      </c>
      <c r="AA54" s="40">
        <v>19</v>
      </c>
      <c r="AB54" s="38">
        <v>0</v>
      </c>
      <c r="AC54" s="39">
        <v>39</v>
      </c>
      <c r="AD54" s="40">
        <v>39</v>
      </c>
      <c r="AE54" s="38" t="s">
        <v>45</v>
      </c>
      <c r="AF54" s="39" t="s">
        <v>45</v>
      </c>
      <c r="AG54" s="40">
        <v>2</v>
      </c>
      <c r="AH54" s="38" t="s">
        <v>45</v>
      </c>
      <c r="AI54" s="39" t="s">
        <v>45</v>
      </c>
      <c r="AJ54" s="40">
        <v>2</v>
      </c>
      <c r="AK54" s="38" t="s">
        <v>45</v>
      </c>
      <c r="AL54" s="39" t="s">
        <v>45</v>
      </c>
      <c r="AM54" s="40" t="s">
        <v>45</v>
      </c>
      <c r="AN54" s="38">
        <v>7</v>
      </c>
      <c r="AO54" s="39">
        <v>7</v>
      </c>
      <c r="AP54" s="40">
        <v>8</v>
      </c>
      <c r="AQ54" s="38" t="s">
        <v>45</v>
      </c>
      <c r="AR54" s="39" t="s">
        <v>45</v>
      </c>
      <c r="AS54" s="40">
        <v>1</v>
      </c>
      <c r="AT54" s="38" t="s">
        <v>45</v>
      </c>
      <c r="AU54" s="39" t="s">
        <v>45</v>
      </c>
      <c r="AV54" s="40">
        <v>0</v>
      </c>
      <c r="AW54" s="38" t="s">
        <v>45</v>
      </c>
      <c r="AX54" s="39">
        <v>0</v>
      </c>
      <c r="AY54" s="40">
        <v>1</v>
      </c>
      <c r="AZ54" s="38" t="s">
        <v>45</v>
      </c>
      <c r="BA54" s="39" t="s">
        <v>45</v>
      </c>
      <c r="BB54" s="40">
        <v>4</v>
      </c>
      <c r="BC54" s="38" t="s">
        <v>45</v>
      </c>
      <c r="BD54" s="39" t="s">
        <v>45</v>
      </c>
      <c r="BE54" s="40" t="s">
        <v>45</v>
      </c>
      <c r="BF54" s="38" t="s">
        <v>45</v>
      </c>
      <c r="BG54" s="39" t="s">
        <v>45</v>
      </c>
      <c r="BH54" s="40"/>
      <c r="BI54" s="38" t="s">
        <v>45</v>
      </c>
      <c r="BJ54" s="39" t="s">
        <v>45</v>
      </c>
      <c r="BK54" s="40" t="s">
        <v>45</v>
      </c>
      <c r="BL54" s="38" t="s">
        <v>45</v>
      </c>
      <c r="BM54" s="39">
        <v>29</v>
      </c>
      <c r="BN54" s="40">
        <v>32</v>
      </c>
      <c r="BO54" s="38" t="s">
        <v>45</v>
      </c>
      <c r="BP54" s="39">
        <v>-8</v>
      </c>
      <c r="BQ54" s="40">
        <v>2</v>
      </c>
      <c r="BR54" s="38">
        <v>0</v>
      </c>
      <c r="BS54" s="39">
        <v>0</v>
      </c>
      <c r="BT54" s="40">
        <v>0</v>
      </c>
      <c r="BU54" s="38" t="s">
        <v>45</v>
      </c>
      <c r="BV54" s="39" t="s">
        <v>45</v>
      </c>
      <c r="BW54" s="40">
        <v>94</v>
      </c>
      <c r="BX54" s="38" t="s">
        <v>45</v>
      </c>
      <c r="BY54" s="39" t="s">
        <v>45</v>
      </c>
      <c r="BZ54" s="40" t="s">
        <v>45</v>
      </c>
      <c r="CA54" s="38" t="s">
        <v>45</v>
      </c>
      <c r="CB54" s="39" t="s">
        <v>45</v>
      </c>
      <c r="CC54" s="40" t="s">
        <v>45</v>
      </c>
      <c r="CD54" s="38" t="s">
        <v>45</v>
      </c>
      <c r="CE54" s="39" t="s">
        <v>45</v>
      </c>
      <c r="CF54" s="40">
        <v>70</v>
      </c>
      <c r="CG54" s="38" t="s">
        <v>45</v>
      </c>
      <c r="CH54" s="39" t="s">
        <v>45</v>
      </c>
      <c r="CI54" s="40">
        <v>1</v>
      </c>
      <c r="CJ54" s="38" t="s">
        <v>45</v>
      </c>
      <c r="CK54" s="39" t="s">
        <v>45</v>
      </c>
      <c r="CL54" s="40" t="s">
        <v>45</v>
      </c>
      <c r="CM54" s="38" t="s">
        <v>45</v>
      </c>
      <c r="CN54" s="39" t="s">
        <v>45</v>
      </c>
      <c r="CO54" s="40" t="s">
        <v>45</v>
      </c>
      <c r="CP54" s="38" t="s">
        <v>45</v>
      </c>
      <c r="CQ54" s="39" t="s">
        <v>45</v>
      </c>
      <c r="CR54" s="40" t="s">
        <v>45</v>
      </c>
      <c r="CS54" s="38" t="s">
        <v>45</v>
      </c>
      <c r="CT54" s="39" t="s">
        <v>45</v>
      </c>
      <c r="CU54" s="40" t="s">
        <v>45</v>
      </c>
      <c r="CV54" s="38" t="s">
        <v>45</v>
      </c>
      <c r="CW54" s="39">
        <v>34</v>
      </c>
      <c r="CX54" s="40">
        <v>34</v>
      </c>
      <c r="CY54" s="38">
        <v>9</v>
      </c>
      <c r="CZ54" s="39">
        <v>9</v>
      </c>
      <c r="DA54" s="40">
        <v>14</v>
      </c>
    </row>
    <row r="55" spans="1:105" s="41" customFormat="1" ht="15" x14ac:dyDescent="0.35">
      <c r="A55" s="35"/>
      <c r="B55" s="36"/>
      <c r="C55" s="36"/>
      <c r="D55" s="36" t="s">
        <v>77</v>
      </c>
      <c r="E55" s="36"/>
      <c r="F55" s="37"/>
      <c r="G55" s="38">
        <v>-1307</v>
      </c>
      <c r="H55" s="39">
        <v>-437</v>
      </c>
      <c r="I55" s="40">
        <v>-437</v>
      </c>
      <c r="J55" s="38">
        <v>-3</v>
      </c>
      <c r="K55" s="39">
        <v>-6</v>
      </c>
      <c r="L55" s="40">
        <v>-6</v>
      </c>
      <c r="M55" s="38">
        <v>-79</v>
      </c>
      <c r="N55" s="39">
        <v>-83</v>
      </c>
      <c r="O55" s="40">
        <v>-83</v>
      </c>
      <c r="P55" s="38">
        <v>-28</v>
      </c>
      <c r="Q55" s="39">
        <v>-36</v>
      </c>
      <c r="R55" s="40">
        <v>-36</v>
      </c>
      <c r="S55" s="38">
        <v>-28</v>
      </c>
      <c r="T55" s="39">
        <v>-50</v>
      </c>
      <c r="U55" s="40">
        <v>-50</v>
      </c>
      <c r="V55" s="38">
        <v>-12</v>
      </c>
      <c r="W55" s="39">
        <v>-15</v>
      </c>
      <c r="X55" s="40">
        <v>-16</v>
      </c>
      <c r="Y55" s="38">
        <v>-5</v>
      </c>
      <c r="Z55" s="39">
        <v>-9</v>
      </c>
      <c r="AA55" s="40">
        <v>-9</v>
      </c>
      <c r="AB55" s="38">
        <v>-29</v>
      </c>
      <c r="AC55" s="39">
        <v>-51</v>
      </c>
      <c r="AD55" s="40">
        <v>-51</v>
      </c>
      <c r="AE55" s="38">
        <v>-4</v>
      </c>
      <c r="AF55" s="39">
        <v>-7</v>
      </c>
      <c r="AG55" s="40">
        <v>-7</v>
      </c>
      <c r="AH55" s="38">
        <v>-17</v>
      </c>
      <c r="AI55" s="39">
        <v>-17</v>
      </c>
      <c r="AJ55" s="40">
        <v>-17</v>
      </c>
      <c r="AK55" s="38">
        <v>22</v>
      </c>
      <c r="AL55" s="39">
        <v>23</v>
      </c>
      <c r="AM55" s="40">
        <v>22</v>
      </c>
      <c r="AN55" s="38">
        <v>-7</v>
      </c>
      <c r="AO55" s="39">
        <v>-14</v>
      </c>
      <c r="AP55" s="40">
        <v>-16</v>
      </c>
      <c r="AQ55" s="38">
        <v>-23</v>
      </c>
      <c r="AR55" s="39">
        <v>-38</v>
      </c>
      <c r="AS55" s="40">
        <v>-38</v>
      </c>
      <c r="AT55" s="38">
        <v>-3</v>
      </c>
      <c r="AU55" s="39">
        <v>-6</v>
      </c>
      <c r="AV55" s="40">
        <v>-6</v>
      </c>
      <c r="AW55" s="38">
        <v>-7</v>
      </c>
      <c r="AX55" s="39">
        <v>-10</v>
      </c>
      <c r="AY55" s="40">
        <v>-10</v>
      </c>
      <c r="AZ55" s="38" t="s">
        <v>45</v>
      </c>
      <c r="BA55" s="39" t="s">
        <v>45</v>
      </c>
      <c r="BB55" s="40">
        <v>0</v>
      </c>
      <c r="BC55" s="38">
        <v>-4</v>
      </c>
      <c r="BD55" s="39">
        <v>-9</v>
      </c>
      <c r="BE55" s="40">
        <v>-9</v>
      </c>
      <c r="BF55" s="38">
        <v>-7</v>
      </c>
      <c r="BG55" s="39">
        <v>-11</v>
      </c>
      <c r="BH55" s="40"/>
      <c r="BI55" s="38">
        <v>-1</v>
      </c>
      <c r="BJ55" s="39">
        <v>-1</v>
      </c>
      <c r="BK55" s="40">
        <v>-1</v>
      </c>
      <c r="BL55" s="38">
        <v>-9</v>
      </c>
      <c r="BM55" s="39">
        <v>-9</v>
      </c>
      <c r="BN55" s="40">
        <v>-9</v>
      </c>
      <c r="BO55" s="38">
        <v>-3</v>
      </c>
      <c r="BP55" s="39">
        <v>5097</v>
      </c>
      <c r="BQ55" s="40">
        <v>-8</v>
      </c>
      <c r="BR55" s="38">
        <v>0</v>
      </c>
      <c r="BS55" s="39">
        <v>-1</v>
      </c>
      <c r="BT55" s="40">
        <v>-1</v>
      </c>
      <c r="BU55" s="38">
        <v>-48</v>
      </c>
      <c r="BV55" s="39">
        <v>-48</v>
      </c>
      <c r="BW55" s="40">
        <v>-48</v>
      </c>
      <c r="BX55" s="38">
        <v>-3</v>
      </c>
      <c r="BY55" s="39">
        <v>-3</v>
      </c>
      <c r="BZ55" s="40">
        <v>-3</v>
      </c>
      <c r="CA55" s="38">
        <v>-3</v>
      </c>
      <c r="CB55" s="39">
        <v>-8</v>
      </c>
      <c r="CC55" s="40">
        <v>-8</v>
      </c>
      <c r="CD55" s="38">
        <v>-1</v>
      </c>
      <c r="CE55" s="39">
        <v>-1</v>
      </c>
      <c r="CF55" s="40">
        <v>-2</v>
      </c>
      <c r="CG55" s="38">
        <v>-1</v>
      </c>
      <c r="CH55" s="39">
        <v>-1</v>
      </c>
      <c r="CI55" s="40">
        <v>-1</v>
      </c>
      <c r="CJ55" s="38" t="s">
        <v>45</v>
      </c>
      <c r="CK55" s="39" t="s">
        <v>45</v>
      </c>
      <c r="CL55" s="40">
        <v>-1</v>
      </c>
      <c r="CM55" s="38">
        <v>-3</v>
      </c>
      <c r="CN55" s="39">
        <v>-5</v>
      </c>
      <c r="CO55" s="40">
        <v>-5</v>
      </c>
      <c r="CP55" s="38">
        <v>0</v>
      </c>
      <c r="CQ55" s="39">
        <v>0</v>
      </c>
      <c r="CR55" s="40">
        <v>0</v>
      </c>
      <c r="CS55" s="38">
        <v>-1</v>
      </c>
      <c r="CT55" s="39">
        <v>-1</v>
      </c>
      <c r="CU55" s="40">
        <v>-1</v>
      </c>
      <c r="CV55" s="38">
        <v>-18</v>
      </c>
      <c r="CW55" s="39">
        <v>-30</v>
      </c>
      <c r="CX55" s="40">
        <v>-30</v>
      </c>
      <c r="CY55" s="38">
        <v>-3</v>
      </c>
      <c r="CZ55" s="39">
        <v>-5</v>
      </c>
      <c r="DA55" s="40">
        <v>-6</v>
      </c>
    </row>
    <row r="56" spans="1:105" s="41" customFormat="1" ht="15" x14ac:dyDescent="0.35">
      <c r="A56" s="35"/>
      <c r="B56" s="36" t="s">
        <v>78</v>
      </c>
      <c r="C56" s="36"/>
      <c r="D56" s="36"/>
      <c r="E56" s="36"/>
      <c r="F56" s="37"/>
      <c r="G56" s="38">
        <v>10482</v>
      </c>
      <c r="H56" s="39">
        <v>30762</v>
      </c>
      <c r="I56" s="40">
        <v>35759</v>
      </c>
      <c r="J56" s="38">
        <v>10683</v>
      </c>
      <c r="K56" s="39">
        <v>14941</v>
      </c>
      <c r="L56" s="40">
        <v>15778</v>
      </c>
      <c r="M56" s="38">
        <v>9616</v>
      </c>
      <c r="N56" s="39">
        <v>11870</v>
      </c>
      <c r="O56" s="40">
        <v>12359</v>
      </c>
      <c r="P56" s="38">
        <v>10572</v>
      </c>
      <c r="Q56" s="39">
        <v>13315</v>
      </c>
      <c r="R56" s="40">
        <v>18417</v>
      </c>
      <c r="S56" s="38">
        <v>9844</v>
      </c>
      <c r="T56" s="39">
        <v>16830</v>
      </c>
      <c r="U56" s="40">
        <v>19331</v>
      </c>
      <c r="V56" s="38">
        <v>3095</v>
      </c>
      <c r="W56" s="39">
        <v>5314</v>
      </c>
      <c r="X56" s="40">
        <v>6186</v>
      </c>
      <c r="Y56" s="38">
        <v>3250</v>
      </c>
      <c r="Z56" s="39">
        <v>5833</v>
      </c>
      <c r="AA56" s="40">
        <v>6865</v>
      </c>
      <c r="AB56" s="38">
        <v>10147</v>
      </c>
      <c r="AC56" s="39">
        <v>15884</v>
      </c>
      <c r="AD56" s="40">
        <v>16694</v>
      </c>
      <c r="AE56" s="38">
        <v>7151</v>
      </c>
      <c r="AF56" s="39">
        <v>9028</v>
      </c>
      <c r="AG56" s="40">
        <v>9396</v>
      </c>
      <c r="AH56" s="38">
        <v>5035</v>
      </c>
      <c r="AI56" s="39">
        <v>8649</v>
      </c>
      <c r="AJ56" s="40">
        <v>9314</v>
      </c>
      <c r="AK56" s="38">
        <v>3344</v>
      </c>
      <c r="AL56" s="39">
        <v>5083</v>
      </c>
      <c r="AM56" s="40">
        <v>5603</v>
      </c>
      <c r="AN56" s="38">
        <v>3668</v>
      </c>
      <c r="AO56" s="39">
        <v>9396</v>
      </c>
      <c r="AP56" s="40">
        <v>12079</v>
      </c>
      <c r="AQ56" s="38">
        <v>9851</v>
      </c>
      <c r="AR56" s="39">
        <v>19560</v>
      </c>
      <c r="AS56" s="40">
        <v>23749</v>
      </c>
      <c r="AT56" s="38">
        <v>4077</v>
      </c>
      <c r="AU56" s="39">
        <v>7296</v>
      </c>
      <c r="AV56" s="40">
        <v>7712</v>
      </c>
      <c r="AW56" s="38">
        <v>3033</v>
      </c>
      <c r="AX56" s="39">
        <v>4074</v>
      </c>
      <c r="AY56" s="40">
        <v>4361</v>
      </c>
      <c r="AZ56" s="38">
        <v>1704</v>
      </c>
      <c r="BA56" s="39">
        <v>2768</v>
      </c>
      <c r="BB56" s="40">
        <v>3574</v>
      </c>
      <c r="BC56" s="38">
        <v>1380</v>
      </c>
      <c r="BD56" s="39">
        <v>1843</v>
      </c>
      <c r="BE56" s="40">
        <v>2047</v>
      </c>
      <c r="BF56" s="38">
        <v>2623</v>
      </c>
      <c r="BG56" s="39">
        <v>4451</v>
      </c>
      <c r="BH56" s="40"/>
      <c r="BI56" s="38">
        <v>2419</v>
      </c>
      <c r="BJ56" s="39">
        <v>4231</v>
      </c>
      <c r="BK56" s="40">
        <v>4428</v>
      </c>
      <c r="BL56" s="38">
        <v>1881</v>
      </c>
      <c r="BM56" s="39">
        <v>4571</v>
      </c>
      <c r="BN56" s="40">
        <v>7553</v>
      </c>
      <c r="BO56" s="38">
        <v>3406</v>
      </c>
      <c r="BP56" s="39">
        <v>5097</v>
      </c>
      <c r="BQ56" s="40">
        <v>5470</v>
      </c>
      <c r="BR56" s="38">
        <v>1592</v>
      </c>
      <c r="BS56" s="39">
        <v>2346</v>
      </c>
      <c r="BT56" s="40">
        <v>2394</v>
      </c>
      <c r="BU56" s="38">
        <v>6441</v>
      </c>
      <c r="BV56" s="39">
        <v>7017</v>
      </c>
      <c r="BW56" s="40">
        <v>6944</v>
      </c>
      <c r="BX56" s="38">
        <v>3434</v>
      </c>
      <c r="BY56" s="39">
        <v>4303</v>
      </c>
      <c r="BZ56" s="40">
        <v>5151</v>
      </c>
      <c r="CA56" s="38">
        <v>2478</v>
      </c>
      <c r="CB56" s="39">
        <v>3723</v>
      </c>
      <c r="CC56" s="40">
        <v>3850</v>
      </c>
      <c r="CD56" s="38">
        <v>5408</v>
      </c>
      <c r="CE56" s="39">
        <v>6106</v>
      </c>
      <c r="CF56" s="40">
        <v>7744</v>
      </c>
      <c r="CG56" s="38">
        <v>2372</v>
      </c>
      <c r="CH56" s="39">
        <v>2637</v>
      </c>
      <c r="CI56" s="40">
        <v>3439</v>
      </c>
      <c r="CJ56" s="38">
        <v>1429</v>
      </c>
      <c r="CK56" s="39">
        <v>1625</v>
      </c>
      <c r="CL56" s="40">
        <v>1726</v>
      </c>
      <c r="CM56" s="38">
        <v>2742</v>
      </c>
      <c r="CN56" s="39">
        <v>3646</v>
      </c>
      <c r="CO56" s="40">
        <v>3803</v>
      </c>
      <c r="CP56" s="38">
        <v>2723</v>
      </c>
      <c r="CQ56" s="39">
        <v>2884</v>
      </c>
      <c r="CR56" s="40">
        <v>3048</v>
      </c>
      <c r="CS56" s="38">
        <v>4434</v>
      </c>
      <c r="CT56" s="39">
        <v>4728</v>
      </c>
      <c r="CU56" s="40">
        <v>4850</v>
      </c>
      <c r="CV56" s="38">
        <v>2491</v>
      </c>
      <c r="CW56" s="39">
        <v>4541</v>
      </c>
      <c r="CX56" s="40">
        <v>4954</v>
      </c>
      <c r="CY56" s="38">
        <v>2290</v>
      </c>
      <c r="CZ56" s="39">
        <v>3003</v>
      </c>
      <c r="DA56" s="40">
        <v>3947</v>
      </c>
    </row>
    <row r="57" spans="1:105" s="41" customFormat="1" ht="15" x14ac:dyDescent="0.35">
      <c r="A57" s="35"/>
      <c r="B57" s="36"/>
      <c r="C57" s="36" t="s">
        <v>79</v>
      </c>
      <c r="D57" s="36"/>
      <c r="E57" s="36"/>
      <c r="F57" s="37"/>
      <c r="G57" s="38">
        <v>3306</v>
      </c>
      <c r="H57" s="39">
        <v>20660</v>
      </c>
      <c r="I57" s="40">
        <v>23830</v>
      </c>
      <c r="J57" s="38">
        <v>1131</v>
      </c>
      <c r="K57" s="39">
        <v>3374</v>
      </c>
      <c r="L57" s="40">
        <v>3850</v>
      </c>
      <c r="M57" s="38">
        <v>891</v>
      </c>
      <c r="N57" s="39">
        <v>2656</v>
      </c>
      <c r="O57" s="40">
        <v>2888</v>
      </c>
      <c r="P57" s="38">
        <v>2695</v>
      </c>
      <c r="Q57" s="39">
        <v>3454</v>
      </c>
      <c r="R57" s="40">
        <v>7630</v>
      </c>
      <c r="S57" s="38">
        <v>2761</v>
      </c>
      <c r="T57" s="39">
        <v>4973</v>
      </c>
      <c r="U57" s="40">
        <v>7179</v>
      </c>
      <c r="V57" s="38">
        <v>1151</v>
      </c>
      <c r="W57" s="39">
        <v>2843</v>
      </c>
      <c r="X57" s="40">
        <v>3463</v>
      </c>
      <c r="Y57" s="38">
        <v>1142</v>
      </c>
      <c r="Z57" s="39">
        <v>3248</v>
      </c>
      <c r="AA57" s="40">
        <v>4041</v>
      </c>
      <c r="AB57" s="38">
        <v>3451</v>
      </c>
      <c r="AC57" s="39">
        <v>7535</v>
      </c>
      <c r="AD57" s="40">
        <v>7837</v>
      </c>
      <c r="AE57" s="38">
        <v>620</v>
      </c>
      <c r="AF57" s="39">
        <v>1991</v>
      </c>
      <c r="AG57" s="40">
        <v>2167</v>
      </c>
      <c r="AH57" s="38">
        <v>670</v>
      </c>
      <c r="AI57" s="39">
        <v>2969</v>
      </c>
      <c r="AJ57" s="40">
        <v>3198</v>
      </c>
      <c r="AK57" s="38">
        <v>745</v>
      </c>
      <c r="AL57" s="39">
        <v>2287</v>
      </c>
      <c r="AM57" s="40">
        <v>2605</v>
      </c>
      <c r="AN57" s="38">
        <v>856</v>
      </c>
      <c r="AO57" s="39">
        <v>6002</v>
      </c>
      <c r="AP57" s="40">
        <v>8437</v>
      </c>
      <c r="AQ57" s="38">
        <v>1074</v>
      </c>
      <c r="AR57" s="39">
        <v>7783</v>
      </c>
      <c r="AS57" s="40">
        <v>10719</v>
      </c>
      <c r="AT57" s="38">
        <v>880</v>
      </c>
      <c r="AU57" s="39">
        <v>3118</v>
      </c>
      <c r="AV57" s="40">
        <v>3351</v>
      </c>
      <c r="AW57" s="38">
        <v>520</v>
      </c>
      <c r="AX57" s="39">
        <v>1507</v>
      </c>
      <c r="AY57" s="40">
        <v>1678</v>
      </c>
      <c r="AZ57" s="38">
        <v>783</v>
      </c>
      <c r="BA57" s="39">
        <v>1700</v>
      </c>
      <c r="BB57" s="40">
        <v>1976</v>
      </c>
      <c r="BC57" s="38">
        <v>355</v>
      </c>
      <c r="BD57" s="39">
        <v>736</v>
      </c>
      <c r="BE57" s="40">
        <v>863</v>
      </c>
      <c r="BF57" s="38">
        <v>292</v>
      </c>
      <c r="BG57" s="39">
        <v>1861</v>
      </c>
      <c r="BH57" s="40"/>
      <c r="BI57" s="38">
        <v>718</v>
      </c>
      <c r="BJ57" s="39">
        <v>2042</v>
      </c>
      <c r="BK57" s="40">
        <v>2139</v>
      </c>
      <c r="BL57" s="38">
        <v>339</v>
      </c>
      <c r="BM57" s="39">
        <v>2334</v>
      </c>
      <c r="BN57" s="40">
        <v>4308</v>
      </c>
      <c r="BO57" s="38">
        <v>626</v>
      </c>
      <c r="BP57" s="39">
        <v>1747</v>
      </c>
      <c r="BQ57" s="40">
        <v>2011</v>
      </c>
      <c r="BR57" s="38">
        <v>209</v>
      </c>
      <c r="BS57" s="39">
        <v>803</v>
      </c>
      <c r="BT57" s="40">
        <v>819</v>
      </c>
      <c r="BU57" s="38">
        <v>157</v>
      </c>
      <c r="BV57" s="39">
        <v>531</v>
      </c>
      <c r="BW57" s="40">
        <v>448</v>
      </c>
      <c r="BX57" s="38">
        <v>897</v>
      </c>
      <c r="BY57" s="39">
        <v>1529</v>
      </c>
      <c r="BZ57" s="40">
        <v>2291</v>
      </c>
      <c r="CA57" s="38">
        <v>779</v>
      </c>
      <c r="CB57" s="39">
        <v>1479</v>
      </c>
      <c r="CC57" s="40">
        <v>1535</v>
      </c>
      <c r="CD57" s="38">
        <v>695</v>
      </c>
      <c r="CE57" s="39">
        <v>1258</v>
      </c>
      <c r="CF57" s="40">
        <v>2213</v>
      </c>
      <c r="CG57" s="38">
        <v>251</v>
      </c>
      <c r="CH57" s="39">
        <v>430</v>
      </c>
      <c r="CI57" s="40">
        <v>832</v>
      </c>
      <c r="CJ57" s="38">
        <v>97</v>
      </c>
      <c r="CK57" s="39">
        <v>121</v>
      </c>
      <c r="CL57" s="40">
        <v>198</v>
      </c>
      <c r="CM57" s="38">
        <v>460</v>
      </c>
      <c r="CN57" s="39">
        <v>1331</v>
      </c>
      <c r="CO57" s="40">
        <v>1433</v>
      </c>
      <c r="CP57" s="38">
        <v>671</v>
      </c>
      <c r="CQ57" s="39">
        <v>782</v>
      </c>
      <c r="CR57" s="40">
        <v>929</v>
      </c>
      <c r="CS57" s="38">
        <v>105</v>
      </c>
      <c r="CT57" s="39">
        <v>396</v>
      </c>
      <c r="CU57" s="40">
        <v>473</v>
      </c>
      <c r="CV57" s="38">
        <v>215</v>
      </c>
      <c r="CW57" s="39">
        <v>1341</v>
      </c>
      <c r="CX57" s="40">
        <v>1594</v>
      </c>
      <c r="CY57" s="38">
        <v>676</v>
      </c>
      <c r="CZ57" s="39">
        <v>1266</v>
      </c>
      <c r="DA57" s="40">
        <v>1695</v>
      </c>
    </row>
    <row r="58" spans="1:105" s="41" customFormat="1" ht="15" x14ac:dyDescent="0.35">
      <c r="A58" s="35"/>
      <c r="B58" s="36"/>
      <c r="C58" s="36" t="s">
        <v>80</v>
      </c>
      <c r="D58" s="36"/>
      <c r="E58" s="36"/>
      <c r="F58" s="37"/>
      <c r="G58" s="38">
        <v>325</v>
      </c>
      <c r="H58" s="39">
        <v>2630</v>
      </c>
      <c r="I58" s="40">
        <v>2866</v>
      </c>
      <c r="J58" s="38">
        <v>29</v>
      </c>
      <c r="K58" s="39">
        <v>410</v>
      </c>
      <c r="L58" s="40">
        <v>437</v>
      </c>
      <c r="M58" s="38">
        <v>91</v>
      </c>
      <c r="N58" s="39">
        <v>265</v>
      </c>
      <c r="O58" s="40">
        <v>272</v>
      </c>
      <c r="P58" s="38">
        <v>262</v>
      </c>
      <c r="Q58" s="39">
        <v>442</v>
      </c>
      <c r="R58" s="40">
        <v>712</v>
      </c>
      <c r="S58" s="38">
        <v>1819</v>
      </c>
      <c r="T58" s="39">
        <v>2227</v>
      </c>
      <c r="U58" s="40">
        <v>2346</v>
      </c>
      <c r="V58" s="38">
        <v>437</v>
      </c>
      <c r="W58" s="39">
        <v>538</v>
      </c>
      <c r="X58" s="40">
        <v>606</v>
      </c>
      <c r="Y58" s="38">
        <v>34</v>
      </c>
      <c r="Z58" s="39">
        <v>333</v>
      </c>
      <c r="AA58" s="40">
        <v>412</v>
      </c>
      <c r="AB58" s="38">
        <v>154</v>
      </c>
      <c r="AC58" s="39">
        <v>777</v>
      </c>
      <c r="AD58" s="40">
        <v>780</v>
      </c>
      <c r="AE58" s="38">
        <v>303</v>
      </c>
      <c r="AF58" s="39">
        <v>469</v>
      </c>
      <c r="AG58" s="40">
        <v>504</v>
      </c>
      <c r="AH58" s="38">
        <v>357</v>
      </c>
      <c r="AI58" s="39">
        <v>735</v>
      </c>
      <c r="AJ58" s="40">
        <v>786</v>
      </c>
      <c r="AK58" s="38">
        <v>23</v>
      </c>
      <c r="AL58" s="39">
        <v>96</v>
      </c>
      <c r="AM58" s="40">
        <v>149</v>
      </c>
      <c r="AN58" s="38">
        <v>541</v>
      </c>
      <c r="AO58" s="39">
        <v>944</v>
      </c>
      <c r="AP58" s="40">
        <v>977</v>
      </c>
      <c r="AQ58" s="38">
        <v>358</v>
      </c>
      <c r="AR58" s="39">
        <v>1837</v>
      </c>
      <c r="AS58" s="40">
        <v>2152</v>
      </c>
      <c r="AT58" s="38">
        <v>51</v>
      </c>
      <c r="AU58" s="39">
        <v>188</v>
      </c>
      <c r="AV58" s="40">
        <v>182</v>
      </c>
      <c r="AW58" s="38">
        <v>46</v>
      </c>
      <c r="AX58" s="39">
        <v>101</v>
      </c>
      <c r="AY58" s="40">
        <v>123</v>
      </c>
      <c r="AZ58" s="38">
        <v>6</v>
      </c>
      <c r="BA58" s="39">
        <v>154</v>
      </c>
      <c r="BB58" s="40">
        <v>237</v>
      </c>
      <c r="BC58" s="38">
        <v>207</v>
      </c>
      <c r="BD58" s="39">
        <v>241</v>
      </c>
      <c r="BE58" s="40">
        <v>247</v>
      </c>
      <c r="BF58" s="38">
        <v>151</v>
      </c>
      <c r="BG58" s="39">
        <v>237</v>
      </c>
      <c r="BH58" s="40"/>
      <c r="BI58" s="38">
        <v>154</v>
      </c>
      <c r="BJ58" s="39">
        <v>272</v>
      </c>
      <c r="BK58" s="40">
        <v>272</v>
      </c>
      <c r="BL58" s="38">
        <v>8</v>
      </c>
      <c r="BM58" s="39">
        <v>405</v>
      </c>
      <c r="BN58" s="40">
        <v>1206</v>
      </c>
      <c r="BO58" s="38">
        <v>28</v>
      </c>
      <c r="BP58" s="39">
        <v>74</v>
      </c>
      <c r="BQ58" s="40">
        <v>113</v>
      </c>
      <c r="BR58" s="38">
        <v>45</v>
      </c>
      <c r="BS58" s="39">
        <v>72</v>
      </c>
      <c r="BT58" s="40">
        <v>72</v>
      </c>
      <c r="BU58" s="38">
        <v>-47</v>
      </c>
      <c r="BV58" s="39">
        <v>-37</v>
      </c>
      <c r="BW58" s="40">
        <v>-37</v>
      </c>
      <c r="BX58" s="38">
        <v>60</v>
      </c>
      <c r="BY58" s="39">
        <v>296</v>
      </c>
      <c r="BZ58" s="40">
        <v>296</v>
      </c>
      <c r="CA58" s="38">
        <v>21</v>
      </c>
      <c r="CB58" s="39">
        <v>77</v>
      </c>
      <c r="CC58" s="40">
        <v>77</v>
      </c>
      <c r="CD58" s="38">
        <v>8</v>
      </c>
      <c r="CE58" s="39">
        <v>67</v>
      </c>
      <c r="CF58" s="40">
        <v>449</v>
      </c>
      <c r="CG58" s="38">
        <v>123</v>
      </c>
      <c r="CH58" s="39">
        <v>129</v>
      </c>
      <c r="CI58" s="40">
        <v>221</v>
      </c>
      <c r="CJ58" s="38">
        <v>32</v>
      </c>
      <c r="CK58" s="39">
        <v>177</v>
      </c>
      <c r="CL58" s="40">
        <v>183</v>
      </c>
      <c r="CM58" s="38">
        <v>12</v>
      </c>
      <c r="CN58" s="39">
        <v>28</v>
      </c>
      <c r="CO58" s="40">
        <v>37</v>
      </c>
      <c r="CP58" s="38">
        <v>34</v>
      </c>
      <c r="CQ58" s="39">
        <v>84</v>
      </c>
      <c r="CR58" s="40">
        <v>84</v>
      </c>
      <c r="CS58" s="38">
        <v>4</v>
      </c>
      <c r="CT58" s="39">
        <v>9</v>
      </c>
      <c r="CU58" s="40">
        <v>19</v>
      </c>
      <c r="CV58" s="38">
        <v>16</v>
      </c>
      <c r="CW58" s="39">
        <v>819</v>
      </c>
      <c r="CX58" s="40">
        <v>869</v>
      </c>
      <c r="CY58" s="38">
        <v>11</v>
      </c>
      <c r="CZ58" s="39">
        <v>73</v>
      </c>
      <c r="DA58" s="40">
        <v>456</v>
      </c>
    </row>
    <row r="59" spans="1:105" s="41" customFormat="1" ht="15" x14ac:dyDescent="0.35">
      <c r="A59" s="35"/>
      <c r="B59" s="36"/>
      <c r="C59" s="36" t="s">
        <v>81</v>
      </c>
      <c r="D59" s="36"/>
      <c r="E59" s="36"/>
      <c r="F59" s="37"/>
      <c r="G59" s="38">
        <v>0</v>
      </c>
      <c r="H59" s="39">
        <v>0</v>
      </c>
      <c r="I59" s="40">
        <v>0</v>
      </c>
      <c r="J59" s="38">
        <v>37</v>
      </c>
      <c r="K59" s="39">
        <v>37</v>
      </c>
      <c r="L59" s="40">
        <v>37</v>
      </c>
      <c r="M59" s="38">
        <v>0</v>
      </c>
      <c r="N59" s="39">
        <v>0</v>
      </c>
      <c r="O59" s="40">
        <v>0</v>
      </c>
      <c r="P59" s="38">
        <v>119</v>
      </c>
      <c r="Q59" s="39">
        <v>119</v>
      </c>
      <c r="R59" s="40">
        <v>118</v>
      </c>
      <c r="S59" s="38" t="s">
        <v>45</v>
      </c>
      <c r="T59" s="39" t="s">
        <v>45</v>
      </c>
      <c r="U59" s="40" t="s">
        <v>45</v>
      </c>
      <c r="V59" s="38" t="s">
        <v>45</v>
      </c>
      <c r="W59" s="39" t="s">
        <v>45</v>
      </c>
      <c r="X59" s="40" t="s">
        <v>45</v>
      </c>
      <c r="Y59" s="38">
        <v>27</v>
      </c>
      <c r="Z59" s="39">
        <v>27</v>
      </c>
      <c r="AA59" s="40">
        <v>27</v>
      </c>
      <c r="AB59" s="38">
        <v>0</v>
      </c>
      <c r="AC59" s="39">
        <v>0</v>
      </c>
      <c r="AD59" s="40">
        <v>0</v>
      </c>
      <c r="AE59" s="38" t="s">
        <v>45</v>
      </c>
      <c r="AF59" s="39" t="s">
        <v>45</v>
      </c>
      <c r="AG59" s="40" t="s">
        <v>45</v>
      </c>
      <c r="AH59" s="38" t="s">
        <v>45</v>
      </c>
      <c r="AI59" s="39" t="s">
        <v>45</v>
      </c>
      <c r="AJ59" s="40" t="s">
        <v>45</v>
      </c>
      <c r="AK59" s="38" t="s">
        <v>45</v>
      </c>
      <c r="AL59" s="39" t="s">
        <v>45</v>
      </c>
      <c r="AM59" s="40" t="s">
        <v>45</v>
      </c>
      <c r="AN59" s="38" t="s">
        <v>45</v>
      </c>
      <c r="AO59" s="39" t="s">
        <v>45</v>
      </c>
      <c r="AP59" s="40" t="s">
        <v>45</v>
      </c>
      <c r="AQ59" s="38" t="s">
        <v>45</v>
      </c>
      <c r="AR59" s="39" t="s">
        <v>45</v>
      </c>
      <c r="AS59" s="40" t="s">
        <v>45</v>
      </c>
      <c r="AT59" s="38" t="s">
        <v>45</v>
      </c>
      <c r="AU59" s="39" t="s">
        <v>45</v>
      </c>
      <c r="AV59" s="40" t="s">
        <v>45</v>
      </c>
      <c r="AW59" s="38">
        <v>7</v>
      </c>
      <c r="AX59" s="39">
        <v>7</v>
      </c>
      <c r="AY59" s="40">
        <v>7</v>
      </c>
      <c r="AZ59" s="38" t="s">
        <v>45</v>
      </c>
      <c r="BA59" s="39" t="s">
        <v>45</v>
      </c>
      <c r="BB59" s="40" t="s">
        <v>45</v>
      </c>
      <c r="BC59" s="38" t="s">
        <v>45</v>
      </c>
      <c r="BD59" s="39" t="s">
        <v>45</v>
      </c>
      <c r="BE59" s="40" t="s">
        <v>45</v>
      </c>
      <c r="BF59" s="38" t="s">
        <v>45</v>
      </c>
      <c r="BG59" s="39" t="s">
        <v>45</v>
      </c>
      <c r="BH59" s="40"/>
      <c r="BI59" s="38" t="s">
        <v>45</v>
      </c>
      <c r="BJ59" s="39" t="s">
        <v>45</v>
      </c>
      <c r="BK59" s="40" t="s">
        <v>45</v>
      </c>
      <c r="BL59" s="38" t="s">
        <v>45</v>
      </c>
      <c r="BM59" s="39" t="s">
        <v>45</v>
      </c>
      <c r="BN59" s="40" t="s">
        <v>45</v>
      </c>
      <c r="BO59" s="38" t="s">
        <v>45</v>
      </c>
      <c r="BP59" s="39" t="s">
        <v>45</v>
      </c>
      <c r="BQ59" s="40" t="s">
        <v>45</v>
      </c>
      <c r="BR59" s="38">
        <v>0</v>
      </c>
      <c r="BS59" s="39">
        <v>0</v>
      </c>
      <c r="BT59" s="40">
        <v>0</v>
      </c>
      <c r="BU59" s="38">
        <v>0</v>
      </c>
      <c r="BV59" s="39">
        <v>0</v>
      </c>
      <c r="BW59" s="40">
        <v>0</v>
      </c>
      <c r="BX59" s="38" t="s">
        <v>45</v>
      </c>
      <c r="BY59" s="39" t="s">
        <v>45</v>
      </c>
      <c r="BZ59" s="40" t="s">
        <v>45</v>
      </c>
      <c r="CA59" s="38" t="s">
        <v>45</v>
      </c>
      <c r="CB59" s="39" t="s">
        <v>45</v>
      </c>
      <c r="CC59" s="40" t="s">
        <v>45</v>
      </c>
      <c r="CD59" s="38">
        <v>19</v>
      </c>
      <c r="CE59" s="39">
        <v>19</v>
      </c>
      <c r="CF59" s="40">
        <v>19</v>
      </c>
      <c r="CG59" s="38">
        <v>0</v>
      </c>
      <c r="CH59" s="39">
        <v>0</v>
      </c>
      <c r="CI59" s="40">
        <v>-38</v>
      </c>
      <c r="CJ59" s="38">
        <v>14</v>
      </c>
      <c r="CK59" s="39">
        <v>14</v>
      </c>
      <c r="CL59" s="40">
        <v>14</v>
      </c>
      <c r="CM59" s="38" t="s">
        <v>45</v>
      </c>
      <c r="CN59" s="39" t="s">
        <v>45</v>
      </c>
      <c r="CO59" s="40" t="s">
        <v>45</v>
      </c>
      <c r="CP59" s="38" t="s">
        <v>45</v>
      </c>
      <c r="CQ59" s="39" t="s">
        <v>45</v>
      </c>
      <c r="CR59" s="40" t="s">
        <v>45</v>
      </c>
      <c r="CS59" s="38" t="s">
        <v>45</v>
      </c>
      <c r="CT59" s="39" t="s">
        <v>45</v>
      </c>
      <c r="CU59" s="40" t="s">
        <v>45</v>
      </c>
      <c r="CV59" s="38" t="s">
        <v>45</v>
      </c>
      <c r="CW59" s="39" t="s">
        <v>45</v>
      </c>
      <c r="CX59" s="40" t="s">
        <v>45</v>
      </c>
      <c r="CY59" s="38">
        <v>0</v>
      </c>
      <c r="CZ59" s="39">
        <v>0</v>
      </c>
      <c r="DA59" s="40">
        <v>0</v>
      </c>
    </row>
    <row r="60" spans="1:105" s="41" customFormat="1" ht="15" x14ac:dyDescent="0.35">
      <c r="A60" s="35"/>
      <c r="B60" s="36"/>
      <c r="C60" s="36" t="s">
        <v>75</v>
      </c>
      <c r="D60" s="36"/>
      <c r="E60" s="36"/>
      <c r="F60" s="37"/>
      <c r="G60" s="38">
        <v>6941</v>
      </c>
      <c r="H60" s="39">
        <v>7298</v>
      </c>
      <c r="I60" s="40">
        <v>8843</v>
      </c>
      <c r="J60" s="38">
        <v>9489</v>
      </c>
      <c r="K60" s="39">
        <v>11107</v>
      </c>
      <c r="L60" s="40">
        <v>11354</v>
      </c>
      <c r="M60" s="38">
        <v>6338</v>
      </c>
      <c r="N60" s="39">
        <v>6614</v>
      </c>
      <c r="O60" s="40">
        <v>6837</v>
      </c>
      <c r="P60" s="38">
        <v>7505</v>
      </c>
      <c r="Q60" s="39">
        <v>9314</v>
      </c>
      <c r="R60" s="40">
        <v>9723</v>
      </c>
      <c r="S60" s="38">
        <v>5286</v>
      </c>
      <c r="T60" s="39">
        <v>7190</v>
      </c>
      <c r="U60" s="40">
        <v>7352</v>
      </c>
      <c r="V60" s="38">
        <v>1508</v>
      </c>
      <c r="W60" s="39">
        <v>1928</v>
      </c>
      <c r="X60" s="40">
        <v>2089</v>
      </c>
      <c r="Y60" s="38">
        <v>2053</v>
      </c>
      <c r="Z60" s="39">
        <v>2224</v>
      </c>
      <c r="AA60" s="40">
        <v>2344</v>
      </c>
      <c r="AB60" s="38">
        <v>6150</v>
      </c>
      <c r="AC60" s="39">
        <v>7154</v>
      </c>
      <c r="AD60" s="40">
        <v>7650</v>
      </c>
      <c r="AE60" s="38">
        <v>6231</v>
      </c>
      <c r="AF60" s="39">
        <v>6514</v>
      </c>
      <c r="AG60" s="40">
        <v>6635</v>
      </c>
      <c r="AH60" s="38">
        <v>4009</v>
      </c>
      <c r="AI60" s="39">
        <v>4936</v>
      </c>
      <c r="AJ60" s="40">
        <v>5182</v>
      </c>
      <c r="AK60" s="38">
        <v>2575</v>
      </c>
      <c r="AL60" s="39">
        <v>2681</v>
      </c>
      <c r="AM60" s="40">
        <v>2797</v>
      </c>
      <c r="AN60" s="38">
        <v>2275</v>
      </c>
      <c r="AO60" s="39">
        <v>2437</v>
      </c>
      <c r="AP60" s="40">
        <v>2560</v>
      </c>
      <c r="AQ60" s="38">
        <v>8423</v>
      </c>
      <c r="AR60" s="39">
        <v>9874</v>
      </c>
      <c r="AS60" s="40">
        <v>10704</v>
      </c>
      <c r="AT60" s="38">
        <v>3110</v>
      </c>
      <c r="AU60" s="39">
        <v>3954</v>
      </c>
      <c r="AV60" s="40">
        <v>4142</v>
      </c>
      <c r="AW60" s="38">
        <v>2464</v>
      </c>
      <c r="AX60" s="39">
        <v>2464</v>
      </c>
      <c r="AY60" s="40">
        <v>2544</v>
      </c>
      <c r="AZ60" s="38">
        <v>915</v>
      </c>
      <c r="BA60" s="39">
        <v>916</v>
      </c>
      <c r="BB60" s="40">
        <v>947</v>
      </c>
      <c r="BC60" s="38">
        <v>818</v>
      </c>
      <c r="BD60" s="39">
        <v>858</v>
      </c>
      <c r="BE60" s="40">
        <v>921</v>
      </c>
      <c r="BF60" s="38">
        <v>2182</v>
      </c>
      <c r="BG60" s="39">
        <v>2360</v>
      </c>
      <c r="BH60" s="40"/>
      <c r="BI60" s="38">
        <v>1548</v>
      </c>
      <c r="BJ60" s="39">
        <v>1895</v>
      </c>
      <c r="BK60" s="40">
        <v>1994</v>
      </c>
      <c r="BL60" s="38">
        <v>1536</v>
      </c>
      <c r="BM60" s="39">
        <v>1813</v>
      </c>
      <c r="BN60" s="40">
        <v>1851</v>
      </c>
      <c r="BO60" s="38">
        <v>2753</v>
      </c>
      <c r="BP60" s="39">
        <v>3262</v>
      </c>
      <c r="BQ60" s="40">
        <v>3319</v>
      </c>
      <c r="BR60" s="38">
        <v>1338</v>
      </c>
      <c r="BS60" s="39">
        <v>1471</v>
      </c>
      <c r="BT60" s="40">
        <v>1504</v>
      </c>
      <c r="BU60" s="38">
        <v>4524</v>
      </c>
      <c r="BV60" s="39">
        <v>4584</v>
      </c>
      <c r="BW60" s="40">
        <v>4595</v>
      </c>
      <c r="BX60" s="38">
        <v>2478</v>
      </c>
      <c r="BY60" s="39">
        <v>2478</v>
      </c>
      <c r="BZ60" s="40">
        <v>2563</v>
      </c>
      <c r="CA60" s="38">
        <v>1679</v>
      </c>
      <c r="CB60" s="39">
        <v>2165</v>
      </c>
      <c r="CC60" s="40">
        <v>2237</v>
      </c>
      <c r="CD60" s="38">
        <v>4686</v>
      </c>
      <c r="CE60" s="39">
        <v>4745</v>
      </c>
      <c r="CF60" s="40">
        <v>4790</v>
      </c>
      <c r="CG60" s="38">
        <v>1998</v>
      </c>
      <c r="CH60" s="39">
        <v>2078</v>
      </c>
      <c r="CI60" s="40">
        <v>2240</v>
      </c>
      <c r="CJ60" s="38">
        <v>1286</v>
      </c>
      <c r="CK60" s="39">
        <v>1310</v>
      </c>
      <c r="CL60" s="40">
        <v>1322</v>
      </c>
      <c r="CM60" s="38">
        <v>2270</v>
      </c>
      <c r="CN60" s="39">
        <v>2280</v>
      </c>
      <c r="CO60" s="40">
        <v>2318</v>
      </c>
      <c r="CP60" s="38">
        <v>2019</v>
      </c>
      <c r="CQ60" s="39">
        <v>2019</v>
      </c>
      <c r="CR60" s="40">
        <v>2036</v>
      </c>
      <c r="CS60" s="38">
        <v>4325</v>
      </c>
      <c r="CT60" s="39">
        <v>4318</v>
      </c>
      <c r="CU60" s="40">
        <v>4344</v>
      </c>
      <c r="CV60" s="38">
        <v>2266</v>
      </c>
      <c r="CW60" s="39">
        <v>2384</v>
      </c>
      <c r="CX60" s="40">
        <v>2456</v>
      </c>
      <c r="CY60" s="38">
        <v>1603</v>
      </c>
      <c r="CZ60" s="39">
        <v>1658</v>
      </c>
      <c r="DA60" s="40">
        <v>1714</v>
      </c>
    </row>
    <row r="61" spans="1:105" s="41" customFormat="1" ht="15" x14ac:dyDescent="0.35">
      <c r="A61" s="35"/>
      <c r="B61" s="36"/>
      <c r="C61" s="36"/>
      <c r="D61" s="36" t="s">
        <v>82</v>
      </c>
      <c r="E61" s="36"/>
      <c r="F61" s="37"/>
      <c r="G61" s="38">
        <v>3473</v>
      </c>
      <c r="H61" s="39">
        <v>3830</v>
      </c>
      <c r="I61" s="40">
        <v>5375</v>
      </c>
      <c r="J61" s="38">
        <v>5053</v>
      </c>
      <c r="K61" s="39">
        <v>6671</v>
      </c>
      <c r="L61" s="40">
        <v>6917</v>
      </c>
      <c r="M61" s="38">
        <v>3552</v>
      </c>
      <c r="N61" s="39">
        <v>3828</v>
      </c>
      <c r="O61" s="40">
        <v>4051</v>
      </c>
      <c r="P61" s="38">
        <v>6123</v>
      </c>
      <c r="Q61" s="39">
        <v>7932</v>
      </c>
      <c r="R61" s="40">
        <v>8342</v>
      </c>
      <c r="S61" s="38">
        <v>918</v>
      </c>
      <c r="T61" s="39">
        <v>2822</v>
      </c>
      <c r="U61" s="40">
        <v>2984</v>
      </c>
      <c r="V61" s="38">
        <v>1290</v>
      </c>
      <c r="W61" s="39">
        <v>1710</v>
      </c>
      <c r="X61" s="40">
        <v>1872</v>
      </c>
      <c r="Y61" s="38">
        <v>1563</v>
      </c>
      <c r="Z61" s="39">
        <v>1734</v>
      </c>
      <c r="AA61" s="40">
        <v>1854</v>
      </c>
      <c r="AB61" s="38">
        <v>3740</v>
      </c>
      <c r="AC61" s="39">
        <v>4743</v>
      </c>
      <c r="AD61" s="40">
        <v>5240</v>
      </c>
      <c r="AE61" s="38">
        <v>6231</v>
      </c>
      <c r="AF61" s="39">
        <v>6514</v>
      </c>
      <c r="AG61" s="40">
        <v>6635</v>
      </c>
      <c r="AH61" s="38">
        <v>4009</v>
      </c>
      <c r="AI61" s="39">
        <v>4936</v>
      </c>
      <c r="AJ61" s="40">
        <v>5182</v>
      </c>
      <c r="AK61" s="38">
        <v>1538</v>
      </c>
      <c r="AL61" s="39">
        <v>1644</v>
      </c>
      <c r="AM61" s="40">
        <v>1760</v>
      </c>
      <c r="AN61" s="38">
        <v>2275</v>
      </c>
      <c r="AO61" s="39">
        <v>2437</v>
      </c>
      <c r="AP61" s="40">
        <v>2560</v>
      </c>
      <c r="AQ61" s="38">
        <v>8423</v>
      </c>
      <c r="AR61" s="39">
        <v>9874</v>
      </c>
      <c r="AS61" s="40">
        <v>10704</v>
      </c>
      <c r="AT61" s="38">
        <v>2127</v>
      </c>
      <c r="AU61" s="39">
        <v>2971</v>
      </c>
      <c r="AV61" s="40">
        <v>3159</v>
      </c>
      <c r="AW61" s="38">
        <v>2253</v>
      </c>
      <c r="AX61" s="39">
        <v>2254</v>
      </c>
      <c r="AY61" s="40">
        <v>2333</v>
      </c>
      <c r="AZ61" s="38">
        <v>915</v>
      </c>
      <c r="BA61" s="39">
        <v>916</v>
      </c>
      <c r="BB61" s="40">
        <v>947</v>
      </c>
      <c r="BC61" s="38">
        <v>715</v>
      </c>
      <c r="BD61" s="39">
        <v>755</v>
      </c>
      <c r="BE61" s="40">
        <v>818</v>
      </c>
      <c r="BF61" s="38">
        <v>1506</v>
      </c>
      <c r="BG61" s="39">
        <v>1683</v>
      </c>
      <c r="BH61" s="40"/>
      <c r="BI61" s="38">
        <v>1460</v>
      </c>
      <c r="BJ61" s="39">
        <v>1807</v>
      </c>
      <c r="BK61" s="40">
        <v>1906</v>
      </c>
      <c r="BL61" s="38">
        <v>1536</v>
      </c>
      <c r="BM61" s="39">
        <v>1813</v>
      </c>
      <c r="BN61" s="40">
        <v>1851</v>
      </c>
      <c r="BO61" s="38">
        <v>2302</v>
      </c>
      <c r="BP61" s="39">
        <v>2811</v>
      </c>
      <c r="BQ61" s="40">
        <v>2868</v>
      </c>
      <c r="BR61" s="38">
        <v>1089</v>
      </c>
      <c r="BS61" s="39">
        <v>1221</v>
      </c>
      <c r="BT61" s="40">
        <v>1254</v>
      </c>
      <c r="BU61" s="38">
        <v>3129</v>
      </c>
      <c r="BV61" s="39">
        <v>3189</v>
      </c>
      <c r="BW61" s="40">
        <v>3200</v>
      </c>
      <c r="BX61" s="38">
        <v>2478</v>
      </c>
      <c r="BY61" s="39">
        <v>2478</v>
      </c>
      <c r="BZ61" s="40">
        <v>2563</v>
      </c>
      <c r="CA61" s="38">
        <v>1275</v>
      </c>
      <c r="CB61" s="39">
        <v>1761</v>
      </c>
      <c r="CC61" s="40">
        <v>1833</v>
      </c>
      <c r="CD61" s="38">
        <v>2312</v>
      </c>
      <c r="CE61" s="39">
        <v>2371</v>
      </c>
      <c r="CF61" s="40">
        <v>2415</v>
      </c>
      <c r="CG61" s="38">
        <v>1903</v>
      </c>
      <c r="CH61" s="39">
        <v>1984</v>
      </c>
      <c r="CI61" s="40">
        <v>2145</v>
      </c>
      <c r="CJ61" s="38">
        <v>1090</v>
      </c>
      <c r="CK61" s="39">
        <v>1115</v>
      </c>
      <c r="CL61" s="40">
        <v>1127</v>
      </c>
      <c r="CM61" s="38">
        <v>1653</v>
      </c>
      <c r="CN61" s="39">
        <v>1662</v>
      </c>
      <c r="CO61" s="40">
        <v>1700</v>
      </c>
      <c r="CP61" s="38">
        <v>1422</v>
      </c>
      <c r="CQ61" s="39">
        <v>1422</v>
      </c>
      <c r="CR61" s="40">
        <v>1439</v>
      </c>
      <c r="CS61" s="38">
        <v>4038</v>
      </c>
      <c r="CT61" s="39">
        <v>4030</v>
      </c>
      <c r="CU61" s="40">
        <v>4056</v>
      </c>
      <c r="CV61" s="38">
        <v>2132</v>
      </c>
      <c r="CW61" s="39">
        <v>2250</v>
      </c>
      <c r="CX61" s="40">
        <v>2322</v>
      </c>
      <c r="CY61" s="38">
        <v>1506</v>
      </c>
      <c r="CZ61" s="39">
        <v>1561</v>
      </c>
      <c r="DA61" s="40">
        <v>1617</v>
      </c>
    </row>
    <row r="62" spans="1:105" s="41" customFormat="1" ht="15" x14ac:dyDescent="0.35">
      <c r="A62" s="35"/>
      <c r="B62" s="36"/>
      <c r="C62" s="36"/>
      <c r="D62" s="36" t="s">
        <v>76</v>
      </c>
      <c r="E62" s="36"/>
      <c r="F62" s="37"/>
      <c r="G62" s="38">
        <v>3468</v>
      </c>
      <c r="H62" s="39">
        <v>3468</v>
      </c>
      <c r="I62" s="40">
        <v>3468</v>
      </c>
      <c r="J62" s="38">
        <v>4436</v>
      </c>
      <c r="K62" s="39">
        <v>4436</v>
      </c>
      <c r="L62" s="40">
        <v>4436</v>
      </c>
      <c r="M62" s="38">
        <v>2786</v>
      </c>
      <c r="N62" s="39">
        <v>2786</v>
      </c>
      <c r="O62" s="40">
        <v>2786</v>
      </c>
      <c r="P62" s="38">
        <v>1382</v>
      </c>
      <c r="Q62" s="39">
        <v>1382</v>
      </c>
      <c r="R62" s="40">
        <v>1381</v>
      </c>
      <c r="S62" s="38">
        <v>4368</v>
      </c>
      <c r="T62" s="39">
        <v>4368</v>
      </c>
      <c r="U62" s="40">
        <v>4368</v>
      </c>
      <c r="V62" s="38">
        <v>218</v>
      </c>
      <c r="W62" s="39">
        <v>218</v>
      </c>
      <c r="X62" s="40">
        <v>218</v>
      </c>
      <c r="Y62" s="38">
        <v>490</v>
      </c>
      <c r="Z62" s="39">
        <v>490</v>
      </c>
      <c r="AA62" s="40">
        <v>490</v>
      </c>
      <c r="AB62" s="38">
        <v>2410</v>
      </c>
      <c r="AC62" s="39">
        <v>2410</v>
      </c>
      <c r="AD62" s="40">
        <v>2410</v>
      </c>
      <c r="AE62" s="38" t="s">
        <v>45</v>
      </c>
      <c r="AF62" s="39" t="s">
        <v>45</v>
      </c>
      <c r="AG62" s="40" t="s">
        <v>45</v>
      </c>
      <c r="AH62" s="38" t="s">
        <v>45</v>
      </c>
      <c r="AI62" s="39" t="s">
        <v>45</v>
      </c>
      <c r="AJ62" s="40" t="s">
        <v>45</v>
      </c>
      <c r="AK62" s="38">
        <v>1037</v>
      </c>
      <c r="AL62" s="39">
        <v>1037</v>
      </c>
      <c r="AM62" s="40">
        <v>1037</v>
      </c>
      <c r="AN62" s="38" t="s">
        <v>45</v>
      </c>
      <c r="AO62" s="39" t="s">
        <v>45</v>
      </c>
      <c r="AP62" s="40" t="s">
        <v>45</v>
      </c>
      <c r="AQ62" s="38" t="s">
        <v>45</v>
      </c>
      <c r="AR62" s="39" t="s">
        <v>45</v>
      </c>
      <c r="AS62" s="40" t="s">
        <v>45</v>
      </c>
      <c r="AT62" s="38">
        <v>983</v>
      </c>
      <c r="AU62" s="39">
        <v>983</v>
      </c>
      <c r="AV62" s="40">
        <v>983</v>
      </c>
      <c r="AW62" s="38">
        <v>210</v>
      </c>
      <c r="AX62" s="39">
        <v>210</v>
      </c>
      <c r="AY62" s="40">
        <v>210</v>
      </c>
      <c r="AZ62" s="38" t="s">
        <v>45</v>
      </c>
      <c r="BA62" s="39" t="s">
        <v>45</v>
      </c>
      <c r="BB62" s="40" t="s">
        <v>45</v>
      </c>
      <c r="BC62" s="38">
        <v>103</v>
      </c>
      <c r="BD62" s="39">
        <v>103</v>
      </c>
      <c r="BE62" s="40">
        <v>103</v>
      </c>
      <c r="BF62" s="38">
        <v>676</v>
      </c>
      <c r="BG62" s="39">
        <v>676</v>
      </c>
      <c r="BH62" s="40"/>
      <c r="BI62" s="38">
        <v>88</v>
      </c>
      <c r="BJ62" s="39">
        <v>88</v>
      </c>
      <c r="BK62" s="40">
        <v>88</v>
      </c>
      <c r="BL62" s="38" t="s">
        <v>45</v>
      </c>
      <c r="BM62" s="39" t="s">
        <v>45</v>
      </c>
      <c r="BN62" s="40" t="s">
        <v>45</v>
      </c>
      <c r="BO62" s="38">
        <v>451</v>
      </c>
      <c r="BP62" s="39">
        <v>451</v>
      </c>
      <c r="BQ62" s="40">
        <v>451</v>
      </c>
      <c r="BR62" s="38">
        <v>249</v>
      </c>
      <c r="BS62" s="39">
        <v>249</v>
      </c>
      <c r="BT62" s="40">
        <v>249</v>
      </c>
      <c r="BU62" s="38">
        <v>1395</v>
      </c>
      <c r="BV62" s="39">
        <v>1395</v>
      </c>
      <c r="BW62" s="40">
        <v>1395</v>
      </c>
      <c r="BX62" s="38" t="s">
        <v>45</v>
      </c>
      <c r="BY62" s="39" t="s">
        <v>45</v>
      </c>
      <c r="BZ62" s="40" t="s">
        <v>45</v>
      </c>
      <c r="CA62" s="38">
        <v>404</v>
      </c>
      <c r="CB62" s="39">
        <v>404</v>
      </c>
      <c r="CC62" s="40">
        <v>404</v>
      </c>
      <c r="CD62" s="38">
        <v>2374</v>
      </c>
      <c r="CE62" s="39">
        <v>2374</v>
      </c>
      <c r="CF62" s="40">
        <v>2374</v>
      </c>
      <c r="CG62" s="38">
        <v>94</v>
      </c>
      <c r="CH62" s="39">
        <v>94</v>
      </c>
      <c r="CI62" s="40">
        <v>94</v>
      </c>
      <c r="CJ62" s="38">
        <v>196</v>
      </c>
      <c r="CK62" s="39">
        <v>195</v>
      </c>
      <c r="CL62" s="40">
        <v>195</v>
      </c>
      <c r="CM62" s="38">
        <v>617</v>
      </c>
      <c r="CN62" s="39">
        <v>617</v>
      </c>
      <c r="CO62" s="40">
        <v>617</v>
      </c>
      <c r="CP62" s="38">
        <v>597</v>
      </c>
      <c r="CQ62" s="39">
        <v>597</v>
      </c>
      <c r="CR62" s="40">
        <v>597</v>
      </c>
      <c r="CS62" s="38">
        <v>288</v>
      </c>
      <c r="CT62" s="39">
        <v>288</v>
      </c>
      <c r="CU62" s="40">
        <v>288</v>
      </c>
      <c r="CV62" s="38">
        <v>134</v>
      </c>
      <c r="CW62" s="39">
        <v>134</v>
      </c>
      <c r="CX62" s="40">
        <v>134</v>
      </c>
      <c r="CY62" s="38">
        <v>97</v>
      </c>
      <c r="CZ62" s="39">
        <v>97</v>
      </c>
      <c r="DA62" s="40">
        <v>97</v>
      </c>
    </row>
    <row r="63" spans="1:105" s="41" customFormat="1" ht="15" x14ac:dyDescent="0.35">
      <c r="A63" s="35"/>
      <c r="B63" s="36"/>
      <c r="C63" s="36" t="s">
        <v>83</v>
      </c>
      <c r="D63" s="36"/>
      <c r="E63" s="36"/>
      <c r="F63" s="37"/>
      <c r="G63" s="38">
        <v>0</v>
      </c>
      <c r="H63" s="39">
        <v>167</v>
      </c>
      <c r="I63" s="40">
        <v>201</v>
      </c>
      <c r="J63" s="38">
        <v>0</v>
      </c>
      <c r="K63" s="39">
        <v>14</v>
      </c>
      <c r="L63" s="40">
        <v>86</v>
      </c>
      <c r="M63" s="38">
        <v>0</v>
      </c>
      <c r="N63" s="39">
        <v>2</v>
      </c>
      <c r="O63" s="40">
        <v>28</v>
      </c>
      <c r="P63" s="38" t="s">
        <v>45</v>
      </c>
      <c r="Q63" s="39" t="s">
        <v>45</v>
      </c>
      <c r="R63" s="40">
        <v>211</v>
      </c>
      <c r="S63" s="38" t="s">
        <v>45</v>
      </c>
      <c r="T63" s="39">
        <v>2463</v>
      </c>
      <c r="U63" s="40">
        <v>2477</v>
      </c>
      <c r="V63" s="38" t="s">
        <v>45</v>
      </c>
      <c r="W63" s="39">
        <v>15</v>
      </c>
      <c r="X63" s="40">
        <v>35</v>
      </c>
      <c r="Y63" s="38" t="s">
        <v>45</v>
      </c>
      <c r="Z63" s="39">
        <v>7</v>
      </c>
      <c r="AA63" s="40">
        <v>37</v>
      </c>
      <c r="AB63" s="38">
        <v>405</v>
      </c>
      <c r="AC63" s="39">
        <v>438</v>
      </c>
      <c r="AD63" s="40">
        <v>448</v>
      </c>
      <c r="AE63" s="38" t="s">
        <v>45</v>
      </c>
      <c r="AF63" s="39">
        <v>0</v>
      </c>
      <c r="AG63" s="40">
        <v>35</v>
      </c>
      <c r="AH63" s="38" t="s">
        <v>45</v>
      </c>
      <c r="AI63" s="39">
        <v>18</v>
      </c>
      <c r="AJ63" s="40">
        <v>150</v>
      </c>
      <c r="AK63" s="38" t="s">
        <v>45</v>
      </c>
      <c r="AL63" s="39">
        <v>20</v>
      </c>
      <c r="AM63" s="40">
        <v>35</v>
      </c>
      <c r="AN63" s="38" t="s">
        <v>45</v>
      </c>
      <c r="AO63" s="39">
        <v>20</v>
      </c>
      <c r="AP63" s="40">
        <v>30</v>
      </c>
      <c r="AQ63" s="38" t="s">
        <v>45</v>
      </c>
      <c r="AR63" s="39">
        <v>69</v>
      </c>
      <c r="AS63" s="40">
        <v>91</v>
      </c>
      <c r="AT63" s="38">
        <v>38</v>
      </c>
      <c r="AU63" s="39">
        <v>38</v>
      </c>
      <c r="AV63" s="40">
        <v>38</v>
      </c>
      <c r="AW63" s="38" t="s">
        <v>45</v>
      </c>
      <c r="AX63" s="39" t="s">
        <v>45</v>
      </c>
      <c r="AY63" s="40">
        <v>14</v>
      </c>
      <c r="AZ63" s="38" t="s">
        <v>45</v>
      </c>
      <c r="BA63" s="39">
        <v>8</v>
      </c>
      <c r="BB63" s="40">
        <v>361</v>
      </c>
      <c r="BC63" s="38" t="s">
        <v>45</v>
      </c>
      <c r="BD63" s="39">
        <v>1</v>
      </c>
      <c r="BE63" s="40">
        <v>8</v>
      </c>
      <c r="BF63" s="38" t="s">
        <v>45</v>
      </c>
      <c r="BG63" s="39" t="s">
        <v>45</v>
      </c>
      <c r="BH63" s="40"/>
      <c r="BI63" s="38" t="s">
        <v>45</v>
      </c>
      <c r="BJ63" s="39" t="s">
        <v>45</v>
      </c>
      <c r="BK63" s="40" t="s">
        <v>45</v>
      </c>
      <c r="BL63" s="38" t="s">
        <v>45</v>
      </c>
      <c r="BM63" s="39">
        <v>20</v>
      </c>
      <c r="BN63" s="40">
        <v>177</v>
      </c>
      <c r="BO63" s="38" t="s">
        <v>45</v>
      </c>
      <c r="BP63" s="39">
        <v>3</v>
      </c>
      <c r="BQ63" s="40">
        <v>16</v>
      </c>
      <c r="BR63" s="38">
        <v>0</v>
      </c>
      <c r="BS63" s="39">
        <v>0</v>
      </c>
      <c r="BT63" s="40">
        <v>0</v>
      </c>
      <c r="BU63" s="38" t="s">
        <v>45</v>
      </c>
      <c r="BV63" s="39">
        <v>0</v>
      </c>
      <c r="BW63" s="40">
        <v>0</v>
      </c>
      <c r="BX63" s="38" t="s">
        <v>45</v>
      </c>
      <c r="BY63" s="39" t="s">
        <v>45</v>
      </c>
      <c r="BZ63" s="40" t="s">
        <v>45</v>
      </c>
      <c r="CA63" s="38" t="s">
        <v>45</v>
      </c>
      <c r="CB63" s="39">
        <v>3</v>
      </c>
      <c r="CC63" s="40">
        <v>3</v>
      </c>
      <c r="CD63" s="38" t="s">
        <v>45</v>
      </c>
      <c r="CE63" s="39">
        <v>2</v>
      </c>
      <c r="CF63" s="40">
        <v>206</v>
      </c>
      <c r="CG63" s="38" t="s">
        <v>45</v>
      </c>
      <c r="CH63" s="39" t="s">
        <v>45</v>
      </c>
      <c r="CI63" s="40">
        <v>162</v>
      </c>
      <c r="CJ63" s="38" t="s">
        <v>45</v>
      </c>
      <c r="CK63" s="39">
        <v>1</v>
      </c>
      <c r="CL63" s="40">
        <v>8</v>
      </c>
      <c r="CM63" s="38" t="s">
        <v>45</v>
      </c>
      <c r="CN63" s="39">
        <v>8</v>
      </c>
      <c r="CO63" s="40">
        <v>17</v>
      </c>
      <c r="CP63" s="38" t="s">
        <v>45</v>
      </c>
      <c r="CQ63" s="39" t="s">
        <v>45</v>
      </c>
      <c r="CR63" s="40" t="s">
        <v>45</v>
      </c>
      <c r="CS63" s="38" t="s">
        <v>45</v>
      </c>
      <c r="CT63" s="39">
        <v>6</v>
      </c>
      <c r="CU63" s="40">
        <v>16</v>
      </c>
      <c r="CV63" s="38" t="s">
        <v>45</v>
      </c>
      <c r="CW63" s="39">
        <v>11</v>
      </c>
      <c r="CX63" s="40">
        <v>35</v>
      </c>
      <c r="CY63" s="38">
        <v>0</v>
      </c>
      <c r="CZ63" s="39">
        <v>6</v>
      </c>
      <c r="DA63" s="40">
        <v>84</v>
      </c>
    </row>
    <row r="64" spans="1:105" s="41" customFormat="1" ht="15" x14ac:dyDescent="0.35">
      <c r="A64" s="35"/>
      <c r="B64" s="36"/>
      <c r="C64" s="36" t="s">
        <v>56</v>
      </c>
      <c r="D64" s="36"/>
      <c r="E64" s="36"/>
      <c r="F64" s="37"/>
      <c r="G64" s="38">
        <v>0</v>
      </c>
      <c r="H64" s="39">
        <v>276</v>
      </c>
      <c r="I64" s="40">
        <v>288</v>
      </c>
      <c r="J64" s="38">
        <v>0</v>
      </c>
      <c r="K64" s="39">
        <v>7</v>
      </c>
      <c r="L64" s="40">
        <v>22</v>
      </c>
      <c r="M64" s="38">
        <v>2310</v>
      </c>
      <c r="N64" s="39">
        <v>2351</v>
      </c>
      <c r="O64" s="40">
        <v>2351</v>
      </c>
      <c r="P64" s="38" t="s">
        <v>45</v>
      </c>
      <c r="Q64" s="39" t="s">
        <v>45</v>
      </c>
      <c r="R64" s="40">
        <v>37</v>
      </c>
      <c r="S64" s="38" t="s">
        <v>45</v>
      </c>
      <c r="T64" s="39" t="s">
        <v>45</v>
      </c>
      <c r="U64" s="40">
        <v>0</v>
      </c>
      <c r="V64" s="38" t="s">
        <v>45</v>
      </c>
      <c r="W64" s="39">
        <v>0</v>
      </c>
      <c r="X64" s="40">
        <v>4</v>
      </c>
      <c r="Y64" s="38" t="s">
        <v>45</v>
      </c>
      <c r="Z64" s="39" t="s">
        <v>45</v>
      </c>
      <c r="AA64" s="40">
        <v>11</v>
      </c>
      <c r="AB64" s="38">
        <v>0</v>
      </c>
      <c r="AC64" s="39">
        <v>0</v>
      </c>
      <c r="AD64" s="40">
        <v>0</v>
      </c>
      <c r="AE64" s="38" t="s">
        <v>45</v>
      </c>
      <c r="AF64" s="39">
        <v>59</v>
      </c>
      <c r="AG64" s="40">
        <v>61</v>
      </c>
      <c r="AH64" s="38" t="s">
        <v>45</v>
      </c>
      <c r="AI64" s="39" t="s">
        <v>45</v>
      </c>
      <c r="AJ64" s="40">
        <v>1</v>
      </c>
      <c r="AK64" s="38" t="s">
        <v>45</v>
      </c>
      <c r="AL64" s="39" t="s">
        <v>45</v>
      </c>
      <c r="AM64" s="40">
        <v>19</v>
      </c>
      <c r="AN64" s="38" t="s">
        <v>45</v>
      </c>
      <c r="AO64" s="39">
        <v>1</v>
      </c>
      <c r="AP64" s="40">
        <v>83</v>
      </c>
      <c r="AQ64" s="38" t="s">
        <v>45</v>
      </c>
      <c r="AR64" s="39">
        <v>12</v>
      </c>
      <c r="AS64" s="40">
        <v>100</v>
      </c>
      <c r="AT64" s="38" t="s">
        <v>45</v>
      </c>
      <c r="AU64" s="39">
        <v>3</v>
      </c>
      <c r="AV64" s="40">
        <v>3</v>
      </c>
      <c r="AW64" s="38" t="s">
        <v>45</v>
      </c>
      <c r="AX64" s="39">
        <v>0</v>
      </c>
      <c r="AY64" s="40">
        <v>1</v>
      </c>
      <c r="AZ64" s="38" t="s">
        <v>45</v>
      </c>
      <c r="BA64" s="39" t="s">
        <v>45</v>
      </c>
      <c r="BB64" s="40">
        <v>63</v>
      </c>
      <c r="BC64" s="38" t="s">
        <v>45</v>
      </c>
      <c r="BD64" s="39">
        <v>7</v>
      </c>
      <c r="BE64" s="40">
        <v>8</v>
      </c>
      <c r="BF64" s="38" t="s">
        <v>45</v>
      </c>
      <c r="BG64" s="39" t="s">
        <v>45</v>
      </c>
      <c r="BH64" s="40"/>
      <c r="BI64" s="38" t="s">
        <v>45</v>
      </c>
      <c r="BJ64" s="39">
        <v>24</v>
      </c>
      <c r="BK64" s="40">
        <v>24</v>
      </c>
      <c r="BL64" s="38" t="s">
        <v>45</v>
      </c>
      <c r="BM64" s="39" t="s">
        <v>45</v>
      </c>
      <c r="BN64" s="40">
        <v>19</v>
      </c>
      <c r="BO64" s="38" t="s">
        <v>45</v>
      </c>
      <c r="BP64" s="39">
        <v>13</v>
      </c>
      <c r="BQ64" s="40">
        <v>14</v>
      </c>
      <c r="BR64" s="38">
        <v>0</v>
      </c>
      <c r="BS64" s="39">
        <v>0</v>
      </c>
      <c r="BT64" s="40">
        <v>0</v>
      </c>
      <c r="BU64" s="38">
        <v>1808</v>
      </c>
      <c r="BV64" s="39">
        <v>1940</v>
      </c>
      <c r="BW64" s="40">
        <v>1940</v>
      </c>
      <c r="BX64" s="38" t="s">
        <v>45</v>
      </c>
      <c r="BY64" s="39">
        <v>0</v>
      </c>
      <c r="BZ64" s="40">
        <v>0</v>
      </c>
      <c r="CA64" s="38" t="s">
        <v>45</v>
      </c>
      <c r="CB64" s="39" t="s">
        <v>45</v>
      </c>
      <c r="CC64" s="40" t="s">
        <v>45</v>
      </c>
      <c r="CD64" s="38" t="s">
        <v>45</v>
      </c>
      <c r="CE64" s="39">
        <v>15</v>
      </c>
      <c r="CF64" s="40">
        <v>74</v>
      </c>
      <c r="CG64" s="38" t="s">
        <v>45</v>
      </c>
      <c r="CH64" s="39" t="s">
        <v>45</v>
      </c>
      <c r="CI64" s="40">
        <v>21</v>
      </c>
      <c r="CJ64" s="38">
        <v>1</v>
      </c>
      <c r="CK64" s="39">
        <v>1</v>
      </c>
      <c r="CL64" s="40">
        <v>1</v>
      </c>
      <c r="CM64" s="38" t="s">
        <v>45</v>
      </c>
      <c r="CN64" s="39" t="s">
        <v>45</v>
      </c>
      <c r="CO64" s="40">
        <v>0</v>
      </c>
      <c r="CP64" s="38" t="s">
        <v>45</v>
      </c>
      <c r="CQ64" s="39" t="s">
        <v>45</v>
      </c>
      <c r="CR64" s="40" t="s">
        <v>45</v>
      </c>
      <c r="CS64" s="38" t="s">
        <v>45</v>
      </c>
      <c r="CT64" s="39" t="s">
        <v>45</v>
      </c>
      <c r="CU64" s="40" t="s">
        <v>45</v>
      </c>
      <c r="CV64" s="38" t="s">
        <v>45</v>
      </c>
      <c r="CW64" s="39" t="s">
        <v>45</v>
      </c>
      <c r="CX64" s="40">
        <v>13</v>
      </c>
      <c r="CY64" s="38">
        <v>0</v>
      </c>
      <c r="CZ64" s="39">
        <v>0</v>
      </c>
      <c r="DA64" s="40">
        <v>2</v>
      </c>
    </row>
    <row r="65" spans="1:105" s="41" customFormat="1" ht="15" x14ac:dyDescent="0.35">
      <c r="A65" s="48"/>
      <c r="B65" s="49"/>
      <c r="C65" s="49" t="s">
        <v>77</v>
      </c>
      <c r="D65" s="49"/>
      <c r="E65" s="49"/>
      <c r="F65" s="50"/>
      <c r="G65" s="38">
        <v>-89</v>
      </c>
      <c r="H65" s="39">
        <v>-268</v>
      </c>
      <c r="I65" s="40">
        <v>-269</v>
      </c>
      <c r="J65" s="38">
        <v>-2</v>
      </c>
      <c r="K65" s="39">
        <v>-9</v>
      </c>
      <c r="L65" s="40">
        <v>-9</v>
      </c>
      <c r="M65" s="38">
        <v>-15</v>
      </c>
      <c r="N65" s="39">
        <v>-18</v>
      </c>
      <c r="O65" s="40">
        <v>-18</v>
      </c>
      <c r="P65" s="38">
        <v>-9</v>
      </c>
      <c r="Q65" s="39">
        <v>-14</v>
      </c>
      <c r="R65" s="40">
        <v>-14</v>
      </c>
      <c r="S65" s="38">
        <v>-22</v>
      </c>
      <c r="T65" s="39">
        <v>-23</v>
      </c>
      <c r="U65" s="40">
        <v>-24</v>
      </c>
      <c r="V65" s="38" t="s">
        <v>45</v>
      </c>
      <c r="W65" s="39">
        <v>-10</v>
      </c>
      <c r="X65" s="40">
        <v>-11</v>
      </c>
      <c r="Y65" s="38">
        <v>-6</v>
      </c>
      <c r="Z65" s="39">
        <v>-6</v>
      </c>
      <c r="AA65" s="40">
        <v>-6</v>
      </c>
      <c r="AB65" s="38">
        <v>-14</v>
      </c>
      <c r="AC65" s="39">
        <v>-20</v>
      </c>
      <c r="AD65" s="40">
        <v>-20</v>
      </c>
      <c r="AE65" s="38">
        <v>-4</v>
      </c>
      <c r="AF65" s="39">
        <v>-5</v>
      </c>
      <c r="AG65" s="40">
        <v>-6</v>
      </c>
      <c r="AH65" s="38">
        <v>-1</v>
      </c>
      <c r="AI65" s="39">
        <v>-9</v>
      </c>
      <c r="AJ65" s="40">
        <v>-9</v>
      </c>
      <c r="AK65" s="38">
        <v>1</v>
      </c>
      <c r="AL65" s="39">
        <v>-1</v>
      </c>
      <c r="AM65" s="40">
        <v>-3</v>
      </c>
      <c r="AN65" s="38">
        <v>-4</v>
      </c>
      <c r="AO65" s="39">
        <v>-7</v>
      </c>
      <c r="AP65" s="40">
        <v>-8</v>
      </c>
      <c r="AQ65" s="38">
        <v>-4</v>
      </c>
      <c r="AR65" s="39">
        <v>-14</v>
      </c>
      <c r="AS65" s="40">
        <v>-16</v>
      </c>
      <c r="AT65" s="38">
        <v>-2</v>
      </c>
      <c r="AU65" s="39">
        <v>-5</v>
      </c>
      <c r="AV65" s="40">
        <v>-5</v>
      </c>
      <c r="AW65" s="38">
        <v>-3</v>
      </c>
      <c r="AX65" s="39">
        <v>-5</v>
      </c>
      <c r="AY65" s="40">
        <v>-6</v>
      </c>
      <c r="AZ65" s="38" t="s">
        <v>45</v>
      </c>
      <c r="BA65" s="39">
        <v>-10</v>
      </c>
      <c r="BB65" s="40">
        <v>-10</v>
      </c>
      <c r="BC65" s="38">
        <v>0</v>
      </c>
      <c r="BD65" s="39">
        <v>0</v>
      </c>
      <c r="BE65" s="40">
        <v>0</v>
      </c>
      <c r="BF65" s="38">
        <v>-3</v>
      </c>
      <c r="BG65" s="39">
        <v>-7</v>
      </c>
      <c r="BH65" s="40"/>
      <c r="BI65" s="38">
        <v>-1</v>
      </c>
      <c r="BJ65" s="39">
        <v>-2</v>
      </c>
      <c r="BK65" s="40">
        <v>-2</v>
      </c>
      <c r="BL65" s="38">
        <v>-1</v>
      </c>
      <c r="BM65" s="39">
        <v>-1</v>
      </c>
      <c r="BN65" s="40">
        <v>-8</v>
      </c>
      <c r="BO65" s="38">
        <v>-1</v>
      </c>
      <c r="BP65" s="39">
        <v>-2</v>
      </c>
      <c r="BQ65" s="40">
        <v>-2</v>
      </c>
      <c r="BR65" s="38">
        <v>0</v>
      </c>
      <c r="BS65" s="39">
        <v>-1</v>
      </c>
      <c r="BT65" s="40">
        <v>-1</v>
      </c>
      <c r="BU65" s="38">
        <v>-1</v>
      </c>
      <c r="BV65" s="39">
        <v>-2</v>
      </c>
      <c r="BW65" s="40">
        <v>-2</v>
      </c>
      <c r="BX65" s="38" t="s">
        <v>45</v>
      </c>
      <c r="BY65" s="39">
        <v>0</v>
      </c>
      <c r="BZ65" s="40">
        <v>0</v>
      </c>
      <c r="CA65" s="38">
        <v>-1</v>
      </c>
      <c r="CB65" s="39">
        <v>-2</v>
      </c>
      <c r="CC65" s="40">
        <v>-2</v>
      </c>
      <c r="CD65" s="38">
        <v>0</v>
      </c>
      <c r="CE65" s="39">
        <v>-1</v>
      </c>
      <c r="CF65" s="40">
        <v>-6</v>
      </c>
      <c r="CG65" s="38">
        <v>0</v>
      </c>
      <c r="CH65" s="39">
        <v>0</v>
      </c>
      <c r="CI65" s="40">
        <v>-1</v>
      </c>
      <c r="CJ65" s="38" t="s">
        <v>45</v>
      </c>
      <c r="CK65" s="39" t="s">
        <v>45</v>
      </c>
      <c r="CL65" s="40">
        <v>-1</v>
      </c>
      <c r="CM65" s="38" t="s">
        <v>45</v>
      </c>
      <c r="CN65" s="39">
        <v>-1</v>
      </c>
      <c r="CO65" s="40">
        <v>-2</v>
      </c>
      <c r="CP65" s="38">
        <v>-1</v>
      </c>
      <c r="CQ65" s="39">
        <v>-1</v>
      </c>
      <c r="CR65" s="40">
        <v>-1</v>
      </c>
      <c r="CS65" s="38">
        <v>0</v>
      </c>
      <c r="CT65" s="39">
        <v>-1</v>
      </c>
      <c r="CU65" s="40">
        <v>-2</v>
      </c>
      <c r="CV65" s="38">
        <v>-5</v>
      </c>
      <c r="CW65" s="39">
        <v>-12</v>
      </c>
      <c r="CX65" s="40">
        <v>-13</v>
      </c>
      <c r="CY65" s="38">
        <v>0</v>
      </c>
      <c r="CZ65" s="39">
        <v>-1</v>
      </c>
      <c r="DA65" s="40">
        <v>-4</v>
      </c>
    </row>
    <row r="66" spans="1:105" s="41" customFormat="1" ht="15" x14ac:dyDescent="0.35">
      <c r="A66" s="48"/>
      <c r="B66" s="49" t="s">
        <v>84</v>
      </c>
      <c r="C66" s="49"/>
      <c r="D66" s="49"/>
      <c r="E66" s="49"/>
      <c r="F66" s="50"/>
      <c r="G66" s="51"/>
      <c r="H66" s="39">
        <v>0</v>
      </c>
      <c r="I66" s="40">
        <v>4</v>
      </c>
      <c r="J66" s="51"/>
      <c r="K66" s="39">
        <v>0</v>
      </c>
      <c r="L66" s="40">
        <v>0</v>
      </c>
      <c r="M66" s="51"/>
      <c r="N66" s="39">
        <v>0</v>
      </c>
      <c r="O66" s="40">
        <v>1</v>
      </c>
      <c r="P66" s="51"/>
      <c r="Q66" s="39" t="s">
        <v>45</v>
      </c>
      <c r="R66" s="40" t="s">
        <v>45</v>
      </c>
      <c r="S66" s="51"/>
      <c r="T66" s="39" t="s">
        <v>45</v>
      </c>
      <c r="U66" s="40" t="s">
        <v>45</v>
      </c>
      <c r="V66" s="51"/>
      <c r="W66" s="39" t="s">
        <v>45</v>
      </c>
      <c r="X66" s="40" t="s">
        <v>45</v>
      </c>
      <c r="Y66" s="51"/>
      <c r="Z66" s="39" t="s">
        <v>45</v>
      </c>
      <c r="AA66" s="40">
        <v>0</v>
      </c>
      <c r="AB66" s="51"/>
      <c r="AC66" s="39">
        <v>0</v>
      </c>
      <c r="AD66" s="40">
        <v>0</v>
      </c>
      <c r="AE66" s="51"/>
      <c r="AF66" s="39" t="s">
        <v>45</v>
      </c>
      <c r="AG66" s="40" t="s">
        <v>45</v>
      </c>
      <c r="AH66" s="51"/>
      <c r="AI66" s="39" t="s">
        <v>45</v>
      </c>
      <c r="AJ66" s="40">
        <v>6</v>
      </c>
      <c r="AK66" s="51"/>
      <c r="AL66" s="39" t="s">
        <v>45</v>
      </c>
      <c r="AM66" s="40" t="s">
        <v>45</v>
      </c>
      <c r="AN66" s="51"/>
      <c r="AO66" s="39" t="s">
        <v>45</v>
      </c>
      <c r="AP66" s="40" t="s">
        <v>45</v>
      </c>
      <c r="AQ66" s="51"/>
      <c r="AR66" s="39" t="s">
        <v>45</v>
      </c>
      <c r="AS66" s="40">
        <v>5</v>
      </c>
      <c r="AT66" s="51"/>
      <c r="AU66" s="39" t="s">
        <v>45</v>
      </c>
      <c r="AV66" s="40" t="s">
        <v>45</v>
      </c>
      <c r="AW66" s="51"/>
      <c r="AX66" s="39" t="s">
        <v>45</v>
      </c>
      <c r="AY66" s="40" t="s">
        <v>45</v>
      </c>
      <c r="AZ66" s="51"/>
      <c r="BA66" s="39" t="s">
        <v>45</v>
      </c>
      <c r="BB66" s="40" t="s">
        <v>45</v>
      </c>
      <c r="BC66" s="51"/>
      <c r="BD66" s="39" t="s">
        <v>45</v>
      </c>
      <c r="BE66" s="40">
        <v>2</v>
      </c>
      <c r="BF66" s="51"/>
      <c r="BG66" s="39" t="s">
        <v>45</v>
      </c>
      <c r="BH66" s="40"/>
      <c r="BI66" s="51"/>
      <c r="BJ66" s="39" t="s">
        <v>45</v>
      </c>
      <c r="BK66" s="40" t="s">
        <v>45</v>
      </c>
      <c r="BL66" s="51"/>
      <c r="BM66" s="39" t="s">
        <v>45</v>
      </c>
      <c r="BN66" s="40" t="s">
        <v>45</v>
      </c>
      <c r="BO66" s="51"/>
      <c r="BP66" s="39" t="s">
        <v>45</v>
      </c>
      <c r="BQ66" s="40" t="s">
        <v>45</v>
      </c>
      <c r="BR66" s="51"/>
      <c r="BS66" s="39">
        <v>0</v>
      </c>
      <c r="BT66" s="40">
        <v>0</v>
      </c>
      <c r="BU66" s="51"/>
      <c r="BV66" s="39" t="s">
        <v>45</v>
      </c>
      <c r="BW66" s="40" t="s">
        <v>45</v>
      </c>
      <c r="BX66" s="51"/>
      <c r="BY66" s="39" t="s">
        <v>45</v>
      </c>
      <c r="BZ66" s="40" t="s">
        <v>45</v>
      </c>
      <c r="CA66" s="51"/>
      <c r="CB66" s="39" t="s">
        <v>45</v>
      </c>
      <c r="CC66" s="40" t="s">
        <v>45</v>
      </c>
      <c r="CD66" s="51"/>
      <c r="CE66" s="39" t="s">
        <v>45</v>
      </c>
      <c r="CF66" s="40">
        <v>2</v>
      </c>
      <c r="CG66" s="51"/>
      <c r="CH66" s="39" t="s">
        <v>45</v>
      </c>
      <c r="CI66" s="40" t="s">
        <v>45</v>
      </c>
      <c r="CJ66" s="51"/>
      <c r="CK66" s="39" t="s">
        <v>45</v>
      </c>
      <c r="CL66" s="40" t="s">
        <v>45</v>
      </c>
      <c r="CM66" s="51"/>
      <c r="CN66" s="39" t="s">
        <v>45</v>
      </c>
      <c r="CO66" s="40" t="s">
        <v>45</v>
      </c>
      <c r="CP66" s="51"/>
      <c r="CQ66" s="39" t="s">
        <v>45</v>
      </c>
      <c r="CR66" s="40" t="s">
        <v>45</v>
      </c>
      <c r="CS66" s="51"/>
      <c r="CT66" s="39" t="s">
        <v>45</v>
      </c>
      <c r="CU66" s="40">
        <v>0</v>
      </c>
      <c r="CV66" s="51"/>
      <c r="CW66" s="39" t="s">
        <v>45</v>
      </c>
      <c r="CX66" s="40" t="s">
        <v>45</v>
      </c>
      <c r="CY66" s="51"/>
      <c r="CZ66" s="39">
        <v>0</v>
      </c>
      <c r="DA66" s="40">
        <v>0</v>
      </c>
    </row>
    <row r="67" spans="1:105" s="41" customFormat="1" ht="15" x14ac:dyDescent="0.35">
      <c r="A67" s="52" t="s">
        <v>85</v>
      </c>
      <c r="B67" s="53"/>
      <c r="C67" s="53"/>
      <c r="D67" s="53"/>
      <c r="E67" s="53"/>
      <c r="F67" s="54"/>
      <c r="G67" s="38">
        <v>458036</v>
      </c>
      <c r="H67" s="39">
        <v>658912</v>
      </c>
      <c r="I67" s="40">
        <v>683450</v>
      </c>
      <c r="J67" s="38">
        <v>224518</v>
      </c>
      <c r="K67" s="39">
        <v>267786</v>
      </c>
      <c r="L67" s="40">
        <v>276829</v>
      </c>
      <c r="M67" s="38">
        <v>121443</v>
      </c>
      <c r="N67" s="39">
        <v>144942</v>
      </c>
      <c r="O67" s="40">
        <v>148850</v>
      </c>
      <c r="P67" s="38">
        <v>250005</v>
      </c>
      <c r="Q67" s="39">
        <v>311446</v>
      </c>
      <c r="R67" s="40">
        <v>349432</v>
      </c>
      <c r="S67" s="38">
        <v>151066</v>
      </c>
      <c r="T67" s="39">
        <v>206555</v>
      </c>
      <c r="U67" s="40">
        <v>236479</v>
      </c>
      <c r="V67" s="38">
        <v>78412</v>
      </c>
      <c r="W67" s="39">
        <v>110099</v>
      </c>
      <c r="X67" s="40">
        <v>116707</v>
      </c>
      <c r="Y67" s="38">
        <v>85691</v>
      </c>
      <c r="Z67" s="39">
        <v>101346</v>
      </c>
      <c r="AA67" s="40">
        <v>105631</v>
      </c>
      <c r="AB67" s="38">
        <v>340699</v>
      </c>
      <c r="AC67" s="39">
        <v>433322</v>
      </c>
      <c r="AD67" s="40">
        <v>435012</v>
      </c>
      <c r="AE67" s="38">
        <v>277250</v>
      </c>
      <c r="AF67" s="39">
        <v>303704</v>
      </c>
      <c r="AG67" s="40">
        <v>305052</v>
      </c>
      <c r="AH67" s="38">
        <v>142842</v>
      </c>
      <c r="AI67" s="39">
        <v>181464</v>
      </c>
      <c r="AJ67" s="40">
        <v>187042</v>
      </c>
      <c r="AK67" s="38">
        <v>36516</v>
      </c>
      <c r="AL67" s="39">
        <v>55510</v>
      </c>
      <c r="AM67" s="40">
        <v>59298</v>
      </c>
      <c r="AN67" s="38">
        <v>150380</v>
      </c>
      <c r="AO67" s="39">
        <v>173321</v>
      </c>
      <c r="AP67" s="40">
        <v>178144</v>
      </c>
      <c r="AQ67" s="38">
        <v>312083</v>
      </c>
      <c r="AR67" s="39">
        <v>411511</v>
      </c>
      <c r="AS67" s="40">
        <v>438717</v>
      </c>
      <c r="AT67" s="38">
        <v>60971</v>
      </c>
      <c r="AU67" s="39">
        <v>88443</v>
      </c>
      <c r="AV67" s="40">
        <v>91308</v>
      </c>
      <c r="AW67" s="38">
        <v>45872</v>
      </c>
      <c r="AX67" s="39">
        <v>61835</v>
      </c>
      <c r="AY67" s="40">
        <v>63628</v>
      </c>
      <c r="AZ67" s="38">
        <v>27024</v>
      </c>
      <c r="BA67" s="39">
        <v>35226</v>
      </c>
      <c r="BB67" s="40">
        <v>37096</v>
      </c>
      <c r="BC67" s="38">
        <v>21784</v>
      </c>
      <c r="BD67" s="39">
        <v>29116</v>
      </c>
      <c r="BE67" s="40">
        <v>30524</v>
      </c>
      <c r="BF67" s="38">
        <v>39319</v>
      </c>
      <c r="BG67" s="39">
        <v>61255</v>
      </c>
      <c r="BH67" s="40"/>
      <c r="BI67" s="38">
        <v>36995</v>
      </c>
      <c r="BJ67" s="39">
        <v>63481</v>
      </c>
      <c r="BK67" s="40">
        <v>66449</v>
      </c>
      <c r="BL67" s="38">
        <v>35273</v>
      </c>
      <c r="BM67" s="39">
        <v>51762</v>
      </c>
      <c r="BN67" s="40">
        <v>57998</v>
      </c>
      <c r="BO67" s="38">
        <v>42686</v>
      </c>
      <c r="BP67" s="39">
        <v>65032</v>
      </c>
      <c r="BQ67" s="40">
        <v>61868</v>
      </c>
      <c r="BR67" s="38">
        <v>39168</v>
      </c>
      <c r="BS67" s="39">
        <v>46897</v>
      </c>
      <c r="BT67" s="40">
        <v>47315</v>
      </c>
      <c r="BU67" s="38">
        <v>53421</v>
      </c>
      <c r="BV67" s="39">
        <v>57053</v>
      </c>
      <c r="BW67" s="40">
        <v>57636</v>
      </c>
      <c r="BX67" s="38">
        <v>39045</v>
      </c>
      <c r="BY67" s="39">
        <v>64947</v>
      </c>
      <c r="BZ67" s="40">
        <v>68033</v>
      </c>
      <c r="CA67" s="38">
        <v>120706</v>
      </c>
      <c r="CB67" s="39">
        <v>135869</v>
      </c>
      <c r="CC67" s="40">
        <v>139044</v>
      </c>
      <c r="CD67" s="38">
        <v>52743</v>
      </c>
      <c r="CE67" s="39">
        <v>60376</v>
      </c>
      <c r="CF67" s="40">
        <v>65785</v>
      </c>
      <c r="CG67" s="38">
        <v>35054</v>
      </c>
      <c r="CH67" s="39">
        <v>39627</v>
      </c>
      <c r="CI67" s="40">
        <v>41865</v>
      </c>
      <c r="CJ67" s="38">
        <v>13228</v>
      </c>
      <c r="CK67" s="39">
        <v>14801</v>
      </c>
      <c r="CL67" s="40">
        <v>15731</v>
      </c>
      <c r="CM67" s="38">
        <v>43772</v>
      </c>
      <c r="CN67" s="39">
        <v>50146</v>
      </c>
      <c r="CO67" s="40">
        <v>51383</v>
      </c>
      <c r="CP67" s="38">
        <v>34793</v>
      </c>
      <c r="CQ67" s="39">
        <v>41295</v>
      </c>
      <c r="CR67" s="40">
        <v>42528</v>
      </c>
      <c r="CS67" s="38">
        <v>22771</v>
      </c>
      <c r="CT67" s="39">
        <v>27070</v>
      </c>
      <c r="CU67" s="40">
        <v>28032</v>
      </c>
      <c r="CV67" s="38">
        <v>47261</v>
      </c>
      <c r="CW67" s="39">
        <v>61130</v>
      </c>
      <c r="CX67" s="40">
        <v>65350</v>
      </c>
      <c r="CY67" s="38">
        <v>29883</v>
      </c>
      <c r="CZ67" s="39">
        <v>39104</v>
      </c>
      <c r="DA67" s="40">
        <v>41700</v>
      </c>
    </row>
    <row r="68" spans="1:105" s="41" customFormat="1" ht="15" x14ac:dyDescent="0.35">
      <c r="A68" s="35"/>
      <c r="B68" s="36"/>
      <c r="C68" s="36" t="s">
        <v>86</v>
      </c>
      <c r="D68" s="36"/>
      <c r="E68" s="36"/>
      <c r="F68" s="37"/>
      <c r="G68" s="38">
        <v>141803</v>
      </c>
      <c r="H68" s="39">
        <v>222270</v>
      </c>
      <c r="I68" s="40">
        <v>227900</v>
      </c>
      <c r="J68" s="38">
        <v>42490</v>
      </c>
      <c r="K68" s="39">
        <v>72080</v>
      </c>
      <c r="L68" s="40">
        <v>73009</v>
      </c>
      <c r="M68" s="38">
        <v>23291</v>
      </c>
      <c r="N68" s="39">
        <v>35971</v>
      </c>
      <c r="O68" s="40">
        <v>36777</v>
      </c>
      <c r="P68" s="38">
        <v>49395</v>
      </c>
      <c r="Q68" s="39">
        <v>100362</v>
      </c>
      <c r="R68" s="40">
        <v>121624</v>
      </c>
      <c r="S68" s="38">
        <v>47828</v>
      </c>
      <c r="T68" s="39">
        <v>85871</v>
      </c>
      <c r="U68" s="40">
        <v>98410</v>
      </c>
      <c r="V68" s="38">
        <v>20534</v>
      </c>
      <c r="W68" s="39">
        <v>44937</v>
      </c>
      <c r="X68" s="40">
        <v>46314</v>
      </c>
      <c r="Y68" s="38">
        <v>17555</v>
      </c>
      <c r="Z68" s="39">
        <v>28789</v>
      </c>
      <c r="AA68" s="40">
        <v>29288</v>
      </c>
      <c r="AB68" s="38">
        <v>63083</v>
      </c>
      <c r="AC68" s="39">
        <v>131745</v>
      </c>
      <c r="AD68" s="40">
        <v>132505</v>
      </c>
      <c r="AE68" s="38">
        <v>12416</v>
      </c>
      <c r="AF68" s="39">
        <v>33308</v>
      </c>
      <c r="AG68" s="40">
        <v>33452</v>
      </c>
      <c r="AH68" s="38">
        <v>19901</v>
      </c>
      <c r="AI68" s="39">
        <v>46156</v>
      </c>
      <c r="AJ68" s="40">
        <v>47601</v>
      </c>
      <c r="AK68" s="38">
        <v>16799</v>
      </c>
      <c r="AL68" s="39">
        <v>32390</v>
      </c>
      <c r="AM68" s="40">
        <v>33951</v>
      </c>
      <c r="AN68" s="38">
        <v>12393</v>
      </c>
      <c r="AO68" s="39">
        <v>31249</v>
      </c>
      <c r="AP68" s="40">
        <v>32918</v>
      </c>
      <c r="AQ68" s="38">
        <v>49520</v>
      </c>
      <c r="AR68" s="39">
        <v>119885</v>
      </c>
      <c r="AS68" s="40">
        <v>130271</v>
      </c>
      <c r="AT68" s="38">
        <v>15943</v>
      </c>
      <c r="AU68" s="39">
        <v>32043</v>
      </c>
      <c r="AV68" s="40">
        <v>32706</v>
      </c>
      <c r="AW68" s="38">
        <v>8624</v>
      </c>
      <c r="AX68" s="39">
        <v>19528</v>
      </c>
      <c r="AY68" s="40">
        <v>20306</v>
      </c>
      <c r="AZ68" s="38">
        <v>10912</v>
      </c>
      <c r="BA68" s="39">
        <v>17762</v>
      </c>
      <c r="BB68" s="40">
        <v>18380</v>
      </c>
      <c r="BC68" s="38">
        <v>9311</v>
      </c>
      <c r="BD68" s="39">
        <v>15771</v>
      </c>
      <c r="BE68" s="40">
        <v>16264</v>
      </c>
      <c r="BF68" s="38">
        <v>12120</v>
      </c>
      <c r="BG68" s="39">
        <v>19098</v>
      </c>
      <c r="BH68" s="40"/>
      <c r="BI68" s="38">
        <v>9984</v>
      </c>
      <c r="BJ68" s="39">
        <v>25627</v>
      </c>
      <c r="BK68" s="40">
        <v>26559</v>
      </c>
      <c r="BL68" s="38">
        <v>8258</v>
      </c>
      <c r="BM68" s="39">
        <v>20152</v>
      </c>
      <c r="BN68" s="40">
        <v>22292</v>
      </c>
      <c r="BO68" s="38">
        <v>6713</v>
      </c>
      <c r="BP68" s="39">
        <v>16326</v>
      </c>
      <c r="BQ68" s="40">
        <v>17650</v>
      </c>
      <c r="BR68" s="38">
        <v>4790</v>
      </c>
      <c r="BS68" s="39">
        <v>11660</v>
      </c>
      <c r="BT68" s="40">
        <v>12026</v>
      </c>
      <c r="BU68" s="38">
        <v>4777</v>
      </c>
      <c r="BV68" s="39">
        <v>7250</v>
      </c>
      <c r="BW68" s="40">
        <v>7399</v>
      </c>
      <c r="BX68" s="38">
        <v>5769</v>
      </c>
      <c r="BY68" s="39">
        <v>29205</v>
      </c>
      <c r="BZ68" s="40">
        <v>30086</v>
      </c>
      <c r="CA68" s="38">
        <v>13799</v>
      </c>
      <c r="CB68" s="39">
        <v>27184</v>
      </c>
      <c r="CC68" s="40">
        <v>27874</v>
      </c>
      <c r="CD68" s="38">
        <v>10396</v>
      </c>
      <c r="CE68" s="39">
        <v>15843</v>
      </c>
      <c r="CF68" s="40">
        <v>16607</v>
      </c>
      <c r="CG68" s="38">
        <v>4562</v>
      </c>
      <c r="CH68" s="39">
        <v>8415</v>
      </c>
      <c r="CI68" s="40">
        <v>8929</v>
      </c>
      <c r="CJ68" s="38">
        <v>5170</v>
      </c>
      <c r="CK68" s="39">
        <v>6690</v>
      </c>
      <c r="CL68" s="40">
        <v>6891</v>
      </c>
      <c r="CM68" s="38">
        <v>8491</v>
      </c>
      <c r="CN68" s="39">
        <v>13477</v>
      </c>
      <c r="CO68" s="40">
        <v>13881</v>
      </c>
      <c r="CP68" s="38">
        <v>5761</v>
      </c>
      <c r="CQ68" s="39">
        <v>7780</v>
      </c>
      <c r="CR68" s="40">
        <v>8165</v>
      </c>
      <c r="CS68" s="38">
        <v>5060</v>
      </c>
      <c r="CT68" s="39">
        <v>8399</v>
      </c>
      <c r="CU68" s="40">
        <v>8688</v>
      </c>
      <c r="CV68" s="38">
        <v>8443</v>
      </c>
      <c r="CW68" s="39">
        <v>20571</v>
      </c>
      <c r="CX68" s="40">
        <v>22099</v>
      </c>
      <c r="CY68" s="38">
        <v>7871</v>
      </c>
      <c r="CZ68" s="39">
        <v>14109</v>
      </c>
      <c r="DA68" s="40">
        <v>14729</v>
      </c>
    </row>
    <row r="69" spans="1:105" s="41" customFormat="1" ht="15" x14ac:dyDescent="0.35">
      <c r="A69" s="35"/>
      <c r="B69" s="36"/>
      <c r="C69" s="36"/>
      <c r="D69" s="36" t="s">
        <v>87</v>
      </c>
      <c r="E69" s="36"/>
      <c r="F69" s="37"/>
      <c r="G69" s="38">
        <v>127467</v>
      </c>
      <c r="H69" s="39">
        <v>158646</v>
      </c>
      <c r="I69" s="40">
        <v>160318</v>
      </c>
      <c r="J69" s="38">
        <v>38680</v>
      </c>
      <c r="K69" s="39">
        <v>48207</v>
      </c>
      <c r="L69" s="40">
        <v>48209</v>
      </c>
      <c r="M69" s="38">
        <v>20284</v>
      </c>
      <c r="N69" s="39">
        <v>29850</v>
      </c>
      <c r="O69" s="40">
        <v>30048</v>
      </c>
      <c r="P69" s="38">
        <v>43724</v>
      </c>
      <c r="Q69" s="39">
        <v>73233</v>
      </c>
      <c r="R69" s="40">
        <v>83515</v>
      </c>
      <c r="S69" s="38">
        <v>39933</v>
      </c>
      <c r="T69" s="39">
        <v>63376</v>
      </c>
      <c r="U69" s="40">
        <v>75422</v>
      </c>
      <c r="V69" s="38">
        <v>18128</v>
      </c>
      <c r="W69" s="39">
        <v>30021</v>
      </c>
      <c r="X69" s="40">
        <v>30406</v>
      </c>
      <c r="Y69" s="38">
        <v>14893</v>
      </c>
      <c r="Z69" s="39">
        <v>19172</v>
      </c>
      <c r="AA69" s="40">
        <v>19434</v>
      </c>
      <c r="AB69" s="38">
        <v>54147</v>
      </c>
      <c r="AC69" s="39">
        <v>91206</v>
      </c>
      <c r="AD69" s="40">
        <v>91206</v>
      </c>
      <c r="AE69" s="38">
        <v>10706</v>
      </c>
      <c r="AF69" s="39">
        <v>15313</v>
      </c>
      <c r="AG69" s="40">
        <v>15455</v>
      </c>
      <c r="AH69" s="38">
        <v>17204</v>
      </c>
      <c r="AI69" s="39">
        <v>22817</v>
      </c>
      <c r="AJ69" s="40">
        <v>24117</v>
      </c>
      <c r="AK69" s="38">
        <v>14859</v>
      </c>
      <c r="AL69" s="39">
        <v>23481</v>
      </c>
      <c r="AM69" s="40">
        <v>24581</v>
      </c>
      <c r="AN69" s="38">
        <v>10042</v>
      </c>
      <c r="AO69" s="39">
        <v>19785</v>
      </c>
      <c r="AP69" s="40">
        <v>20042</v>
      </c>
      <c r="AQ69" s="38">
        <v>43408</v>
      </c>
      <c r="AR69" s="39">
        <v>85787</v>
      </c>
      <c r="AS69" s="40">
        <v>88591</v>
      </c>
      <c r="AT69" s="38">
        <v>14924</v>
      </c>
      <c r="AU69" s="39">
        <v>20845</v>
      </c>
      <c r="AV69" s="40">
        <v>21041</v>
      </c>
      <c r="AW69" s="38">
        <v>7466</v>
      </c>
      <c r="AX69" s="39">
        <v>12439</v>
      </c>
      <c r="AY69" s="40">
        <v>12549</v>
      </c>
      <c r="AZ69" s="38">
        <v>10137</v>
      </c>
      <c r="BA69" s="39">
        <v>14313</v>
      </c>
      <c r="BB69" s="40">
        <v>14574</v>
      </c>
      <c r="BC69" s="38">
        <v>8242</v>
      </c>
      <c r="BD69" s="39">
        <v>11379</v>
      </c>
      <c r="BE69" s="40">
        <v>11609</v>
      </c>
      <c r="BF69" s="38">
        <v>10078</v>
      </c>
      <c r="BG69" s="39">
        <v>15204</v>
      </c>
      <c r="BH69" s="40"/>
      <c r="BI69" s="38">
        <v>8566</v>
      </c>
      <c r="BJ69" s="39">
        <v>14934</v>
      </c>
      <c r="BK69" s="40">
        <v>15145</v>
      </c>
      <c r="BL69" s="38">
        <v>7365</v>
      </c>
      <c r="BM69" s="39">
        <v>12264</v>
      </c>
      <c r="BN69" s="40">
        <v>14029</v>
      </c>
      <c r="BO69" s="38">
        <v>5495</v>
      </c>
      <c r="BP69" s="39">
        <v>10745</v>
      </c>
      <c r="BQ69" s="40">
        <v>11187</v>
      </c>
      <c r="BR69" s="38">
        <v>4405</v>
      </c>
      <c r="BS69" s="39">
        <v>8002</v>
      </c>
      <c r="BT69" s="40">
        <v>8002</v>
      </c>
      <c r="BU69" s="38">
        <v>4086</v>
      </c>
      <c r="BV69" s="39">
        <v>4512</v>
      </c>
      <c r="BW69" s="40">
        <v>4558</v>
      </c>
      <c r="BX69" s="38">
        <v>5235</v>
      </c>
      <c r="BY69" s="39">
        <v>10359</v>
      </c>
      <c r="BZ69" s="40">
        <v>10770</v>
      </c>
      <c r="CA69" s="38">
        <v>12842</v>
      </c>
      <c r="CB69" s="39">
        <v>15957</v>
      </c>
      <c r="CC69" s="40">
        <v>15957</v>
      </c>
      <c r="CD69" s="38">
        <v>9623</v>
      </c>
      <c r="CE69" s="39">
        <v>11131</v>
      </c>
      <c r="CF69" s="40">
        <v>11196</v>
      </c>
      <c r="CG69" s="38">
        <v>4214</v>
      </c>
      <c r="CH69" s="39">
        <v>5145</v>
      </c>
      <c r="CI69" s="40">
        <v>5913</v>
      </c>
      <c r="CJ69" s="38">
        <v>4885</v>
      </c>
      <c r="CK69" s="39">
        <v>5724</v>
      </c>
      <c r="CL69" s="40">
        <v>5753</v>
      </c>
      <c r="CM69" s="38">
        <v>7847</v>
      </c>
      <c r="CN69" s="39">
        <v>9944</v>
      </c>
      <c r="CO69" s="40">
        <v>10153</v>
      </c>
      <c r="CP69" s="38">
        <v>5649</v>
      </c>
      <c r="CQ69" s="39">
        <v>7668</v>
      </c>
      <c r="CR69" s="40">
        <v>7701</v>
      </c>
      <c r="CS69" s="38">
        <v>4739</v>
      </c>
      <c r="CT69" s="39">
        <v>5743</v>
      </c>
      <c r="CU69" s="40">
        <v>5902</v>
      </c>
      <c r="CV69" s="38">
        <v>7798</v>
      </c>
      <c r="CW69" s="39">
        <v>11730</v>
      </c>
      <c r="CX69" s="40">
        <v>11861</v>
      </c>
      <c r="CY69" s="38">
        <v>6622</v>
      </c>
      <c r="CZ69" s="39">
        <v>9420</v>
      </c>
      <c r="DA69" s="40">
        <v>9765</v>
      </c>
    </row>
    <row r="70" spans="1:105" s="41" customFormat="1" ht="15" x14ac:dyDescent="0.35">
      <c r="A70" s="35"/>
      <c r="B70" s="36"/>
      <c r="C70" s="36"/>
      <c r="D70" s="36"/>
      <c r="E70" s="36" t="s">
        <v>88</v>
      </c>
      <c r="F70" s="37"/>
      <c r="G70" s="38"/>
      <c r="H70" s="39"/>
      <c r="I70" s="40"/>
      <c r="J70" s="38"/>
      <c r="K70" s="39"/>
      <c r="L70" s="40"/>
      <c r="M70" s="38">
        <v>15231</v>
      </c>
      <c r="N70" s="39">
        <v>24797</v>
      </c>
      <c r="O70" s="40">
        <v>24995</v>
      </c>
      <c r="P70" s="38"/>
      <c r="Q70" s="39"/>
      <c r="R70" s="40"/>
      <c r="S70" s="38"/>
      <c r="T70" s="39"/>
      <c r="U70" s="40"/>
      <c r="V70" s="38"/>
      <c r="W70" s="39"/>
      <c r="X70" s="40"/>
      <c r="Y70" s="38">
        <v>11188</v>
      </c>
      <c r="Z70" s="39">
        <v>15467</v>
      </c>
      <c r="AA70" s="40">
        <v>15729</v>
      </c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</row>
    <row r="71" spans="1:105" s="41" customFormat="1" ht="15" x14ac:dyDescent="0.35">
      <c r="A71" s="35"/>
      <c r="B71" s="36"/>
      <c r="C71" s="36"/>
      <c r="D71" s="36"/>
      <c r="E71" s="36" t="s">
        <v>89</v>
      </c>
      <c r="F71" s="37"/>
      <c r="G71" s="38"/>
      <c r="H71" s="39"/>
      <c r="I71" s="40"/>
      <c r="J71" s="38"/>
      <c r="K71" s="39"/>
      <c r="L71" s="40"/>
      <c r="M71" s="38">
        <v>5053</v>
      </c>
      <c r="N71" s="39">
        <v>5053</v>
      </c>
      <c r="O71" s="40">
        <v>5053</v>
      </c>
      <c r="P71" s="38"/>
      <c r="Q71" s="39"/>
      <c r="R71" s="40"/>
      <c r="S71" s="38"/>
      <c r="T71" s="39"/>
      <c r="U71" s="40"/>
      <c r="V71" s="38"/>
      <c r="W71" s="39"/>
      <c r="X71" s="40"/>
      <c r="Y71" s="38">
        <v>3705</v>
      </c>
      <c r="Z71" s="39">
        <v>3705</v>
      </c>
      <c r="AA71" s="40">
        <v>3705</v>
      </c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</row>
    <row r="72" spans="1:105" s="41" customFormat="1" ht="15" x14ac:dyDescent="0.35">
      <c r="A72" s="35"/>
      <c r="B72" s="36"/>
      <c r="C72" s="36"/>
      <c r="D72" s="36" t="s">
        <v>90</v>
      </c>
      <c r="E72" s="36"/>
      <c r="F72" s="37"/>
      <c r="G72" s="38">
        <v>0</v>
      </c>
      <c r="H72" s="39">
        <v>0</v>
      </c>
      <c r="I72" s="40">
        <v>8</v>
      </c>
      <c r="J72" s="38">
        <v>0</v>
      </c>
      <c r="K72" s="39">
        <v>0</v>
      </c>
      <c r="L72" s="40">
        <v>0</v>
      </c>
      <c r="M72" s="38">
        <v>0</v>
      </c>
      <c r="N72" s="39">
        <v>0</v>
      </c>
      <c r="O72" s="40">
        <v>0</v>
      </c>
      <c r="P72" s="38" t="s">
        <v>45</v>
      </c>
      <c r="Q72" s="39" t="s">
        <v>45</v>
      </c>
      <c r="R72" s="40" t="s">
        <v>45</v>
      </c>
      <c r="S72" s="38">
        <v>3930</v>
      </c>
      <c r="T72" s="39">
        <v>3930</v>
      </c>
      <c r="U72" s="40">
        <v>3930</v>
      </c>
      <c r="V72" s="38" t="s">
        <v>45</v>
      </c>
      <c r="W72" s="39" t="s">
        <v>45</v>
      </c>
      <c r="X72" s="40" t="s">
        <v>45</v>
      </c>
      <c r="Y72" s="38" t="s">
        <v>45</v>
      </c>
      <c r="Z72" s="39" t="s">
        <v>45</v>
      </c>
      <c r="AA72" s="40">
        <v>0</v>
      </c>
      <c r="AB72" s="38">
        <v>0</v>
      </c>
      <c r="AC72" s="39">
        <v>0</v>
      </c>
      <c r="AD72" s="40">
        <v>0</v>
      </c>
      <c r="AE72" s="38" t="s">
        <v>45</v>
      </c>
      <c r="AF72" s="39" t="s">
        <v>45</v>
      </c>
      <c r="AG72" s="40" t="s">
        <v>45</v>
      </c>
      <c r="AH72" s="38" t="s">
        <v>45</v>
      </c>
      <c r="AI72" s="39" t="s">
        <v>45</v>
      </c>
      <c r="AJ72" s="40" t="s">
        <v>45</v>
      </c>
      <c r="AK72" s="38" t="s">
        <v>45</v>
      </c>
      <c r="AL72" s="39" t="s">
        <v>45</v>
      </c>
      <c r="AM72" s="40" t="s">
        <v>45</v>
      </c>
      <c r="AN72" s="38" t="s">
        <v>45</v>
      </c>
      <c r="AO72" s="39" t="s">
        <v>45</v>
      </c>
      <c r="AP72" s="40" t="s">
        <v>45</v>
      </c>
      <c r="AQ72" s="38" t="s">
        <v>45</v>
      </c>
      <c r="AR72" s="39" t="s">
        <v>45</v>
      </c>
      <c r="AS72" s="40" t="s">
        <v>45</v>
      </c>
      <c r="AT72" s="38" t="s">
        <v>45</v>
      </c>
      <c r="AU72" s="39" t="s">
        <v>45</v>
      </c>
      <c r="AV72" s="40" t="s">
        <v>45</v>
      </c>
      <c r="AW72" s="38" t="s">
        <v>45</v>
      </c>
      <c r="AX72" s="39" t="s">
        <v>45</v>
      </c>
      <c r="AY72" s="40" t="s">
        <v>45</v>
      </c>
      <c r="AZ72" s="38" t="s">
        <v>45</v>
      </c>
      <c r="BA72" s="39"/>
      <c r="BB72" s="40">
        <v>4</v>
      </c>
      <c r="BC72" s="38" t="s">
        <v>45</v>
      </c>
      <c r="BD72" s="39" t="s">
        <v>45</v>
      </c>
      <c r="BE72" s="40" t="s">
        <v>45</v>
      </c>
      <c r="BF72" s="38" t="s">
        <v>45</v>
      </c>
      <c r="BG72" s="39" t="s">
        <v>45</v>
      </c>
      <c r="BH72" s="40"/>
      <c r="BI72" s="38">
        <v>939</v>
      </c>
      <c r="BJ72" s="39">
        <v>939</v>
      </c>
      <c r="BK72" s="40">
        <v>939</v>
      </c>
      <c r="BL72" s="38" t="s">
        <v>45</v>
      </c>
      <c r="BM72" s="39" t="s">
        <v>45</v>
      </c>
      <c r="BN72" s="40" t="s">
        <v>45</v>
      </c>
      <c r="BO72" s="38" t="s">
        <v>45</v>
      </c>
      <c r="BP72" s="39" t="s">
        <v>45</v>
      </c>
      <c r="BQ72" s="40" t="s">
        <v>45</v>
      </c>
      <c r="BR72" s="38">
        <v>0</v>
      </c>
      <c r="BS72" s="39">
        <v>0</v>
      </c>
      <c r="BT72" s="40">
        <v>0</v>
      </c>
      <c r="BU72" s="38" t="s">
        <v>45</v>
      </c>
      <c r="BV72" s="39" t="s">
        <v>45</v>
      </c>
      <c r="BW72" s="40" t="s">
        <v>45</v>
      </c>
      <c r="BX72" s="38" t="s">
        <v>45</v>
      </c>
      <c r="BY72" s="39" t="s">
        <v>45</v>
      </c>
      <c r="BZ72" s="40">
        <v>186</v>
      </c>
      <c r="CA72" s="38" t="s">
        <v>45</v>
      </c>
      <c r="CB72" s="39" t="s">
        <v>45</v>
      </c>
      <c r="CC72" s="40" t="s">
        <v>45</v>
      </c>
      <c r="CD72" s="38" t="s">
        <v>45</v>
      </c>
      <c r="CE72" s="39" t="s">
        <v>45</v>
      </c>
      <c r="CF72" s="40">
        <v>46</v>
      </c>
      <c r="CG72" s="38" t="s">
        <v>45</v>
      </c>
      <c r="CH72" s="39" t="s">
        <v>45</v>
      </c>
      <c r="CI72" s="40" t="s">
        <v>45</v>
      </c>
      <c r="CJ72" s="38" t="s">
        <v>45</v>
      </c>
      <c r="CK72" s="39" t="s">
        <v>45</v>
      </c>
      <c r="CL72" s="40" t="s">
        <v>45</v>
      </c>
      <c r="CM72" s="38" t="s">
        <v>45</v>
      </c>
      <c r="CN72" s="39" t="s">
        <v>45</v>
      </c>
      <c r="CO72" s="40" t="s">
        <v>45</v>
      </c>
      <c r="CP72" s="38" t="s">
        <v>45</v>
      </c>
      <c r="CQ72" s="39" t="s">
        <v>45</v>
      </c>
      <c r="CR72" s="40" t="s">
        <v>45</v>
      </c>
      <c r="CS72" s="38" t="s">
        <v>45</v>
      </c>
      <c r="CT72" s="39" t="s">
        <v>45</v>
      </c>
      <c r="CU72" s="40" t="s">
        <v>45</v>
      </c>
      <c r="CV72" s="38" t="s">
        <v>45</v>
      </c>
      <c r="CW72" s="39" t="s">
        <v>45</v>
      </c>
      <c r="CX72" s="40" t="s">
        <v>45</v>
      </c>
      <c r="CY72" s="38">
        <v>0</v>
      </c>
      <c r="CZ72" s="39">
        <v>0</v>
      </c>
      <c r="DA72" s="40">
        <v>0</v>
      </c>
    </row>
    <row r="73" spans="1:105" s="41" customFormat="1" ht="15" x14ac:dyDescent="0.35">
      <c r="A73" s="35"/>
      <c r="B73" s="36"/>
      <c r="C73" s="36"/>
      <c r="D73" s="36" t="s">
        <v>91</v>
      </c>
      <c r="E73" s="36"/>
      <c r="F73" s="37"/>
      <c r="G73" s="38">
        <v>12274</v>
      </c>
      <c r="H73" s="39">
        <v>14739</v>
      </c>
      <c r="I73" s="40">
        <v>17099</v>
      </c>
      <c r="J73" s="38">
        <v>3777</v>
      </c>
      <c r="K73" s="39">
        <v>4142</v>
      </c>
      <c r="L73" s="40">
        <v>5070</v>
      </c>
      <c r="M73" s="38">
        <v>3008</v>
      </c>
      <c r="N73" s="39">
        <v>3008</v>
      </c>
      <c r="O73" s="40">
        <v>3564</v>
      </c>
      <c r="P73" s="38">
        <v>5671</v>
      </c>
      <c r="Q73" s="39">
        <v>5671</v>
      </c>
      <c r="R73" s="40">
        <v>6954</v>
      </c>
      <c r="S73" s="38">
        <v>3966</v>
      </c>
      <c r="T73" s="39">
        <v>18565</v>
      </c>
      <c r="U73" s="40">
        <v>19058</v>
      </c>
      <c r="V73" s="38">
        <v>2369</v>
      </c>
      <c r="W73" s="39">
        <v>2369</v>
      </c>
      <c r="X73" s="40">
        <v>3118</v>
      </c>
      <c r="Y73" s="38">
        <v>2662</v>
      </c>
      <c r="Z73" s="39">
        <v>2662</v>
      </c>
      <c r="AA73" s="40">
        <v>2834</v>
      </c>
      <c r="AB73" s="38">
        <v>8855</v>
      </c>
      <c r="AC73" s="39">
        <v>9343</v>
      </c>
      <c r="AD73" s="40">
        <v>10103</v>
      </c>
      <c r="AE73" s="38">
        <v>1710</v>
      </c>
      <c r="AF73" s="39">
        <v>1710</v>
      </c>
      <c r="AG73" s="40">
        <v>1712</v>
      </c>
      <c r="AH73" s="38">
        <v>2697</v>
      </c>
      <c r="AI73" s="39">
        <v>2697</v>
      </c>
      <c r="AJ73" s="40">
        <v>2841</v>
      </c>
      <c r="AK73" s="38">
        <v>1940</v>
      </c>
      <c r="AL73" s="39">
        <v>1940</v>
      </c>
      <c r="AM73" s="40">
        <v>2400</v>
      </c>
      <c r="AN73" s="38">
        <v>2351</v>
      </c>
      <c r="AO73" s="39">
        <v>2351</v>
      </c>
      <c r="AP73" s="40">
        <v>3052</v>
      </c>
      <c r="AQ73" s="38">
        <v>6112</v>
      </c>
      <c r="AR73" s="39">
        <v>6112</v>
      </c>
      <c r="AS73" s="40">
        <v>9440</v>
      </c>
      <c r="AT73" s="38">
        <v>1020</v>
      </c>
      <c r="AU73" s="39">
        <v>1020</v>
      </c>
      <c r="AV73" s="40">
        <v>1334</v>
      </c>
      <c r="AW73" s="38">
        <v>1158</v>
      </c>
      <c r="AX73" s="39">
        <v>1158</v>
      </c>
      <c r="AY73" s="40">
        <v>1750</v>
      </c>
      <c r="AZ73" s="38">
        <v>775</v>
      </c>
      <c r="BA73" s="39">
        <v>1019</v>
      </c>
      <c r="BB73" s="40">
        <v>1293</v>
      </c>
      <c r="BC73" s="38">
        <v>1047</v>
      </c>
      <c r="BD73" s="39">
        <v>1124</v>
      </c>
      <c r="BE73" s="40">
        <v>1313</v>
      </c>
      <c r="BF73" s="38">
        <v>1224</v>
      </c>
      <c r="BG73" s="39">
        <v>1224</v>
      </c>
      <c r="BH73" s="40"/>
      <c r="BI73" s="38">
        <v>480</v>
      </c>
      <c r="BJ73" s="39">
        <v>480</v>
      </c>
      <c r="BK73" s="40">
        <v>1124</v>
      </c>
      <c r="BL73" s="38">
        <v>892</v>
      </c>
      <c r="BM73" s="39">
        <v>1102</v>
      </c>
      <c r="BN73" s="40">
        <v>1380</v>
      </c>
      <c r="BO73" s="38">
        <v>1218</v>
      </c>
      <c r="BP73" s="39">
        <v>1218</v>
      </c>
      <c r="BQ73" s="40">
        <v>1427</v>
      </c>
      <c r="BR73" s="38">
        <v>381</v>
      </c>
      <c r="BS73" s="39">
        <v>401</v>
      </c>
      <c r="BT73" s="40">
        <v>767</v>
      </c>
      <c r="BU73" s="38">
        <v>691</v>
      </c>
      <c r="BV73" s="39">
        <v>691</v>
      </c>
      <c r="BW73" s="40">
        <v>795</v>
      </c>
      <c r="BX73" s="38">
        <v>534</v>
      </c>
      <c r="BY73" s="39">
        <v>534</v>
      </c>
      <c r="BZ73" s="40">
        <v>819</v>
      </c>
      <c r="CA73" s="38">
        <v>526</v>
      </c>
      <c r="CB73" s="39">
        <v>530</v>
      </c>
      <c r="CC73" s="40">
        <v>1219</v>
      </c>
      <c r="CD73" s="38">
        <v>773</v>
      </c>
      <c r="CE73" s="39">
        <v>806</v>
      </c>
      <c r="CF73" s="40">
        <v>1422</v>
      </c>
      <c r="CG73" s="38">
        <v>326</v>
      </c>
      <c r="CH73" s="39">
        <v>326</v>
      </c>
      <c r="CI73" s="40">
        <v>570</v>
      </c>
      <c r="CJ73" s="38">
        <v>299</v>
      </c>
      <c r="CK73" s="39">
        <v>299</v>
      </c>
      <c r="CL73" s="40">
        <v>464</v>
      </c>
      <c r="CM73" s="38">
        <v>644</v>
      </c>
      <c r="CN73" s="39">
        <v>644</v>
      </c>
      <c r="CO73" s="40">
        <v>839</v>
      </c>
      <c r="CP73" s="38">
        <v>112</v>
      </c>
      <c r="CQ73" s="39">
        <v>112</v>
      </c>
      <c r="CR73" s="40">
        <v>464</v>
      </c>
      <c r="CS73" s="38">
        <v>321</v>
      </c>
      <c r="CT73" s="39">
        <v>321</v>
      </c>
      <c r="CU73" s="40">
        <v>452</v>
      </c>
      <c r="CV73" s="38">
        <v>645</v>
      </c>
      <c r="CW73" s="39">
        <v>858</v>
      </c>
      <c r="CX73" s="40">
        <v>2231</v>
      </c>
      <c r="CY73" s="38">
        <v>1249</v>
      </c>
      <c r="CZ73" s="39">
        <v>1249</v>
      </c>
      <c r="DA73" s="40">
        <v>1504</v>
      </c>
    </row>
    <row r="74" spans="1:105" s="41" customFormat="1" ht="15" x14ac:dyDescent="0.35">
      <c r="A74" s="35"/>
      <c r="B74" s="36"/>
      <c r="C74" s="36"/>
      <c r="D74" s="36" t="s">
        <v>92</v>
      </c>
      <c r="E74" s="36"/>
      <c r="F74" s="37"/>
      <c r="G74" s="38">
        <v>0</v>
      </c>
      <c r="H74" s="39">
        <v>0</v>
      </c>
      <c r="I74" s="40">
        <v>0</v>
      </c>
      <c r="J74" s="38">
        <v>0</v>
      </c>
      <c r="K74" s="39">
        <v>0</v>
      </c>
      <c r="L74" s="40">
        <v>0</v>
      </c>
      <c r="M74" s="38">
        <v>0</v>
      </c>
      <c r="N74" s="39">
        <v>0</v>
      </c>
      <c r="O74" s="40">
        <v>0</v>
      </c>
      <c r="P74" s="38" t="s">
        <v>45</v>
      </c>
      <c r="Q74" s="39" t="s">
        <v>45</v>
      </c>
      <c r="R74" s="40" t="s">
        <v>45</v>
      </c>
      <c r="S74" s="38" t="s">
        <v>45</v>
      </c>
      <c r="T74" s="39" t="s">
        <v>45</v>
      </c>
      <c r="U74" s="40" t="s">
        <v>45</v>
      </c>
      <c r="V74" s="38" t="s">
        <v>45</v>
      </c>
      <c r="W74" s="39" t="s">
        <v>45</v>
      </c>
      <c r="X74" s="40" t="s">
        <v>45</v>
      </c>
      <c r="Y74" s="38">
        <v>1</v>
      </c>
      <c r="Z74" s="39">
        <v>1</v>
      </c>
      <c r="AA74" s="40">
        <v>0</v>
      </c>
      <c r="AB74" s="38">
        <v>81</v>
      </c>
      <c r="AC74" s="39">
        <v>81</v>
      </c>
      <c r="AD74" s="40">
        <v>81</v>
      </c>
      <c r="AE74" s="38" t="s">
        <v>45</v>
      </c>
      <c r="AF74" s="39" t="s">
        <v>45</v>
      </c>
      <c r="AG74" s="40" t="s">
        <v>45</v>
      </c>
      <c r="AH74" s="38" t="s">
        <v>45</v>
      </c>
      <c r="AI74" s="39" t="s">
        <v>45</v>
      </c>
      <c r="AJ74" s="40" t="s">
        <v>45</v>
      </c>
      <c r="AK74" s="38" t="s">
        <v>45</v>
      </c>
      <c r="AL74" s="39" t="s">
        <v>45</v>
      </c>
      <c r="AM74" s="40" t="s">
        <v>45</v>
      </c>
      <c r="AN74" s="38" t="s">
        <v>45</v>
      </c>
      <c r="AO74" s="39" t="s">
        <v>45</v>
      </c>
      <c r="AP74" s="40" t="s">
        <v>45</v>
      </c>
      <c r="AQ74" s="38" t="s">
        <v>45</v>
      </c>
      <c r="AR74" s="39" t="s">
        <v>45</v>
      </c>
      <c r="AS74" s="40" t="s">
        <v>45</v>
      </c>
      <c r="AT74" s="38" t="s">
        <v>45</v>
      </c>
      <c r="AU74" s="39" t="s">
        <v>45</v>
      </c>
      <c r="AV74" s="40" t="s">
        <v>45</v>
      </c>
      <c r="AW74" s="38" t="s">
        <v>45</v>
      </c>
      <c r="AX74" s="39" t="s">
        <v>45</v>
      </c>
      <c r="AY74" s="40" t="s">
        <v>45</v>
      </c>
      <c r="AZ74" s="38" t="s">
        <v>45</v>
      </c>
      <c r="BA74" s="39" t="s">
        <v>45</v>
      </c>
      <c r="BB74" s="40" t="s">
        <v>45</v>
      </c>
      <c r="BC74" s="38" t="s">
        <v>45</v>
      </c>
      <c r="BD74" s="39" t="s">
        <v>45</v>
      </c>
      <c r="BE74" s="40" t="s">
        <v>45</v>
      </c>
      <c r="BF74" s="38" t="s">
        <v>45</v>
      </c>
      <c r="BG74" s="39" t="s">
        <v>45</v>
      </c>
      <c r="BH74" s="40"/>
      <c r="BI74" s="38" t="s">
        <v>45</v>
      </c>
      <c r="BJ74" s="39" t="s">
        <v>45</v>
      </c>
      <c r="BK74" s="40" t="s">
        <v>45</v>
      </c>
      <c r="BL74" s="38" t="s">
        <v>45</v>
      </c>
      <c r="BM74" s="39" t="s">
        <v>45</v>
      </c>
      <c r="BN74" s="40" t="s">
        <v>45</v>
      </c>
      <c r="BO74" s="38" t="s">
        <v>45</v>
      </c>
      <c r="BP74" s="39" t="s">
        <v>45</v>
      </c>
      <c r="BQ74" s="40" t="s">
        <v>45</v>
      </c>
      <c r="BR74" s="38">
        <v>0</v>
      </c>
      <c r="BS74" s="39">
        <v>0</v>
      </c>
      <c r="BT74" s="40">
        <v>0</v>
      </c>
      <c r="BU74" s="38" t="s">
        <v>45</v>
      </c>
      <c r="BV74" s="39" t="s">
        <v>45</v>
      </c>
      <c r="BW74" s="40"/>
      <c r="BX74" s="38" t="s">
        <v>45</v>
      </c>
      <c r="BY74" s="39" t="s">
        <v>45</v>
      </c>
      <c r="BZ74" s="40" t="s">
        <v>45</v>
      </c>
      <c r="CA74" s="38" t="s">
        <v>45</v>
      </c>
      <c r="CB74" s="39" t="s">
        <v>45</v>
      </c>
      <c r="CC74" s="40" t="s">
        <v>45</v>
      </c>
      <c r="CD74" s="38" t="s">
        <v>45</v>
      </c>
      <c r="CE74" s="39" t="s">
        <v>45</v>
      </c>
      <c r="CF74" s="40" t="s">
        <v>45</v>
      </c>
      <c r="CG74" s="38">
        <v>22</v>
      </c>
      <c r="CH74" s="39">
        <v>22</v>
      </c>
      <c r="CI74" s="40">
        <v>-476</v>
      </c>
      <c r="CJ74" s="38" t="s">
        <v>45</v>
      </c>
      <c r="CK74" s="39" t="s">
        <v>45</v>
      </c>
      <c r="CL74" s="40" t="s">
        <v>45</v>
      </c>
      <c r="CM74" s="38" t="s">
        <v>45</v>
      </c>
      <c r="CN74" s="39" t="s">
        <v>45</v>
      </c>
      <c r="CO74" s="40" t="s">
        <v>45</v>
      </c>
      <c r="CP74" s="38" t="s">
        <v>45</v>
      </c>
      <c r="CQ74" s="39" t="s">
        <v>45</v>
      </c>
      <c r="CR74" s="40" t="s">
        <v>45</v>
      </c>
      <c r="CS74" s="38" t="s">
        <v>45</v>
      </c>
      <c r="CT74" s="39" t="s">
        <v>45</v>
      </c>
      <c r="CU74" s="40" t="s">
        <v>45</v>
      </c>
      <c r="CV74" s="38" t="s">
        <v>45</v>
      </c>
      <c r="CW74" s="39" t="s">
        <v>45</v>
      </c>
      <c r="CX74" s="40" t="s">
        <v>45</v>
      </c>
      <c r="CY74" s="38">
        <v>0</v>
      </c>
      <c r="CZ74" s="39">
        <v>0</v>
      </c>
      <c r="DA74" s="40">
        <v>0</v>
      </c>
    </row>
    <row r="75" spans="1:105" s="41" customFormat="1" ht="15" x14ac:dyDescent="0.35">
      <c r="A75" s="35"/>
      <c r="B75" s="36"/>
      <c r="C75" s="36"/>
      <c r="D75" s="36" t="s">
        <v>56</v>
      </c>
      <c r="E75" s="36"/>
      <c r="F75" s="37"/>
      <c r="G75" s="38">
        <v>2062</v>
      </c>
      <c r="H75" s="39">
        <v>48885</v>
      </c>
      <c r="I75" s="40">
        <v>50476</v>
      </c>
      <c r="J75" s="38">
        <v>33</v>
      </c>
      <c r="K75" s="39">
        <v>19731</v>
      </c>
      <c r="L75" s="40">
        <v>19731</v>
      </c>
      <c r="M75" s="38">
        <v>0</v>
      </c>
      <c r="N75" s="39">
        <v>3114</v>
      </c>
      <c r="O75" s="40">
        <v>3165</v>
      </c>
      <c r="P75" s="38" t="s">
        <v>45</v>
      </c>
      <c r="Q75" s="39">
        <v>21458</v>
      </c>
      <c r="R75" s="40">
        <v>31155</v>
      </c>
      <c r="S75" s="38" t="s">
        <v>45</v>
      </c>
      <c r="T75" s="39" t="s">
        <v>45</v>
      </c>
      <c r="U75" s="40" t="s">
        <v>45</v>
      </c>
      <c r="V75" s="38">
        <v>37</v>
      </c>
      <c r="W75" s="39">
        <v>12547</v>
      </c>
      <c r="X75" s="40">
        <v>12790</v>
      </c>
      <c r="Y75" s="38" t="s">
        <v>45</v>
      </c>
      <c r="Z75" s="39">
        <v>6955</v>
      </c>
      <c r="AA75" s="40">
        <v>7021</v>
      </c>
      <c r="AB75" s="38">
        <v>0</v>
      </c>
      <c r="AC75" s="39">
        <v>31115</v>
      </c>
      <c r="AD75" s="40">
        <v>31115</v>
      </c>
      <c r="AE75" s="38" t="s">
        <v>45</v>
      </c>
      <c r="AF75" s="39">
        <v>16285</v>
      </c>
      <c r="AG75" s="40">
        <v>16285</v>
      </c>
      <c r="AH75" s="38" t="s">
        <v>45</v>
      </c>
      <c r="AI75" s="39">
        <v>20643</v>
      </c>
      <c r="AJ75" s="40">
        <v>20643</v>
      </c>
      <c r="AK75" s="38" t="s">
        <v>45</v>
      </c>
      <c r="AL75" s="39">
        <v>6970</v>
      </c>
      <c r="AM75" s="40">
        <v>6970</v>
      </c>
      <c r="AN75" s="38" t="s">
        <v>45</v>
      </c>
      <c r="AO75" s="39">
        <v>9113</v>
      </c>
      <c r="AP75" s="40">
        <v>9825</v>
      </c>
      <c r="AQ75" s="38" t="s">
        <v>45</v>
      </c>
      <c r="AR75" s="39">
        <v>27986</v>
      </c>
      <c r="AS75" s="40">
        <v>32240</v>
      </c>
      <c r="AT75" s="38" t="s">
        <v>45</v>
      </c>
      <c r="AU75" s="39">
        <v>10178</v>
      </c>
      <c r="AV75" s="40">
        <v>10331</v>
      </c>
      <c r="AW75" s="38" t="s">
        <v>45</v>
      </c>
      <c r="AX75" s="39">
        <v>5931</v>
      </c>
      <c r="AY75" s="40">
        <v>6008</v>
      </c>
      <c r="AZ75" s="38" t="s">
        <v>45</v>
      </c>
      <c r="BA75" s="39">
        <v>2430</v>
      </c>
      <c r="BB75" s="40">
        <v>2510</v>
      </c>
      <c r="BC75" s="38">
        <v>22</v>
      </c>
      <c r="BD75" s="39">
        <v>3268</v>
      </c>
      <c r="BE75" s="40">
        <v>3342</v>
      </c>
      <c r="BF75" s="38">
        <v>818</v>
      </c>
      <c r="BG75" s="39">
        <v>2670</v>
      </c>
      <c r="BH75" s="40"/>
      <c r="BI75" s="38" t="s">
        <v>45</v>
      </c>
      <c r="BJ75" s="39">
        <v>9275</v>
      </c>
      <c r="BK75" s="40">
        <v>9350</v>
      </c>
      <c r="BL75" s="38" t="s">
        <v>45</v>
      </c>
      <c r="BM75" s="39">
        <v>6785</v>
      </c>
      <c r="BN75" s="40">
        <v>6882</v>
      </c>
      <c r="BO75" s="38" t="s">
        <v>45</v>
      </c>
      <c r="BP75" s="39">
        <v>4362</v>
      </c>
      <c r="BQ75" s="40">
        <v>5037</v>
      </c>
      <c r="BR75" s="38">
        <v>3</v>
      </c>
      <c r="BS75" s="39">
        <v>3257</v>
      </c>
      <c r="BT75" s="40">
        <v>3257</v>
      </c>
      <c r="BU75" s="38" t="s">
        <v>45</v>
      </c>
      <c r="BV75" s="39">
        <v>2047</v>
      </c>
      <c r="BW75" s="40">
        <v>2047</v>
      </c>
      <c r="BX75" s="38" t="s">
        <v>45</v>
      </c>
      <c r="BY75" s="39">
        <v>18311</v>
      </c>
      <c r="BZ75" s="40">
        <v>18311</v>
      </c>
      <c r="CA75" s="38">
        <v>431</v>
      </c>
      <c r="CB75" s="39">
        <v>10697</v>
      </c>
      <c r="CC75" s="40">
        <v>10697</v>
      </c>
      <c r="CD75" s="38" t="s">
        <v>45</v>
      </c>
      <c r="CE75" s="39">
        <v>3906</v>
      </c>
      <c r="CF75" s="40">
        <v>3943</v>
      </c>
      <c r="CG75" s="38" t="s">
        <v>45</v>
      </c>
      <c r="CH75" s="39">
        <v>2922</v>
      </c>
      <c r="CI75" s="40">
        <v>2922</v>
      </c>
      <c r="CJ75" s="38">
        <v>-14</v>
      </c>
      <c r="CK75" s="39">
        <v>667</v>
      </c>
      <c r="CL75" s="40">
        <v>674</v>
      </c>
      <c r="CM75" s="38" t="s">
        <v>45</v>
      </c>
      <c r="CN75" s="39">
        <v>2888</v>
      </c>
      <c r="CO75" s="40">
        <v>2888</v>
      </c>
      <c r="CP75" s="38" t="s">
        <v>45</v>
      </c>
      <c r="CQ75" s="39" t="s">
        <v>45</v>
      </c>
      <c r="CR75" s="40" t="s">
        <v>45</v>
      </c>
      <c r="CS75" s="38" t="s">
        <v>45</v>
      </c>
      <c r="CT75" s="39">
        <v>2334</v>
      </c>
      <c r="CU75" s="40">
        <v>2334</v>
      </c>
      <c r="CV75" s="38" t="s">
        <v>45</v>
      </c>
      <c r="CW75" s="39">
        <v>7984</v>
      </c>
      <c r="CX75" s="40">
        <v>8008</v>
      </c>
      <c r="CY75" s="38">
        <v>0</v>
      </c>
      <c r="CZ75" s="39">
        <v>3440</v>
      </c>
      <c r="DA75" s="40">
        <v>3460</v>
      </c>
    </row>
    <row r="76" spans="1:105" s="41" customFormat="1" ht="15" x14ac:dyDescent="0.35">
      <c r="A76" s="35"/>
      <c r="B76" s="36"/>
      <c r="C76" s="36" t="s">
        <v>93</v>
      </c>
      <c r="D76" s="36"/>
      <c r="E76" s="36"/>
      <c r="F76" s="37"/>
      <c r="G76" s="38">
        <v>14443</v>
      </c>
      <c r="H76" s="39">
        <v>22373</v>
      </c>
      <c r="I76" s="40">
        <v>30323</v>
      </c>
      <c r="J76" s="38">
        <v>4475</v>
      </c>
      <c r="K76" s="39">
        <v>6380</v>
      </c>
      <c r="L76" s="40">
        <v>6588</v>
      </c>
      <c r="M76" s="38">
        <v>2363</v>
      </c>
      <c r="N76" s="39">
        <v>3316</v>
      </c>
      <c r="O76" s="40">
        <v>3543</v>
      </c>
      <c r="P76" s="38">
        <v>6355</v>
      </c>
      <c r="Q76" s="39">
        <v>9592</v>
      </c>
      <c r="R76" s="40">
        <v>11811</v>
      </c>
      <c r="S76" s="38">
        <v>6347</v>
      </c>
      <c r="T76" s="39">
        <v>9827</v>
      </c>
      <c r="U76" s="40">
        <v>18657</v>
      </c>
      <c r="V76" s="38">
        <v>2595</v>
      </c>
      <c r="W76" s="39">
        <v>3636</v>
      </c>
      <c r="X76" s="40">
        <v>3766</v>
      </c>
      <c r="Y76" s="38">
        <v>2382</v>
      </c>
      <c r="Z76" s="39">
        <v>2995</v>
      </c>
      <c r="AA76" s="40">
        <v>3208</v>
      </c>
      <c r="AB76" s="38">
        <v>9152</v>
      </c>
      <c r="AC76" s="39">
        <v>13322</v>
      </c>
      <c r="AD76" s="40">
        <v>13336</v>
      </c>
      <c r="AE76" s="38">
        <v>1607</v>
      </c>
      <c r="AF76" s="39">
        <v>2330</v>
      </c>
      <c r="AG76" s="40">
        <v>2591</v>
      </c>
      <c r="AH76" s="38">
        <v>2642</v>
      </c>
      <c r="AI76" s="39">
        <v>3515</v>
      </c>
      <c r="AJ76" s="40">
        <v>4155</v>
      </c>
      <c r="AK76" s="38">
        <v>2437</v>
      </c>
      <c r="AL76" s="39">
        <v>3522</v>
      </c>
      <c r="AM76" s="40">
        <v>3722</v>
      </c>
      <c r="AN76" s="38">
        <v>2373</v>
      </c>
      <c r="AO76" s="39">
        <v>3730</v>
      </c>
      <c r="AP76" s="40">
        <v>3877</v>
      </c>
      <c r="AQ76" s="38">
        <v>7723</v>
      </c>
      <c r="AR76" s="39">
        <v>14327</v>
      </c>
      <c r="AS76" s="40">
        <v>23188</v>
      </c>
      <c r="AT76" s="38">
        <v>1624</v>
      </c>
      <c r="AU76" s="39">
        <v>2339</v>
      </c>
      <c r="AV76" s="40">
        <v>2466</v>
      </c>
      <c r="AW76" s="38">
        <v>1141</v>
      </c>
      <c r="AX76" s="39">
        <v>1688</v>
      </c>
      <c r="AY76" s="40">
        <v>1802</v>
      </c>
      <c r="AZ76" s="38">
        <v>1174</v>
      </c>
      <c r="BA76" s="39">
        <v>1645</v>
      </c>
      <c r="BB76" s="40">
        <v>2003</v>
      </c>
      <c r="BC76" s="38">
        <v>1053</v>
      </c>
      <c r="BD76" s="39">
        <v>1414</v>
      </c>
      <c r="BE76" s="40">
        <v>1542</v>
      </c>
      <c r="BF76" s="38">
        <v>1303</v>
      </c>
      <c r="BG76" s="39">
        <v>1982</v>
      </c>
      <c r="BH76" s="40"/>
      <c r="BI76" s="38">
        <v>1454</v>
      </c>
      <c r="BJ76" s="39">
        <v>2410</v>
      </c>
      <c r="BK76" s="40">
        <v>2506</v>
      </c>
      <c r="BL76" s="38">
        <v>794</v>
      </c>
      <c r="BM76" s="39">
        <v>1689</v>
      </c>
      <c r="BN76" s="40">
        <v>3709</v>
      </c>
      <c r="BO76" s="38">
        <v>798</v>
      </c>
      <c r="BP76" s="39">
        <v>1642</v>
      </c>
      <c r="BQ76" s="40">
        <v>1762</v>
      </c>
      <c r="BR76" s="38">
        <v>507</v>
      </c>
      <c r="BS76" s="39">
        <v>826</v>
      </c>
      <c r="BT76" s="40">
        <v>826</v>
      </c>
      <c r="BU76" s="38">
        <v>715</v>
      </c>
      <c r="BV76" s="39">
        <v>878</v>
      </c>
      <c r="BW76" s="40">
        <v>914</v>
      </c>
      <c r="BX76" s="38">
        <v>746</v>
      </c>
      <c r="BY76" s="39">
        <v>1454</v>
      </c>
      <c r="BZ76" s="40">
        <v>1681</v>
      </c>
      <c r="CA76" s="38">
        <v>1313</v>
      </c>
      <c r="CB76" s="39">
        <v>1730</v>
      </c>
      <c r="CC76" s="40">
        <v>1757</v>
      </c>
      <c r="CD76" s="38">
        <v>1860</v>
      </c>
      <c r="CE76" s="39">
        <v>2137</v>
      </c>
      <c r="CF76" s="40">
        <v>2766</v>
      </c>
      <c r="CG76" s="38">
        <v>588</v>
      </c>
      <c r="CH76" s="39">
        <v>731</v>
      </c>
      <c r="CI76" s="40">
        <v>998</v>
      </c>
      <c r="CJ76" s="38">
        <v>464</v>
      </c>
      <c r="CK76" s="39">
        <v>586</v>
      </c>
      <c r="CL76" s="40">
        <v>608</v>
      </c>
      <c r="CM76" s="38">
        <v>1000</v>
      </c>
      <c r="CN76" s="39">
        <v>1299</v>
      </c>
      <c r="CO76" s="40">
        <v>1353</v>
      </c>
      <c r="CP76" s="38">
        <v>92</v>
      </c>
      <c r="CQ76" s="39">
        <v>4022</v>
      </c>
      <c r="CR76" s="40">
        <v>4033</v>
      </c>
      <c r="CS76" s="38">
        <v>596</v>
      </c>
      <c r="CT76" s="39">
        <v>749</v>
      </c>
      <c r="CU76" s="40">
        <v>817</v>
      </c>
      <c r="CV76" s="38">
        <v>1611</v>
      </c>
      <c r="CW76" s="39">
        <v>2257</v>
      </c>
      <c r="CX76" s="40">
        <v>2364</v>
      </c>
      <c r="CY76" s="38">
        <v>888</v>
      </c>
      <c r="CZ76" s="39">
        <v>1264</v>
      </c>
      <c r="DA76" s="40">
        <v>1836</v>
      </c>
    </row>
    <row r="77" spans="1:105" s="41" customFormat="1" ht="15" x14ac:dyDescent="0.35">
      <c r="A77" s="35"/>
      <c r="B77" s="36"/>
      <c r="C77" s="36"/>
      <c r="D77" s="36" t="s">
        <v>94</v>
      </c>
      <c r="E77" s="36"/>
      <c r="F77" s="37"/>
      <c r="G77" s="38">
        <v>12234</v>
      </c>
      <c r="H77" s="39">
        <v>15899</v>
      </c>
      <c r="I77" s="40">
        <v>16425</v>
      </c>
      <c r="J77" s="38">
        <v>4136</v>
      </c>
      <c r="K77" s="39">
        <v>5329</v>
      </c>
      <c r="L77" s="40">
        <v>5336</v>
      </c>
      <c r="M77" s="38">
        <v>2133</v>
      </c>
      <c r="N77" s="39">
        <v>2780</v>
      </c>
      <c r="O77" s="40">
        <v>2932</v>
      </c>
      <c r="P77" s="38">
        <v>5350</v>
      </c>
      <c r="Q77" s="39">
        <v>8326</v>
      </c>
      <c r="R77" s="40">
        <v>9356</v>
      </c>
      <c r="S77" s="38">
        <v>3747</v>
      </c>
      <c r="T77" s="39">
        <v>6209</v>
      </c>
      <c r="U77" s="40">
        <v>7158</v>
      </c>
      <c r="V77" s="38">
        <v>2180</v>
      </c>
      <c r="W77" s="39">
        <v>3060</v>
      </c>
      <c r="X77" s="40">
        <v>3065</v>
      </c>
      <c r="Y77" s="38">
        <v>2045</v>
      </c>
      <c r="Z77" s="39">
        <v>2586</v>
      </c>
      <c r="AA77" s="40">
        <v>2638</v>
      </c>
      <c r="AB77" s="38">
        <v>8001</v>
      </c>
      <c r="AC77" s="39">
        <v>11438</v>
      </c>
      <c r="AD77" s="40">
        <v>11438</v>
      </c>
      <c r="AE77" s="38">
        <v>1275</v>
      </c>
      <c r="AF77" s="39">
        <v>1791</v>
      </c>
      <c r="AG77" s="40">
        <v>1929</v>
      </c>
      <c r="AH77" s="38">
        <v>2140</v>
      </c>
      <c r="AI77" s="39">
        <v>2634</v>
      </c>
      <c r="AJ77" s="40">
        <v>2826</v>
      </c>
      <c r="AK77" s="38">
        <v>2108</v>
      </c>
      <c r="AL77" s="39">
        <v>3015</v>
      </c>
      <c r="AM77" s="40">
        <v>3070</v>
      </c>
      <c r="AN77" s="38">
        <v>2053</v>
      </c>
      <c r="AO77" s="39">
        <v>2996</v>
      </c>
      <c r="AP77" s="40">
        <v>3063</v>
      </c>
      <c r="AQ77" s="38">
        <v>6812</v>
      </c>
      <c r="AR77" s="39">
        <v>10838</v>
      </c>
      <c r="AS77" s="40">
        <v>11203</v>
      </c>
      <c r="AT77" s="38">
        <v>1381</v>
      </c>
      <c r="AU77" s="39">
        <v>1844</v>
      </c>
      <c r="AV77" s="40">
        <v>1902</v>
      </c>
      <c r="AW77" s="38">
        <v>895</v>
      </c>
      <c r="AX77" s="39">
        <v>1332</v>
      </c>
      <c r="AY77" s="40">
        <v>1369</v>
      </c>
      <c r="AZ77" s="38">
        <v>1083</v>
      </c>
      <c r="BA77" s="39">
        <v>1447</v>
      </c>
      <c r="BB77" s="40">
        <v>1656</v>
      </c>
      <c r="BC77" s="38">
        <v>929</v>
      </c>
      <c r="BD77" s="39">
        <v>1223</v>
      </c>
      <c r="BE77" s="40">
        <v>1294</v>
      </c>
      <c r="BF77" s="38">
        <v>1150</v>
      </c>
      <c r="BG77" s="39">
        <v>1710</v>
      </c>
      <c r="BH77" s="40"/>
      <c r="BI77" s="38">
        <v>1142</v>
      </c>
      <c r="BJ77" s="39">
        <v>1674</v>
      </c>
      <c r="BK77" s="40">
        <v>1752</v>
      </c>
      <c r="BL77" s="38">
        <v>684</v>
      </c>
      <c r="BM77" s="39">
        <v>1404</v>
      </c>
      <c r="BN77" s="40">
        <v>2648</v>
      </c>
      <c r="BO77" s="38">
        <v>700</v>
      </c>
      <c r="BP77" s="39">
        <v>1444</v>
      </c>
      <c r="BQ77" s="40">
        <v>1504</v>
      </c>
      <c r="BR77" s="38">
        <v>416</v>
      </c>
      <c r="BS77" s="39">
        <v>719</v>
      </c>
      <c r="BT77" s="40">
        <v>719</v>
      </c>
      <c r="BU77" s="38">
        <v>659</v>
      </c>
      <c r="BV77" s="39">
        <v>753</v>
      </c>
      <c r="BW77" s="40">
        <v>778</v>
      </c>
      <c r="BX77" s="38">
        <v>555</v>
      </c>
      <c r="BY77" s="39">
        <v>1097</v>
      </c>
      <c r="BZ77" s="40">
        <v>1141</v>
      </c>
      <c r="CA77" s="38">
        <v>838</v>
      </c>
      <c r="CB77" s="39">
        <v>1170</v>
      </c>
      <c r="CC77" s="40">
        <v>1172</v>
      </c>
      <c r="CD77" s="38">
        <v>1659</v>
      </c>
      <c r="CE77" s="39">
        <v>1905</v>
      </c>
      <c r="CF77" s="40">
        <v>2067</v>
      </c>
      <c r="CG77" s="38">
        <v>536</v>
      </c>
      <c r="CH77" s="39">
        <v>647</v>
      </c>
      <c r="CI77" s="40">
        <v>670</v>
      </c>
      <c r="CJ77" s="38">
        <v>425</v>
      </c>
      <c r="CK77" s="39">
        <v>525</v>
      </c>
      <c r="CL77" s="40">
        <v>526</v>
      </c>
      <c r="CM77" s="38">
        <v>935</v>
      </c>
      <c r="CN77" s="39">
        <v>1159</v>
      </c>
      <c r="CO77" s="40">
        <v>1183</v>
      </c>
      <c r="CP77" s="38">
        <v>10</v>
      </c>
      <c r="CQ77" s="39">
        <v>179</v>
      </c>
      <c r="CR77" s="40">
        <v>180</v>
      </c>
      <c r="CS77" s="38">
        <v>518</v>
      </c>
      <c r="CT77" s="39">
        <v>662</v>
      </c>
      <c r="CU77" s="40">
        <v>677</v>
      </c>
      <c r="CV77" s="38">
        <v>1399</v>
      </c>
      <c r="CW77" s="39">
        <v>1896</v>
      </c>
      <c r="CX77" s="40">
        <v>1898</v>
      </c>
      <c r="CY77" s="38">
        <v>745</v>
      </c>
      <c r="CZ77" s="39">
        <v>1060</v>
      </c>
      <c r="DA77" s="40">
        <v>1167</v>
      </c>
    </row>
    <row r="78" spans="1:105" s="41" customFormat="1" ht="15" x14ac:dyDescent="0.35">
      <c r="A78" s="35"/>
      <c r="B78" s="36"/>
      <c r="C78" s="36"/>
      <c r="D78" s="36"/>
      <c r="E78" s="36" t="s">
        <v>88</v>
      </c>
      <c r="F78" s="37"/>
      <c r="G78" s="38"/>
      <c r="H78" s="39"/>
      <c r="I78" s="40"/>
      <c r="J78" s="38"/>
      <c r="K78" s="39"/>
      <c r="L78" s="40"/>
      <c r="M78" s="38">
        <v>1544</v>
      </c>
      <c r="N78" s="39">
        <v>2191</v>
      </c>
      <c r="O78" s="40">
        <v>2343</v>
      </c>
      <c r="P78" s="38"/>
      <c r="Q78" s="39"/>
      <c r="R78" s="40"/>
      <c r="S78" s="38"/>
      <c r="T78" s="39"/>
      <c r="U78" s="40"/>
      <c r="V78" s="38"/>
      <c r="W78" s="39"/>
      <c r="X78" s="40"/>
      <c r="Y78" s="38">
        <v>1547</v>
      </c>
      <c r="Z78" s="39">
        <v>2089</v>
      </c>
      <c r="AA78" s="40">
        <v>2141</v>
      </c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</row>
    <row r="79" spans="1:105" s="41" customFormat="1" ht="15" x14ac:dyDescent="0.35">
      <c r="A79" s="35"/>
      <c r="B79" s="36"/>
      <c r="C79" s="36"/>
      <c r="D79" s="36"/>
      <c r="E79" s="36" t="s">
        <v>89</v>
      </c>
      <c r="F79" s="37"/>
      <c r="G79" s="38"/>
      <c r="H79" s="39"/>
      <c r="I79" s="40"/>
      <c r="J79" s="38"/>
      <c r="K79" s="39"/>
      <c r="L79" s="40"/>
      <c r="M79" s="38">
        <v>589</v>
      </c>
      <c r="N79" s="39">
        <v>589</v>
      </c>
      <c r="O79" s="40">
        <v>589</v>
      </c>
      <c r="P79" s="38"/>
      <c r="Q79" s="39"/>
      <c r="R79" s="40"/>
      <c r="S79" s="38"/>
      <c r="T79" s="39"/>
      <c r="U79" s="40"/>
      <c r="V79" s="38"/>
      <c r="W79" s="39"/>
      <c r="X79" s="40"/>
      <c r="Y79" s="38">
        <v>497</v>
      </c>
      <c r="Z79" s="39">
        <v>497</v>
      </c>
      <c r="AA79" s="40">
        <v>497</v>
      </c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</row>
    <row r="80" spans="1:105" s="41" customFormat="1" ht="15" x14ac:dyDescent="0.35">
      <c r="A80" s="35"/>
      <c r="B80" s="36"/>
      <c r="C80" s="36"/>
      <c r="D80" s="36" t="s">
        <v>95</v>
      </c>
      <c r="E80" s="36"/>
      <c r="F80" s="37"/>
      <c r="G80" s="38">
        <v>0</v>
      </c>
      <c r="H80" s="39">
        <v>2995</v>
      </c>
      <c r="I80" s="40">
        <v>3582</v>
      </c>
      <c r="J80" s="38">
        <v>11</v>
      </c>
      <c r="K80" s="39">
        <v>604</v>
      </c>
      <c r="L80" s="40">
        <v>687</v>
      </c>
      <c r="M80" s="38">
        <v>3</v>
      </c>
      <c r="N80" s="39">
        <v>208</v>
      </c>
      <c r="O80" s="40">
        <v>224</v>
      </c>
      <c r="P80" s="38" t="s">
        <v>45</v>
      </c>
      <c r="Q80" s="39">
        <v>247</v>
      </c>
      <c r="R80" s="40">
        <v>1084</v>
      </c>
      <c r="S80" s="38">
        <v>362</v>
      </c>
      <c r="T80" s="39">
        <v>1351</v>
      </c>
      <c r="U80" s="40">
        <v>1554</v>
      </c>
      <c r="V80" s="38" t="s">
        <v>45</v>
      </c>
      <c r="W80" s="39">
        <v>121</v>
      </c>
      <c r="X80" s="40">
        <v>169</v>
      </c>
      <c r="Y80" s="38" t="s">
        <v>45</v>
      </c>
      <c r="Z80" s="39">
        <v>52</v>
      </c>
      <c r="AA80" s="40">
        <v>157</v>
      </c>
      <c r="AB80" s="38">
        <v>0</v>
      </c>
      <c r="AC80" s="39">
        <v>547</v>
      </c>
      <c r="AD80" s="40">
        <v>557</v>
      </c>
      <c r="AE80" s="38" t="s">
        <v>45</v>
      </c>
      <c r="AF80" s="39">
        <v>177</v>
      </c>
      <c r="AG80" s="40">
        <v>223</v>
      </c>
      <c r="AH80" s="38" t="s">
        <v>45</v>
      </c>
      <c r="AI80" s="39">
        <v>314</v>
      </c>
      <c r="AJ80" s="40">
        <v>671</v>
      </c>
      <c r="AK80" s="38" t="s">
        <v>45</v>
      </c>
      <c r="AL80" s="39">
        <v>135</v>
      </c>
      <c r="AM80" s="40">
        <v>190</v>
      </c>
      <c r="AN80" s="38">
        <v>2</v>
      </c>
      <c r="AO80" s="39">
        <v>344</v>
      </c>
      <c r="AP80" s="40">
        <v>375</v>
      </c>
      <c r="AQ80" s="38" t="s">
        <v>45</v>
      </c>
      <c r="AR80" s="39">
        <v>2083</v>
      </c>
      <c r="AS80" s="40">
        <v>2218</v>
      </c>
      <c r="AT80" s="38">
        <v>1</v>
      </c>
      <c r="AU80" s="39">
        <v>225</v>
      </c>
      <c r="AV80" s="40">
        <v>257</v>
      </c>
      <c r="AW80" s="38" t="s">
        <v>45</v>
      </c>
      <c r="AX80" s="39">
        <v>87</v>
      </c>
      <c r="AY80" s="40">
        <v>135</v>
      </c>
      <c r="AZ80" s="38" t="s">
        <v>45</v>
      </c>
      <c r="BA80" s="39">
        <v>82</v>
      </c>
      <c r="BB80" s="40">
        <v>180</v>
      </c>
      <c r="BC80" s="38" t="s">
        <v>45</v>
      </c>
      <c r="BD80" s="39">
        <v>63</v>
      </c>
      <c r="BE80" s="40">
        <v>90</v>
      </c>
      <c r="BF80" s="38">
        <v>1</v>
      </c>
      <c r="BG80" s="39">
        <v>110</v>
      </c>
      <c r="BH80" s="40"/>
      <c r="BI80" s="38">
        <v>104</v>
      </c>
      <c r="BJ80" s="39">
        <v>467</v>
      </c>
      <c r="BK80" s="40">
        <v>467</v>
      </c>
      <c r="BL80" s="38" t="s">
        <v>45</v>
      </c>
      <c r="BM80" s="39">
        <v>132</v>
      </c>
      <c r="BN80" s="40">
        <v>800</v>
      </c>
      <c r="BO80" s="38" t="s">
        <v>45</v>
      </c>
      <c r="BP80" s="39">
        <v>67</v>
      </c>
      <c r="BQ80" s="40">
        <v>93</v>
      </c>
      <c r="BR80" s="38">
        <v>0</v>
      </c>
      <c r="BS80" s="39">
        <v>5</v>
      </c>
      <c r="BT80" s="40">
        <v>5</v>
      </c>
      <c r="BU80" s="38" t="s">
        <v>45</v>
      </c>
      <c r="BV80" s="39">
        <v>20</v>
      </c>
      <c r="BW80" s="40">
        <v>20</v>
      </c>
      <c r="BX80" s="38" t="s">
        <v>45</v>
      </c>
      <c r="BY80" s="39">
        <v>154</v>
      </c>
      <c r="BZ80" s="40">
        <v>314</v>
      </c>
      <c r="CA80" s="38" t="s">
        <v>45</v>
      </c>
      <c r="CB80" s="39">
        <v>74</v>
      </c>
      <c r="CC80" s="40">
        <v>74</v>
      </c>
      <c r="CD80" s="38" t="s">
        <v>45</v>
      </c>
      <c r="CE80" s="39">
        <v>18</v>
      </c>
      <c r="CF80" s="40">
        <v>422</v>
      </c>
      <c r="CG80" s="38" t="s">
        <v>45</v>
      </c>
      <c r="CH80" s="39">
        <v>22</v>
      </c>
      <c r="CI80" s="40">
        <v>201</v>
      </c>
      <c r="CJ80" s="38" t="s">
        <v>45</v>
      </c>
      <c r="CK80" s="39">
        <v>8</v>
      </c>
      <c r="CL80" s="40">
        <v>20</v>
      </c>
      <c r="CM80" s="38" t="s">
        <v>45</v>
      </c>
      <c r="CN80" s="39">
        <v>68</v>
      </c>
      <c r="CO80" s="40">
        <v>82</v>
      </c>
      <c r="CP80" s="38">
        <v>0</v>
      </c>
      <c r="CQ80" s="39">
        <v>36</v>
      </c>
      <c r="CR80" s="40">
        <v>36</v>
      </c>
      <c r="CS80" s="38" t="s">
        <v>45</v>
      </c>
      <c r="CT80" s="39">
        <v>6</v>
      </c>
      <c r="CU80" s="40">
        <v>27</v>
      </c>
      <c r="CV80" s="38" t="s">
        <v>45</v>
      </c>
      <c r="CW80" s="39">
        <v>93</v>
      </c>
      <c r="CX80" s="40">
        <v>132</v>
      </c>
      <c r="CY80" s="38">
        <v>0</v>
      </c>
      <c r="CZ80" s="39">
        <v>53</v>
      </c>
      <c r="DA80" s="40">
        <v>467</v>
      </c>
    </row>
    <row r="81" spans="1:105" s="41" customFormat="1" ht="15" x14ac:dyDescent="0.35">
      <c r="A81" s="35"/>
      <c r="B81" s="36"/>
      <c r="C81" s="36"/>
      <c r="D81" s="36" t="s">
        <v>96</v>
      </c>
      <c r="E81" s="36"/>
      <c r="F81" s="37"/>
      <c r="G81" s="38">
        <v>0</v>
      </c>
      <c r="H81" s="39">
        <v>0</v>
      </c>
      <c r="I81" s="40">
        <v>17</v>
      </c>
      <c r="J81" s="38">
        <v>0</v>
      </c>
      <c r="K81" s="39">
        <v>0</v>
      </c>
      <c r="L81" s="40">
        <v>14</v>
      </c>
      <c r="M81" s="38">
        <v>0</v>
      </c>
      <c r="N81" s="39">
        <v>0</v>
      </c>
      <c r="O81" s="40">
        <v>0</v>
      </c>
      <c r="P81" s="38" t="s">
        <v>45</v>
      </c>
      <c r="Q81" s="39" t="s">
        <v>45</v>
      </c>
      <c r="R81" s="40">
        <v>7</v>
      </c>
      <c r="S81" s="38" t="s">
        <v>45</v>
      </c>
      <c r="T81" s="39" t="s">
        <v>45</v>
      </c>
      <c r="U81" s="40">
        <v>300</v>
      </c>
      <c r="V81" s="38" t="s">
        <v>45</v>
      </c>
      <c r="W81" s="39" t="s">
        <v>45</v>
      </c>
      <c r="X81" s="40">
        <v>14</v>
      </c>
      <c r="Y81" s="38" t="s">
        <v>45</v>
      </c>
      <c r="Z81" s="39" t="s">
        <v>45</v>
      </c>
      <c r="AA81" s="40">
        <v>47</v>
      </c>
      <c r="AB81" s="38">
        <v>0</v>
      </c>
      <c r="AC81" s="39">
        <v>0</v>
      </c>
      <c r="AD81" s="40">
        <v>1</v>
      </c>
      <c r="AE81" s="38" t="s">
        <v>45</v>
      </c>
      <c r="AF81" s="39" t="s">
        <v>45</v>
      </c>
      <c r="AG81" s="40">
        <v>6</v>
      </c>
      <c r="AH81" s="38" t="s">
        <v>45</v>
      </c>
      <c r="AI81" s="39" t="s">
        <v>45</v>
      </c>
      <c r="AJ81" s="40">
        <v>30</v>
      </c>
      <c r="AK81" s="38" t="s">
        <v>45</v>
      </c>
      <c r="AL81" s="39" t="s">
        <v>45</v>
      </c>
      <c r="AM81" s="40">
        <v>43</v>
      </c>
      <c r="AN81" s="38" t="s">
        <v>45</v>
      </c>
      <c r="AO81" s="39" t="s">
        <v>45</v>
      </c>
      <c r="AP81" s="40" t="s">
        <v>45</v>
      </c>
      <c r="AQ81" s="38" t="s">
        <v>45</v>
      </c>
      <c r="AR81" s="39" t="s">
        <v>45</v>
      </c>
      <c r="AS81" s="40">
        <v>91</v>
      </c>
      <c r="AT81" s="38" t="s">
        <v>45</v>
      </c>
      <c r="AU81" s="39" t="s">
        <v>45</v>
      </c>
      <c r="AV81" s="40" t="s">
        <v>45</v>
      </c>
      <c r="AW81" s="38" t="s">
        <v>45</v>
      </c>
      <c r="AX81" s="39" t="s">
        <v>45</v>
      </c>
      <c r="AY81" s="40">
        <v>8</v>
      </c>
      <c r="AZ81" s="38" t="s">
        <v>45</v>
      </c>
      <c r="BA81" s="39" t="s">
        <v>45</v>
      </c>
      <c r="BB81" s="40">
        <v>32</v>
      </c>
      <c r="BC81" s="38" t="s">
        <v>45</v>
      </c>
      <c r="BD81" s="39" t="s">
        <v>45</v>
      </c>
      <c r="BE81" s="40" t="s">
        <v>45</v>
      </c>
      <c r="BF81" s="38" t="s">
        <v>45</v>
      </c>
      <c r="BG81" s="39" t="s">
        <v>45</v>
      </c>
      <c r="BH81" s="40"/>
      <c r="BI81" s="38" t="s">
        <v>45</v>
      </c>
      <c r="BJ81" s="39" t="s">
        <v>45</v>
      </c>
      <c r="BK81" s="40" t="s">
        <v>45</v>
      </c>
      <c r="BL81" s="38" t="s">
        <v>45</v>
      </c>
      <c r="BM81" s="39" t="s">
        <v>45</v>
      </c>
      <c r="BN81" s="40">
        <v>9</v>
      </c>
      <c r="BO81" s="38" t="s">
        <v>45</v>
      </c>
      <c r="BP81" s="39" t="s">
        <v>45</v>
      </c>
      <c r="BQ81" s="40">
        <v>12</v>
      </c>
      <c r="BR81" s="38">
        <v>0</v>
      </c>
      <c r="BS81" s="39">
        <v>0</v>
      </c>
      <c r="BT81" s="40">
        <v>0</v>
      </c>
      <c r="BU81" s="38" t="s">
        <v>45</v>
      </c>
      <c r="BV81" s="39" t="s">
        <v>45</v>
      </c>
      <c r="BW81" s="40" t="s">
        <v>45</v>
      </c>
      <c r="BX81" s="38" t="s">
        <v>45</v>
      </c>
      <c r="BY81" s="39" t="s">
        <v>45</v>
      </c>
      <c r="BZ81" s="40" t="s">
        <v>45</v>
      </c>
      <c r="CA81" s="38" t="s">
        <v>45</v>
      </c>
      <c r="CB81" s="39" t="s">
        <v>45</v>
      </c>
      <c r="CC81" s="40" t="s">
        <v>45</v>
      </c>
      <c r="CD81" s="38" t="s">
        <v>45</v>
      </c>
      <c r="CE81" s="39" t="s">
        <v>45</v>
      </c>
      <c r="CF81" s="40" t="s">
        <v>45</v>
      </c>
      <c r="CG81" s="38" t="s">
        <v>45</v>
      </c>
      <c r="CH81" s="39" t="s">
        <v>45</v>
      </c>
      <c r="CI81" s="40">
        <v>16</v>
      </c>
      <c r="CJ81" s="38" t="s">
        <v>45</v>
      </c>
      <c r="CK81" s="39" t="s">
        <v>45</v>
      </c>
      <c r="CL81" s="40" t="s">
        <v>45</v>
      </c>
      <c r="CM81" s="38" t="s">
        <v>45</v>
      </c>
      <c r="CN81" s="39" t="s">
        <v>45</v>
      </c>
      <c r="CO81" s="40" t="s">
        <v>45</v>
      </c>
      <c r="CP81" s="38" t="s">
        <v>45</v>
      </c>
      <c r="CQ81" s="39" t="s">
        <v>45</v>
      </c>
      <c r="CR81" s="40" t="s">
        <v>45</v>
      </c>
      <c r="CS81" s="38" t="s">
        <v>45</v>
      </c>
      <c r="CT81" s="39" t="s">
        <v>45</v>
      </c>
      <c r="CU81" s="40">
        <v>0</v>
      </c>
      <c r="CV81" s="38" t="s">
        <v>45</v>
      </c>
      <c r="CW81" s="39" t="s">
        <v>45</v>
      </c>
      <c r="CX81" s="40">
        <v>10</v>
      </c>
      <c r="CY81" s="38">
        <v>0</v>
      </c>
      <c r="CZ81" s="39">
        <v>0</v>
      </c>
      <c r="DA81" s="40">
        <v>3</v>
      </c>
    </row>
    <row r="82" spans="1:105" s="41" customFormat="1" ht="15" x14ac:dyDescent="0.35">
      <c r="A82" s="35"/>
      <c r="B82" s="36"/>
      <c r="C82" s="36"/>
      <c r="D82" s="36" t="s">
        <v>97</v>
      </c>
      <c r="E82" s="36"/>
      <c r="F82" s="37"/>
      <c r="G82" s="38">
        <v>0</v>
      </c>
      <c r="H82" s="39">
        <v>0</v>
      </c>
      <c r="I82" s="40">
        <v>58</v>
      </c>
      <c r="J82" s="38">
        <v>0</v>
      </c>
      <c r="K82" s="39">
        <v>0</v>
      </c>
      <c r="L82" s="40">
        <v>1</v>
      </c>
      <c r="M82" s="38">
        <v>0</v>
      </c>
      <c r="N82" s="39">
        <v>0</v>
      </c>
      <c r="O82" s="40">
        <v>0</v>
      </c>
      <c r="P82" s="38" t="s">
        <v>45</v>
      </c>
      <c r="Q82" s="39" t="s">
        <v>45</v>
      </c>
      <c r="R82" s="40">
        <v>1</v>
      </c>
      <c r="S82" s="38" t="s">
        <v>45</v>
      </c>
      <c r="T82" s="39" t="s">
        <v>45</v>
      </c>
      <c r="U82" s="40">
        <v>9</v>
      </c>
      <c r="V82" s="38" t="s">
        <v>45</v>
      </c>
      <c r="W82" s="39" t="s">
        <v>45</v>
      </c>
      <c r="X82" s="40">
        <v>2</v>
      </c>
      <c r="Y82" s="38" t="s">
        <v>45</v>
      </c>
      <c r="Z82" s="39" t="s">
        <v>45</v>
      </c>
      <c r="AA82" s="40">
        <v>3</v>
      </c>
      <c r="AB82" s="38">
        <v>0</v>
      </c>
      <c r="AC82" s="39">
        <v>0</v>
      </c>
      <c r="AD82" s="40">
        <v>0</v>
      </c>
      <c r="AE82" s="38" t="s">
        <v>45</v>
      </c>
      <c r="AF82" s="39" t="s">
        <v>45</v>
      </c>
      <c r="AG82" s="40">
        <v>69</v>
      </c>
      <c r="AH82" s="38" t="s">
        <v>45</v>
      </c>
      <c r="AI82" s="39" t="s">
        <v>45</v>
      </c>
      <c r="AJ82" s="40">
        <v>4</v>
      </c>
      <c r="AK82" s="38" t="s">
        <v>45</v>
      </c>
      <c r="AL82" s="39" t="s">
        <v>45</v>
      </c>
      <c r="AM82" s="40" t="s">
        <v>45</v>
      </c>
      <c r="AN82" s="38" t="s">
        <v>45</v>
      </c>
      <c r="AO82" s="39" t="s">
        <v>45</v>
      </c>
      <c r="AP82" s="40">
        <v>2</v>
      </c>
      <c r="AQ82" s="38" t="s">
        <v>45</v>
      </c>
      <c r="AR82" s="39" t="s">
        <v>45</v>
      </c>
      <c r="AS82" s="40">
        <v>4</v>
      </c>
      <c r="AT82" s="38" t="s">
        <v>45</v>
      </c>
      <c r="AU82" s="39" t="s">
        <v>45</v>
      </c>
      <c r="AV82" s="40">
        <v>2</v>
      </c>
      <c r="AW82" s="38" t="s">
        <v>45</v>
      </c>
      <c r="AX82" s="39">
        <v>0</v>
      </c>
      <c r="AY82" s="40">
        <v>0</v>
      </c>
      <c r="AZ82" s="38" t="s">
        <v>45</v>
      </c>
      <c r="BA82" s="39">
        <v>0</v>
      </c>
      <c r="BB82" s="40">
        <v>0</v>
      </c>
      <c r="BC82" s="38" t="s">
        <v>45</v>
      </c>
      <c r="BD82" s="39" t="s">
        <v>45</v>
      </c>
      <c r="BE82" s="40" t="s">
        <v>45</v>
      </c>
      <c r="BF82" s="38" t="s">
        <v>45</v>
      </c>
      <c r="BG82" s="39" t="s">
        <v>45</v>
      </c>
      <c r="BH82" s="40"/>
      <c r="BI82" s="38" t="s">
        <v>45</v>
      </c>
      <c r="BJ82" s="39" t="s">
        <v>45</v>
      </c>
      <c r="BK82" s="40" t="s">
        <v>45</v>
      </c>
      <c r="BL82" s="38" t="s">
        <v>45</v>
      </c>
      <c r="BM82" s="39" t="s">
        <v>45</v>
      </c>
      <c r="BN82" s="40">
        <v>11</v>
      </c>
      <c r="BO82" s="38" t="s">
        <v>45</v>
      </c>
      <c r="BP82" s="39" t="s">
        <v>45</v>
      </c>
      <c r="BQ82" s="40">
        <v>1</v>
      </c>
      <c r="BR82" s="38">
        <v>0</v>
      </c>
      <c r="BS82" s="39">
        <v>0</v>
      </c>
      <c r="BT82" s="40">
        <v>0</v>
      </c>
      <c r="BU82" s="38" t="s">
        <v>45</v>
      </c>
      <c r="BV82" s="39" t="s">
        <v>45</v>
      </c>
      <c r="BW82" s="40" t="s">
        <v>45</v>
      </c>
      <c r="BX82" s="38" t="s">
        <v>45</v>
      </c>
      <c r="BY82" s="39" t="s">
        <v>45</v>
      </c>
      <c r="BZ82" s="40" t="s">
        <v>45</v>
      </c>
      <c r="CA82" s="38" t="s">
        <v>45</v>
      </c>
      <c r="CB82" s="39" t="s">
        <v>45</v>
      </c>
      <c r="CC82" s="40" t="s">
        <v>45</v>
      </c>
      <c r="CD82" s="38" t="s">
        <v>45</v>
      </c>
      <c r="CE82" s="39" t="s">
        <v>45</v>
      </c>
      <c r="CF82" s="40">
        <v>0</v>
      </c>
      <c r="CG82" s="38" t="s">
        <v>45</v>
      </c>
      <c r="CH82" s="39" t="s">
        <v>45</v>
      </c>
      <c r="CI82" s="40">
        <v>0</v>
      </c>
      <c r="CJ82" s="38" t="s">
        <v>45</v>
      </c>
      <c r="CK82" s="39" t="s">
        <v>45</v>
      </c>
      <c r="CL82" s="40" t="s">
        <v>45</v>
      </c>
      <c r="CM82" s="38" t="s">
        <v>45</v>
      </c>
      <c r="CN82" s="39">
        <v>1</v>
      </c>
      <c r="CO82" s="40">
        <v>1</v>
      </c>
      <c r="CP82" s="38" t="s">
        <v>45</v>
      </c>
      <c r="CQ82" s="39" t="s">
        <v>45</v>
      </c>
      <c r="CR82" s="40" t="s">
        <v>45</v>
      </c>
      <c r="CS82" s="38" t="s">
        <v>45</v>
      </c>
      <c r="CT82" s="39" t="s">
        <v>45</v>
      </c>
      <c r="CU82" s="40" t="s">
        <v>45</v>
      </c>
      <c r="CV82" s="38" t="s">
        <v>45</v>
      </c>
      <c r="CW82" s="39" t="s">
        <v>45</v>
      </c>
      <c r="CX82" s="40" t="s">
        <v>45</v>
      </c>
      <c r="CY82" s="38">
        <v>0</v>
      </c>
      <c r="CZ82" s="39">
        <v>0</v>
      </c>
      <c r="DA82" s="40">
        <v>2</v>
      </c>
    </row>
    <row r="83" spans="1:105" s="41" customFormat="1" ht="15" x14ac:dyDescent="0.35">
      <c r="A83" s="35"/>
      <c r="B83" s="36"/>
      <c r="C83" s="36"/>
      <c r="D83" s="36" t="s">
        <v>98</v>
      </c>
      <c r="E83" s="36"/>
      <c r="F83" s="37"/>
      <c r="G83" s="38">
        <v>0</v>
      </c>
      <c r="H83" s="39">
        <v>0</v>
      </c>
      <c r="I83" s="40">
        <v>0</v>
      </c>
      <c r="J83" s="38">
        <v>0</v>
      </c>
      <c r="K83" s="39">
        <v>0</v>
      </c>
      <c r="L83" s="40">
        <v>0</v>
      </c>
      <c r="M83" s="38">
        <v>0</v>
      </c>
      <c r="N83" s="39">
        <v>0</v>
      </c>
      <c r="O83" s="40">
        <v>0</v>
      </c>
      <c r="P83" s="38" t="s">
        <v>45</v>
      </c>
      <c r="Q83" s="39" t="s">
        <v>45</v>
      </c>
      <c r="R83" s="40" t="s">
        <v>45</v>
      </c>
      <c r="S83" s="38" t="s">
        <v>45</v>
      </c>
      <c r="T83" s="39" t="s">
        <v>45</v>
      </c>
      <c r="U83" s="40" t="s">
        <v>45</v>
      </c>
      <c r="V83" s="38" t="s">
        <v>45</v>
      </c>
      <c r="W83" s="39" t="s">
        <v>45</v>
      </c>
      <c r="X83" s="40" t="s">
        <v>45</v>
      </c>
      <c r="Y83" s="38" t="s">
        <v>45</v>
      </c>
      <c r="Z83" s="39" t="s">
        <v>45</v>
      </c>
      <c r="AA83" s="40" t="s">
        <v>45</v>
      </c>
      <c r="AB83" s="38">
        <v>0</v>
      </c>
      <c r="AC83" s="39">
        <v>0</v>
      </c>
      <c r="AD83" s="40">
        <v>0</v>
      </c>
      <c r="AE83" s="38" t="s">
        <v>45</v>
      </c>
      <c r="AF83" s="39" t="s">
        <v>45</v>
      </c>
      <c r="AG83" s="40" t="s">
        <v>45</v>
      </c>
      <c r="AH83" s="38" t="s">
        <v>45</v>
      </c>
      <c r="AI83" s="39" t="s">
        <v>45</v>
      </c>
      <c r="AJ83" s="40" t="s">
        <v>45</v>
      </c>
      <c r="AK83" s="38" t="s">
        <v>45</v>
      </c>
      <c r="AL83" s="39" t="s">
        <v>45</v>
      </c>
      <c r="AM83" s="40" t="s">
        <v>45</v>
      </c>
      <c r="AN83" s="38" t="s">
        <v>45</v>
      </c>
      <c r="AO83" s="39" t="s">
        <v>45</v>
      </c>
      <c r="AP83" s="40" t="s">
        <v>45</v>
      </c>
      <c r="AQ83" s="38" t="s">
        <v>45</v>
      </c>
      <c r="AR83" s="39" t="s">
        <v>45</v>
      </c>
      <c r="AS83" s="40" t="s">
        <v>45</v>
      </c>
      <c r="AT83" s="38" t="s">
        <v>45</v>
      </c>
      <c r="AU83" s="39" t="s">
        <v>45</v>
      </c>
      <c r="AV83" s="40" t="s">
        <v>45</v>
      </c>
      <c r="AW83" s="38" t="s">
        <v>45</v>
      </c>
      <c r="AX83" s="39" t="s">
        <v>45</v>
      </c>
      <c r="AY83" s="40" t="s">
        <v>45</v>
      </c>
      <c r="AZ83" s="38" t="s">
        <v>45</v>
      </c>
      <c r="BA83" s="39" t="s">
        <v>45</v>
      </c>
      <c r="BB83" s="40">
        <v>3</v>
      </c>
      <c r="BC83" s="38" t="s">
        <v>45</v>
      </c>
      <c r="BD83" s="39" t="s">
        <v>45</v>
      </c>
      <c r="BE83" s="40" t="s">
        <v>45</v>
      </c>
      <c r="BF83" s="38" t="s">
        <v>45</v>
      </c>
      <c r="BG83" s="39" t="s">
        <v>45</v>
      </c>
      <c r="BH83" s="40"/>
      <c r="BI83" s="38" t="s">
        <v>45</v>
      </c>
      <c r="BJ83" s="39" t="s">
        <v>45</v>
      </c>
      <c r="BK83" s="40" t="s">
        <v>45</v>
      </c>
      <c r="BL83" s="38" t="s">
        <v>45</v>
      </c>
      <c r="BM83" s="39" t="s">
        <v>45</v>
      </c>
      <c r="BN83" s="40" t="s">
        <v>45</v>
      </c>
      <c r="BO83" s="38" t="s">
        <v>45</v>
      </c>
      <c r="BP83" s="39" t="s">
        <v>45</v>
      </c>
      <c r="BQ83" s="40" t="s">
        <v>45</v>
      </c>
      <c r="BR83" s="38">
        <v>0</v>
      </c>
      <c r="BS83" s="39">
        <v>0</v>
      </c>
      <c r="BT83" s="40">
        <v>0</v>
      </c>
      <c r="BU83" s="38" t="s">
        <v>45</v>
      </c>
      <c r="BV83" s="39" t="s">
        <v>45</v>
      </c>
      <c r="BW83" s="40" t="s">
        <v>45</v>
      </c>
      <c r="BX83" s="38" t="s">
        <v>45</v>
      </c>
      <c r="BY83" s="39" t="s">
        <v>45</v>
      </c>
      <c r="BZ83" s="40" t="s">
        <v>45</v>
      </c>
      <c r="CA83" s="38" t="s">
        <v>45</v>
      </c>
      <c r="CB83" s="39" t="s">
        <v>45</v>
      </c>
      <c r="CC83" s="40" t="s">
        <v>45</v>
      </c>
      <c r="CD83" s="38" t="s">
        <v>45</v>
      </c>
      <c r="CE83" s="39" t="s">
        <v>45</v>
      </c>
      <c r="CF83" s="40" t="s">
        <v>45</v>
      </c>
      <c r="CG83" s="38" t="s">
        <v>45</v>
      </c>
      <c r="CH83" s="39" t="s">
        <v>45</v>
      </c>
      <c r="CI83" s="40" t="s">
        <v>45</v>
      </c>
      <c r="CJ83" s="38" t="s">
        <v>45</v>
      </c>
      <c r="CK83" s="39" t="s">
        <v>45</v>
      </c>
      <c r="CL83" s="40" t="s">
        <v>45</v>
      </c>
      <c r="CM83" s="38" t="s">
        <v>45</v>
      </c>
      <c r="CN83" s="39" t="s">
        <v>45</v>
      </c>
      <c r="CO83" s="40" t="s">
        <v>45</v>
      </c>
      <c r="CP83" s="38" t="s">
        <v>45</v>
      </c>
      <c r="CQ83" s="39" t="s">
        <v>45</v>
      </c>
      <c r="CR83" s="40" t="s">
        <v>45</v>
      </c>
      <c r="CS83" s="38" t="s">
        <v>45</v>
      </c>
      <c r="CT83" s="39" t="s">
        <v>45</v>
      </c>
      <c r="CU83" s="40" t="s">
        <v>45</v>
      </c>
      <c r="CV83" s="38" t="s">
        <v>45</v>
      </c>
      <c r="CW83" s="39" t="s">
        <v>45</v>
      </c>
      <c r="CX83" s="40" t="s">
        <v>45</v>
      </c>
      <c r="CY83" s="38">
        <v>0</v>
      </c>
      <c r="CZ83" s="39">
        <v>0</v>
      </c>
      <c r="DA83" s="40">
        <v>0</v>
      </c>
    </row>
    <row r="84" spans="1:105" s="41" customFormat="1" ht="15" x14ac:dyDescent="0.35">
      <c r="A84" s="35"/>
      <c r="B84" s="36"/>
      <c r="C84" s="36"/>
      <c r="D84" s="36" t="s">
        <v>99</v>
      </c>
      <c r="E84" s="36"/>
      <c r="F84" s="37"/>
      <c r="G84" s="38">
        <v>1173</v>
      </c>
      <c r="H84" s="39">
        <v>1512</v>
      </c>
      <c r="I84" s="40">
        <v>1760</v>
      </c>
      <c r="J84" s="38">
        <v>327</v>
      </c>
      <c r="K84" s="39">
        <v>384</v>
      </c>
      <c r="L84" s="40">
        <v>462</v>
      </c>
      <c r="M84" s="38">
        <v>228</v>
      </c>
      <c r="N84" s="39">
        <v>260</v>
      </c>
      <c r="O84" s="40">
        <v>316</v>
      </c>
      <c r="P84" s="38">
        <v>714</v>
      </c>
      <c r="Q84" s="39">
        <v>728</v>
      </c>
      <c r="R84" s="40">
        <v>922</v>
      </c>
      <c r="S84" s="38">
        <v>548</v>
      </c>
      <c r="T84" s="39">
        <v>576</v>
      </c>
      <c r="U84" s="40">
        <v>747</v>
      </c>
      <c r="V84" s="38">
        <v>222</v>
      </c>
      <c r="W84" s="39">
        <v>235</v>
      </c>
      <c r="X84" s="40">
        <v>294</v>
      </c>
      <c r="Y84" s="38">
        <v>195</v>
      </c>
      <c r="Z84" s="39">
        <v>213</v>
      </c>
      <c r="AA84" s="40">
        <v>215</v>
      </c>
      <c r="AB84" s="38">
        <v>927</v>
      </c>
      <c r="AC84" s="39">
        <v>1072</v>
      </c>
      <c r="AD84" s="40">
        <v>1073</v>
      </c>
      <c r="AE84" s="38">
        <v>165</v>
      </c>
      <c r="AF84" s="39">
        <v>183</v>
      </c>
      <c r="AG84" s="40">
        <v>185</v>
      </c>
      <c r="AH84" s="38">
        <v>272</v>
      </c>
      <c r="AI84" s="39">
        <v>295</v>
      </c>
      <c r="AJ84" s="40">
        <v>299</v>
      </c>
      <c r="AK84" s="38">
        <v>164</v>
      </c>
      <c r="AL84" s="39">
        <v>181</v>
      </c>
      <c r="AM84" s="40">
        <v>219</v>
      </c>
      <c r="AN84" s="38">
        <v>154</v>
      </c>
      <c r="AO84" s="39">
        <v>204</v>
      </c>
      <c r="AP84" s="40">
        <v>238</v>
      </c>
      <c r="AQ84" s="38">
        <v>552</v>
      </c>
      <c r="AR84" s="39">
        <v>747</v>
      </c>
      <c r="AS84" s="40">
        <v>859</v>
      </c>
      <c r="AT84" s="38">
        <v>227</v>
      </c>
      <c r="AU84" s="39">
        <v>244</v>
      </c>
      <c r="AV84" s="40">
        <v>272</v>
      </c>
      <c r="AW84" s="38">
        <v>156</v>
      </c>
      <c r="AX84" s="39">
        <v>165</v>
      </c>
      <c r="AY84" s="40">
        <v>180</v>
      </c>
      <c r="AZ84" s="38">
        <v>56</v>
      </c>
      <c r="BA84" s="39">
        <v>78</v>
      </c>
      <c r="BB84" s="40">
        <v>92</v>
      </c>
      <c r="BC84" s="38">
        <v>80</v>
      </c>
      <c r="BD84" s="39">
        <v>84</v>
      </c>
      <c r="BE84" s="40">
        <v>98</v>
      </c>
      <c r="BF84" s="38">
        <v>151</v>
      </c>
      <c r="BG84" s="39">
        <v>155</v>
      </c>
      <c r="BH84" s="40"/>
      <c r="BI84" s="38">
        <v>122</v>
      </c>
      <c r="BJ84" s="39">
        <v>126</v>
      </c>
      <c r="BK84" s="40">
        <v>140</v>
      </c>
      <c r="BL84" s="38">
        <v>69</v>
      </c>
      <c r="BM84" s="39">
        <v>111</v>
      </c>
      <c r="BN84" s="40">
        <v>150</v>
      </c>
      <c r="BO84" s="38">
        <v>85</v>
      </c>
      <c r="BP84" s="39">
        <v>102</v>
      </c>
      <c r="BQ84" s="40">
        <v>120</v>
      </c>
      <c r="BR84" s="38">
        <v>71</v>
      </c>
      <c r="BS84" s="39">
        <v>77</v>
      </c>
      <c r="BT84" s="40">
        <v>77</v>
      </c>
      <c r="BU84" s="38">
        <v>14</v>
      </c>
      <c r="BV84" s="39">
        <v>15</v>
      </c>
      <c r="BW84" s="40">
        <v>25</v>
      </c>
      <c r="BX84" s="38">
        <v>109</v>
      </c>
      <c r="BY84" s="39">
        <v>114</v>
      </c>
      <c r="BZ84" s="40">
        <v>135</v>
      </c>
      <c r="CA84" s="38">
        <v>149</v>
      </c>
      <c r="CB84" s="39">
        <v>160</v>
      </c>
      <c r="CC84" s="40">
        <v>184</v>
      </c>
      <c r="CD84" s="38">
        <v>124</v>
      </c>
      <c r="CE84" s="39">
        <v>136</v>
      </c>
      <c r="CF84" s="40">
        <v>194</v>
      </c>
      <c r="CG84" s="38">
        <v>42</v>
      </c>
      <c r="CH84" s="39">
        <v>53</v>
      </c>
      <c r="CI84" s="40">
        <v>63</v>
      </c>
      <c r="CJ84" s="38">
        <v>39</v>
      </c>
      <c r="CK84" s="39">
        <v>51</v>
      </c>
      <c r="CL84" s="40">
        <v>59</v>
      </c>
      <c r="CM84" s="38">
        <v>53</v>
      </c>
      <c r="CN84" s="39">
        <v>57</v>
      </c>
      <c r="CO84" s="40">
        <v>71</v>
      </c>
      <c r="CP84" s="38">
        <v>34</v>
      </c>
      <c r="CQ84" s="39">
        <v>38</v>
      </c>
      <c r="CR84" s="40">
        <v>48</v>
      </c>
      <c r="CS84" s="38">
        <v>43</v>
      </c>
      <c r="CT84" s="39">
        <v>45</v>
      </c>
      <c r="CU84" s="40">
        <v>56</v>
      </c>
      <c r="CV84" s="38">
        <v>129</v>
      </c>
      <c r="CW84" s="39">
        <v>183</v>
      </c>
      <c r="CX84" s="40">
        <v>215</v>
      </c>
      <c r="CY84" s="38">
        <v>77</v>
      </c>
      <c r="CZ84" s="39">
        <v>82</v>
      </c>
      <c r="DA84" s="40">
        <v>105</v>
      </c>
    </row>
    <row r="85" spans="1:105" s="41" customFormat="1" ht="15" x14ac:dyDescent="0.35">
      <c r="A85" s="35"/>
      <c r="B85" s="36"/>
      <c r="C85" s="36"/>
      <c r="D85" s="36" t="s">
        <v>100</v>
      </c>
      <c r="E85" s="36"/>
      <c r="F85" s="37"/>
      <c r="G85" s="38">
        <v>1036</v>
      </c>
      <c r="H85" s="39">
        <v>1036</v>
      </c>
      <c r="I85" s="40">
        <v>1084</v>
      </c>
      <c r="J85" s="38">
        <v>0</v>
      </c>
      <c r="K85" s="39">
        <v>0</v>
      </c>
      <c r="L85" s="40">
        <v>3</v>
      </c>
      <c r="M85" s="38">
        <v>0</v>
      </c>
      <c r="N85" s="39">
        <v>0</v>
      </c>
      <c r="O85" s="40">
        <v>0</v>
      </c>
      <c r="P85" s="38">
        <v>291</v>
      </c>
      <c r="Q85" s="39">
        <v>291</v>
      </c>
      <c r="R85" s="40">
        <v>294</v>
      </c>
      <c r="S85" s="38">
        <v>1690</v>
      </c>
      <c r="T85" s="39">
        <v>1690</v>
      </c>
      <c r="U85" s="40">
        <v>1690</v>
      </c>
      <c r="V85" s="38">
        <v>189</v>
      </c>
      <c r="W85" s="39">
        <v>189</v>
      </c>
      <c r="X85" s="40">
        <v>193</v>
      </c>
      <c r="Y85" s="38">
        <v>142</v>
      </c>
      <c r="Z85" s="39">
        <v>142</v>
      </c>
      <c r="AA85" s="40">
        <v>145</v>
      </c>
      <c r="AB85" s="38">
        <v>224</v>
      </c>
      <c r="AC85" s="39">
        <v>225</v>
      </c>
      <c r="AD85" s="40">
        <v>226</v>
      </c>
      <c r="AE85" s="38">
        <v>167</v>
      </c>
      <c r="AF85" s="39">
        <v>167</v>
      </c>
      <c r="AG85" s="40">
        <v>167</v>
      </c>
      <c r="AH85" s="38">
        <v>229</v>
      </c>
      <c r="AI85" s="39">
        <v>260</v>
      </c>
      <c r="AJ85" s="40">
        <v>306</v>
      </c>
      <c r="AK85" s="38">
        <v>165</v>
      </c>
      <c r="AL85" s="39">
        <v>165</v>
      </c>
      <c r="AM85" s="40">
        <v>174</v>
      </c>
      <c r="AN85" s="38">
        <v>164</v>
      </c>
      <c r="AO85" s="39">
        <v>164</v>
      </c>
      <c r="AP85" s="40">
        <v>172</v>
      </c>
      <c r="AQ85" s="38">
        <v>359</v>
      </c>
      <c r="AR85" s="39">
        <v>359</v>
      </c>
      <c r="AS85" s="40">
        <v>381</v>
      </c>
      <c r="AT85" s="38">
        <v>15</v>
      </c>
      <c r="AU85" s="39">
        <v>15</v>
      </c>
      <c r="AV85" s="40">
        <v>20</v>
      </c>
      <c r="AW85" s="38">
        <v>89</v>
      </c>
      <c r="AX85" s="39">
        <v>104</v>
      </c>
      <c r="AY85" s="40">
        <v>110</v>
      </c>
      <c r="AZ85" s="38">
        <v>36</v>
      </c>
      <c r="BA85" s="39">
        <v>37</v>
      </c>
      <c r="BB85" s="40">
        <v>40</v>
      </c>
      <c r="BC85" s="38">
        <v>21</v>
      </c>
      <c r="BD85" s="39">
        <v>20</v>
      </c>
      <c r="BE85" s="40">
        <v>36</v>
      </c>
      <c r="BF85" s="38" t="s">
        <v>45</v>
      </c>
      <c r="BG85" s="39">
        <v>7</v>
      </c>
      <c r="BH85" s="40"/>
      <c r="BI85" s="38">
        <v>86</v>
      </c>
      <c r="BJ85" s="39">
        <v>142</v>
      </c>
      <c r="BK85" s="40">
        <v>147</v>
      </c>
      <c r="BL85" s="38">
        <v>42</v>
      </c>
      <c r="BM85" s="39">
        <v>42</v>
      </c>
      <c r="BN85" s="40">
        <v>42</v>
      </c>
      <c r="BO85" s="38">
        <v>13</v>
      </c>
      <c r="BP85" s="39">
        <v>15</v>
      </c>
      <c r="BQ85" s="40">
        <v>20</v>
      </c>
      <c r="BR85" s="38">
        <v>20</v>
      </c>
      <c r="BS85" s="39">
        <v>20</v>
      </c>
      <c r="BT85" s="40">
        <v>20</v>
      </c>
      <c r="BU85" s="38">
        <v>41</v>
      </c>
      <c r="BV85" s="39">
        <v>41</v>
      </c>
      <c r="BW85" s="40">
        <v>42</v>
      </c>
      <c r="BX85" s="38">
        <v>82</v>
      </c>
      <c r="BY85" s="39">
        <v>89</v>
      </c>
      <c r="BZ85" s="40">
        <v>90</v>
      </c>
      <c r="CA85" s="38">
        <v>172</v>
      </c>
      <c r="CB85" s="39">
        <v>172</v>
      </c>
      <c r="CC85" s="40">
        <v>172</v>
      </c>
      <c r="CD85" s="38">
        <v>78</v>
      </c>
      <c r="CE85" s="39">
        <v>79</v>
      </c>
      <c r="CF85" s="40">
        <v>83</v>
      </c>
      <c r="CG85" s="38">
        <v>9</v>
      </c>
      <c r="CH85" s="39">
        <v>9</v>
      </c>
      <c r="CI85" s="40">
        <v>30</v>
      </c>
      <c r="CJ85" s="38" t="s">
        <v>45</v>
      </c>
      <c r="CK85" s="39" t="s">
        <v>45</v>
      </c>
      <c r="CL85" s="40">
        <v>1</v>
      </c>
      <c r="CM85" s="38">
        <v>11</v>
      </c>
      <c r="CN85" s="39">
        <v>11</v>
      </c>
      <c r="CO85" s="40">
        <v>13</v>
      </c>
      <c r="CP85" s="38">
        <v>48</v>
      </c>
      <c r="CQ85" s="39">
        <v>49</v>
      </c>
      <c r="CR85" s="40">
        <v>49</v>
      </c>
      <c r="CS85" s="38">
        <v>34</v>
      </c>
      <c r="CT85" s="39">
        <v>34</v>
      </c>
      <c r="CU85" s="40">
        <v>46</v>
      </c>
      <c r="CV85" s="38">
        <v>82</v>
      </c>
      <c r="CW85" s="39">
        <v>82</v>
      </c>
      <c r="CX85" s="40">
        <v>85</v>
      </c>
      <c r="CY85" s="38">
        <v>66</v>
      </c>
      <c r="CZ85" s="39">
        <v>66</v>
      </c>
      <c r="DA85" s="40">
        <v>81</v>
      </c>
    </row>
    <row r="86" spans="1:105" s="41" customFormat="1" ht="15" x14ac:dyDescent="0.35">
      <c r="A86" s="48"/>
      <c r="B86" s="49"/>
      <c r="C86" s="49"/>
      <c r="D86" s="49" t="s">
        <v>56</v>
      </c>
      <c r="E86" s="49"/>
      <c r="F86" s="50"/>
      <c r="G86" s="38">
        <v>0</v>
      </c>
      <c r="H86" s="39">
        <v>932</v>
      </c>
      <c r="I86" s="40">
        <v>7397</v>
      </c>
      <c r="J86" s="38">
        <v>0</v>
      </c>
      <c r="K86" s="39">
        <v>63</v>
      </c>
      <c r="L86" s="40">
        <v>87</v>
      </c>
      <c r="M86" s="38">
        <v>0</v>
      </c>
      <c r="N86" s="39">
        <v>67</v>
      </c>
      <c r="O86" s="40">
        <v>67</v>
      </c>
      <c r="P86" s="38" t="s">
        <v>45</v>
      </c>
      <c r="Q86" s="39" t="s">
        <v>45</v>
      </c>
      <c r="R86" s="40">
        <v>147</v>
      </c>
      <c r="S86" s="38" t="s">
        <v>45</v>
      </c>
      <c r="T86" s="39">
        <v>1</v>
      </c>
      <c r="U86" s="40">
        <v>7198</v>
      </c>
      <c r="V86" s="38">
        <v>5</v>
      </c>
      <c r="W86" s="39">
        <v>30</v>
      </c>
      <c r="X86" s="40">
        <v>31</v>
      </c>
      <c r="Y86" s="38" t="s">
        <v>45</v>
      </c>
      <c r="Z86" s="39">
        <v>2</v>
      </c>
      <c r="AA86" s="40">
        <v>2</v>
      </c>
      <c r="AB86" s="38">
        <v>0</v>
      </c>
      <c r="AC86" s="39">
        <v>41</v>
      </c>
      <c r="AD86" s="40">
        <v>41</v>
      </c>
      <c r="AE86" s="38" t="s">
        <v>45</v>
      </c>
      <c r="AF86" s="39">
        <v>12</v>
      </c>
      <c r="AG86" s="40">
        <v>12</v>
      </c>
      <c r="AH86" s="38" t="s">
        <v>45</v>
      </c>
      <c r="AI86" s="39">
        <v>10</v>
      </c>
      <c r="AJ86" s="40">
        <v>20</v>
      </c>
      <c r="AK86" s="38" t="s">
        <v>45</v>
      </c>
      <c r="AL86" s="39">
        <v>26</v>
      </c>
      <c r="AM86" s="40">
        <v>27</v>
      </c>
      <c r="AN86" s="38" t="s">
        <v>45</v>
      </c>
      <c r="AO86" s="39">
        <v>21</v>
      </c>
      <c r="AP86" s="40">
        <v>27</v>
      </c>
      <c r="AQ86" s="38" t="s">
        <v>45</v>
      </c>
      <c r="AR86" s="39">
        <v>301</v>
      </c>
      <c r="AS86" s="40">
        <v>8432</v>
      </c>
      <c r="AT86" s="38" t="s">
        <v>45</v>
      </c>
      <c r="AU86" s="39">
        <v>13</v>
      </c>
      <c r="AV86" s="40">
        <v>13</v>
      </c>
      <c r="AW86" s="38" t="s">
        <v>45</v>
      </c>
      <c r="AX86" s="39">
        <v>0</v>
      </c>
      <c r="AY86" s="40">
        <v>0</v>
      </c>
      <c r="AZ86" s="38" t="s">
        <v>45</v>
      </c>
      <c r="BA86" s="39">
        <v>0</v>
      </c>
      <c r="BB86" s="40">
        <v>0</v>
      </c>
      <c r="BC86" s="38">
        <v>23</v>
      </c>
      <c r="BD86" s="39">
        <v>24</v>
      </c>
      <c r="BE86" s="40">
        <v>24</v>
      </c>
      <c r="BF86" s="38" t="s">
        <v>45</v>
      </c>
      <c r="BG86" s="39" t="s">
        <v>45</v>
      </c>
      <c r="BH86" s="40"/>
      <c r="BI86" s="38" t="s">
        <v>45</v>
      </c>
      <c r="BJ86" s="39" t="s">
        <v>45</v>
      </c>
      <c r="BK86" s="40">
        <v>0</v>
      </c>
      <c r="BL86" s="38" t="s">
        <v>45</v>
      </c>
      <c r="BM86" s="39">
        <v>0</v>
      </c>
      <c r="BN86" s="40">
        <v>49</v>
      </c>
      <c r="BO86" s="38" t="s">
        <v>45</v>
      </c>
      <c r="BP86" s="39">
        <v>14</v>
      </c>
      <c r="BQ86" s="40">
        <v>14</v>
      </c>
      <c r="BR86" s="38">
        <v>0</v>
      </c>
      <c r="BS86" s="39">
        <v>5</v>
      </c>
      <c r="BT86" s="40">
        <v>5</v>
      </c>
      <c r="BU86" s="38" t="s">
        <v>45</v>
      </c>
      <c r="BV86" s="39">
        <v>48</v>
      </c>
      <c r="BW86" s="40">
        <v>48</v>
      </c>
      <c r="BX86" s="38" t="s">
        <v>45</v>
      </c>
      <c r="BY86" s="39" t="s">
        <v>45</v>
      </c>
      <c r="BZ86" s="40" t="s">
        <v>45</v>
      </c>
      <c r="CA86" s="38">
        <v>154</v>
      </c>
      <c r="CB86" s="39">
        <v>154</v>
      </c>
      <c r="CC86" s="40">
        <v>154</v>
      </c>
      <c r="CD86" s="38" t="s">
        <v>45</v>
      </c>
      <c r="CE86" s="39" t="s">
        <v>45</v>
      </c>
      <c r="CF86" s="40" t="s">
        <v>45</v>
      </c>
      <c r="CG86" s="38" t="s">
        <v>45</v>
      </c>
      <c r="CH86" s="39">
        <v>0</v>
      </c>
      <c r="CI86" s="40">
        <v>19</v>
      </c>
      <c r="CJ86" s="38" t="s">
        <v>45</v>
      </c>
      <c r="CK86" s="39">
        <v>2</v>
      </c>
      <c r="CL86" s="40">
        <v>2</v>
      </c>
      <c r="CM86" s="38" t="s">
        <v>45</v>
      </c>
      <c r="CN86" s="39">
        <v>3</v>
      </c>
      <c r="CO86" s="40">
        <v>3</v>
      </c>
      <c r="CP86" s="38" t="s">
        <v>45</v>
      </c>
      <c r="CQ86" s="39">
        <v>3720</v>
      </c>
      <c r="CR86" s="40">
        <v>3720</v>
      </c>
      <c r="CS86" s="38" t="s">
        <v>45</v>
      </c>
      <c r="CT86" s="39">
        <v>2</v>
      </c>
      <c r="CU86" s="40">
        <v>10</v>
      </c>
      <c r="CV86" s="38" t="s">
        <v>45</v>
      </c>
      <c r="CW86" s="39">
        <v>3</v>
      </c>
      <c r="CX86" s="40">
        <v>23</v>
      </c>
      <c r="CY86" s="38">
        <v>0</v>
      </c>
      <c r="CZ86" s="39">
        <v>4</v>
      </c>
      <c r="DA86" s="40">
        <v>12</v>
      </c>
    </row>
    <row r="87" spans="1:105" s="41" customFormat="1" ht="15" x14ac:dyDescent="0.35">
      <c r="A87" s="52"/>
      <c r="B87" s="53" t="s">
        <v>101</v>
      </c>
      <c r="C87" s="53"/>
      <c r="D87" s="53"/>
      <c r="E87" s="53"/>
      <c r="F87" s="54"/>
      <c r="G87" s="38">
        <v>156246</v>
      </c>
      <c r="H87" s="39">
        <v>244642</v>
      </c>
      <c r="I87" s="40">
        <v>258223</v>
      </c>
      <c r="J87" s="38">
        <v>46965</v>
      </c>
      <c r="K87" s="39">
        <v>78461</v>
      </c>
      <c r="L87" s="40">
        <v>79597</v>
      </c>
      <c r="M87" s="38">
        <v>25654</v>
      </c>
      <c r="N87" s="39">
        <v>39287</v>
      </c>
      <c r="O87" s="40">
        <v>40320</v>
      </c>
      <c r="P87" s="38">
        <v>55750</v>
      </c>
      <c r="Q87" s="39">
        <v>109954</v>
      </c>
      <c r="R87" s="40">
        <v>133435</v>
      </c>
      <c r="S87" s="38">
        <v>54175</v>
      </c>
      <c r="T87" s="39">
        <v>95698</v>
      </c>
      <c r="U87" s="40">
        <v>117067</v>
      </c>
      <c r="V87" s="38">
        <v>23129</v>
      </c>
      <c r="W87" s="39">
        <v>48573</v>
      </c>
      <c r="X87" s="40">
        <v>50080</v>
      </c>
      <c r="Y87" s="38">
        <v>19937</v>
      </c>
      <c r="Z87" s="39">
        <v>31784</v>
      </c>
      <c r="AA87" s="40">
        <v>32496</v>
      </c>
      <c r="AB87" s="38">
        <v>72235</v>
      </c>
      <c r="AC87" s="39">
        <v>145067</v>
      </c>
      <c r="AD87" s="40">
        <v>145841</v>
      </c>
      <c r="AE87" s="38">
        <v>14024</v>
      </c>
      <c r="AF87" s="39">
        <v>35639</v>
      </c>
      <c r="AG87" s="40">
        <v>36043</v>
      </c>
      <c r="AH87" s="38">
        <v>22543</v>
      </c>
      <c r="AI87" s="39">
        <v>49671</v>
      </c>
      <c r="AJ87" s="40">
        <v>51756</v>
      </c>
      <c r="AK87" s="38">
        <v>19235</v>
      </c>
      <c r="AL87" s="39">
        <v>35913</v>
      </c>
      <c r="AM87" s="40">
        <v>37674</v>
      </c>
      <c r="AN87" s="38">
        <v>14766</v>
      </c>
      <c r="AO87" s="39">
        <v>34979</v>
      </c>
      <c r="AP87" s="40">
        <v>36796</v>
      </c>
      <c r="AQ87" s="38">
        <v>57243</v>
      </c>
      <c r="AR87" s="39">
        <v>134212</v>
      </c>
      <c r="AS87" s="40">
        <v>153459</v>
      </c>
      <c r="AT87" s="38">
        <v>17568</v>
      </c>
      <c r="AU87" s="39">
        <v>34382</v>
      </c>
      <c r="AV87" s="40">
        <v>35172</v>
      </c>
      <c r="AW87" s="38">
        <v>9765</v>
      </c>
      <c r="AX87" s="39">
        <v>21217</v>
      </c>
      <c r="AY87" s="40">
        <v>22108</v>
      </c>
      <c r="AZ87" s="38">
        <v>12086</v>
      </c>
      <c r="BA87" s="39">
        <v>19407</v>
      </c>
      <c r="BB87" s="40">
        <v>20384</v>
      </c>
      <c r="BC87" s="38">
        <v>10364</v>
      </c>
      <c r="BD87" s="39">
        <v>17185</v>
      </c>
      <c r="BE87" s="40">
        <v>17806</v>
      </c>
      <c r="BF87" s="38">
        <v>13423</v>
      </c>
      <c r="BG87" s="39">
        <v>21080</v>
      </c>
      <c r="BH87" s="40"/>
      <c r="BI87" s="38">
        <v>11438</v>
      </c>
      <c r="BJ87" s="39">
        <v>28038</v>
      </c>
      <c r="BK87" s="40">
        <v>29064</v>
      </c>
      <c r="BL87" s="38">
        <v>9052</v>
      </c>
      <c r="BM87" s="39">
        <v>21841</v>
      </c>
      <c r="BN87" s="40">
        <v>26001</v>
      </c>
      <c r="BO87" s="38">
        <v>7512</v>
      </c>
      <c r="BP87" s="39">
        <v>17968</v>
      </c>
      <c r="BQ87" s="40">
        <v>19413</v>
      </c>
      <c r="BR87" s="38">
        <v>5297</v>
      </c>
      <c r="BS87" s="39">
        <v>12486</v>
      </c>
      <c r="BT87" s="40">
        <v>12852</v>
      </c>
      <c r="BU87" s="38">
        <v>5492</v>
      </c>
      <c r="BV87" s="39">
        <v>8128</v>
      </c>
      <c r="BW87" s="40">
        <v>8313</v>
      </c>
      <c r="BX87" s="38">
        <v>6515</v>
      </c>
      <c r="BY87" s="39">
        <v>30658</v>
      </c>
      <c r="BZ87" s="40">
        <v>31767</v>
      </c>
      <c r="CA87" s="38">
        <v>15111</v>
      </c>
      <c r="CB87" s="39">
        <v>28914</v>
      </c>
      <c r="CC87" s="40">
        <v>29631</v>
      </c>
      <c r="CD87" s="38">
        <v>12256</v>
      </c>
      <c r="CE87" s="39">
        <v>17980</v>
      </c>
      <c r="CF87" s="40">
        <v>19373</v>
      </c>
      <c r="CG87" s="38">
        <v>5149</v>
      </c>
      <c r="CH87" s="39">
        <v>9146</v>
      </c>
      <c r="CI87" s="40">
        <v>9927</v>
      </c>
      <c r="CJ87" s="38">
        <v>5634</v>
      </c>
      <c r="CK87" s="39">
        <v>7276</v>
      </c>
      <c r="CL87" s="40">
        <v>7499</v>
      </c>
      <c r="CM87" s="38">
        <v>9491</v>
      </c>
      <c r="CN87" s="39">
        <v>14775</v>
      </c>
      <c r="CO87" s="40">
        <v>15234</v>
      </c>
      <c r="CP87" s="38">
        <v>5853</v>
      </c>
      <c r="CQ87" s="39">
        <v>11802</v>
      </c>
      <c r="CR87" s="40">
        <v>12198</v>
      </c>
      <c r="CS87" s="38">
        <v>5656</v>
      </c>
      <c r="CT87" s="39">
        <v>9148</v>
      </c>
      <c r="CU87" s="40">
        <v>9504</v>
      </c>
      <c r="CV87" s="38">
        <v>10054</v>
      </c>
      <c r="CW87" s="39">
        <v>22828</v>
      </c>
      <c r="CX87" s="40">
        <v>24463</v>
      </c>
      <c r="CY87" s="38">
        <v>8759</v>
      </c>
      <c r="CZ87" s="39">
        <v>15373</v>
      </c>
      <c r="DA87" s="40">
        <v>16565</v>
      </c>
    </row>
    <row r="88" spans="1:105" s="41" customFormat="1" ht="15" x14ac:dyDescent="0.35">
      <c r="A88" s="55"/>
      <c r="B88" s="56"/>
      <c r="C88" s="56" t="s">
        <v>102</v>
      </c>
      <c r="D88" s="56"/>
      <c r="E88" s="56"/>
      <c r="F88" s="57"/>
      <c r="G88" s="38">
        <v>454495</v>
      </c>
      <c r="H88" s="39">
        <v>635448</v>
      </c>
      <c r="I88" s="40">
        <v>656529</v>
      </c>
      <c r="J88" s="38">
        <v>223361</v>
      </c>
      <c r="K88" s="39">
        <v>263990</v>
      </c>
      <c r="L88" s="40">
        <v>273342</v>
      </c>
      <c r="M88" s="38">
        <v>125222</v>
      </c>
      <c r="N88" s="39">
        <v>143885</v>
      </c>
      <c r="O88" s="40">
        <v>147554</v>
      </c>
      <c r="P88" s="38">
        <v>247056</v>
      </c>
      <c r="Q88" s="39">
        <v>307563</v>
      </c>
      <c r="R88" s="40">
        <v>340856</v>
      </c>
      <c r="S88" s="38">
        <v>146507</v>
      </c>
      <c r="T88" s="39">
        <v>196915</v>
      </c>
      <c r="U88" s="40">
        <v>217383</v>
      </c>
      <c r="V88" s="38">
        <v>76825</v>
      </c>
      <c r="W88" s="39">
        <v>106712</v>
      </c>
      <c r="X88" s="40">
        <v>112610</v>
      </c>
      <c r="Y88" s="38">
        <v>84521</v>
      </c>
      <c r="Z88" s="39">
        <v>97764</v>
      </c>
      <c r="AA88" s="40">
        <v>101137</v>
      </c>
      <c r="AB88" s="38">
        <v>336702</v>
      </c>
      <c r="AC88" s="39">
        <v>424592</v>
      </c>
      <c r="AD88" s="40">
        <v>425968</v>
      </c>
      <c r="AE88" s="38">
        <v>276331</v>
      </c>
      <c r="AF88" s="39">
        <v>301190</v>
      </c>
      <c r="AG88" s="40">
        <v>302291</v>
      </c>
      <c r="AH88" s="38">
        <v>141816</v>
      </c>
      <c r="AI88" s="39">
        <v>177752</v>
      </c>
      <c r="AJ88" s="40">
        <v>182910</v>
      </c>
      <c r="AK88" s="38">
        <v>35247</v>
      </c>
      <c r="AL88" s="39">
        <v>52608</v>
      </c>
      <c r="AM88" s="40">
        <v>55992</v>
      </c>
      <c r="AN88" s="38">
        <v>148987</v>
      </c>
      <c r="AO88" s="39">
        <v>166362</v>
      </c>
      <c r="AP88" s="40">
        <v>168626</v>
      </c>
      <c r="AQ88" s="38">
        <v>310654</v>
      </c>
      <c r="AR88" s="39">
        <v>401825</v>
      </c>
      <c r="AS88" s="40">
        <v>425666</v>
      </c>
      <c r="AT88" s="38">
        <v>60003</v>
      </c>
      <c r="AU88" s="39">
        <v>85102</v>
      </c>
      <c r="AV88" s="40">
        <v>87739</v>
      </c>
      <c r="AW88" s="38">
        <v>45310</v>
      </c>
      <c r="AX88" s="39">
        <v>60233</v>
      </c>
      <c r="AY88" s="40">
        <v>61792</v>
      </c>
      <c r="AZ88" s="38">
        <v>26235</v>
      </c>
      <c r="BA88" s="39">
        <v>33373</v>
      </c>
      <c r="BB88" s="40">
        <v>34469</v>
      </c>
      <c r="BC88" s="38">
        <v>21222</v>
      </c>
      <c r="BD88" s="39">
        <v>28132</v>
      </c>
      <c r="BE88" s="40">
        <v>29396</v>
      </c>
      <c r="BF88" s="38">
        <v>38878</v>
      </c>
      <c r="BG88" s="39">
        <v>58963</v>
      </c>
      <c r="BH88" s="40"/>
      <c r="BI88" s="38">
        <v>36124</v>
      </c>
      <c r="BJ88" s="39">
        <v>61144</v>
      </c>
      <c r="BK88" s="40">
        <v>64016</v>
      </c>
      <c r="BL88" s="38">
        <v>34828</v>
      </c>
      <c r="BM88" s="39">
        <v>49004</v>
      </c>
      <c r="BN88" s="40">
        <v>52296</v>
      </c>
      <c r="BO88" s="38">
        <v>42033</v>
      </c>
      <c r="BP88" s="39">
        <v>56671</v>
      </c>
      <c r="BQ88" s="40">
        <v>59697</v>
      </c>
      <c r="BR88" s="38">
        <v>38914</v>
      </c>
      <c r="BS88" s="39">
        <v>46021</v>
      </c>
      <c r="BT88" s="40">
        <v>46424</v>
      </c>
      <c r="BU88" s="38">
        <v>51504</v>
      </c>
      <c r="BV88" s="39">
        <v>54619</v>
      </c>
      <c r="BW88" s="40">
        <v>55285</v>
      </c>
      <c r="BX88" s="38">
        <v>37553</v>
      </c>
      <c r="BY88" s="39">
        <v>63121</v>
      </c>
      <c r="BZ88" s="40">
        <v>65446</v>
      </c>
      <c r="CA88" s="38">
        <v>119906</v>
      </c>
      <c r="CB88" s="39">
        <v>134312</v>
      </c>
      <c r="CC88" s="40">
        <v>137431</v>
      </c>
      <c r="CD88" s="38">
        <v>52040</v>
      </c>
      <c r="CE88" s="39">
        <v>59035</v>
      </c>
      <c r="CF88" s="40">
        <v>62847</v>
      </c>
      <c r="CG88" s="38">
        <v>34680</v>
      </c>
      <c r="CH88" s="39">
        <v>39069</v>
      </c>
      <c r="CI88" s="40">
        <v>40629</v>
      </c>
      <c r="CJ88" s="38">
        <v>13098</v>
      </c>
      <c r="CK88" s="39">
        <v>14501</v>
      </c>
      <c r="CL88" s="40">
        <v>15342</v>
      </c>
      <c r="CM88" s="38">
        <v>43301</v>
      </c>
      <c r="CN88" s="39">
        <v>48780</v>
      </c>
      <c r="CO88" s="40">
        <v>49898</v>
      </c>
      <c r="CP88" s="38">
        <v>34534</v>
      </c>
      <c r="CQ88" s="39">
        <v>34889</v>
      </c>
      <c r="CR88" s="40">
        <v>36006</v>
      </c>
      <c r="CS88" s="38">
        <v>18414</v>
      </c>
      <c r="CT88" s="39">
        <v>22419</v>
      </c>
      <c r="CU88" s="40">
        <v>23285</v>
      </c>
      <c r="CV88" s="38">
        <v>47035</v>
      </c>
      <c r="CW88" s="39">
        <v>58973</v>
      </c>
      <c r="CX88" s="40">
        <v>62852</v>
      </c>
      <c r="CY88" s="38">
        <v>29196</v>
      </c>
      <c r="CZ88" s="39">
        <v>37760</v>
      </c>
      <c r="DA88" s="40">
        <v>39468</v>
      </c>
    </row>
    <row r="89" spans="1:105" s="41" customFormat="1" ht="15" x14ac:dyDescent="0.35">
      <c r="A89" s="48"/>
      <c r="B89" s="49"/>
      <c r="C89" s="49" t="s">
        <v>103</v>
      </c>
      <c r="D89" s="49"/>
      <c r="E89" s="49"/>
      <c r="F89" s="50"/>
      <c r="G89" s="38">
        <v>-152704</v>
      </c>
      <c r="H89" s="39">
        <v>-221179</v>
      </c>
      <c r="I89" s="40">
        <v>-235466</v>
      </c>
      <c r="J89" s="38">
        <v>-45808</v>
      </c>
      <c r="K89" s="39">
        <v>-74664</v>
      </c>
      <c r="L89" s="40">
        <v>-74879</v>
      </c>
      <c r="M89" s="38">
        <v>-29434</v>
      </c>
      <c r="N89" s="39">
        <v>-38230</v>
      </c>
      <c r="O89" s="40">
        <v>-39024</v>
      </c>
      <c r="P89" s="38">
        <v>-52801</v>
      </c>
      <c r="Q89" s="39">
        <v>-106071</v>
      </c>
      <c r="R89" s="40">
        <v>-124859</v>
      </c>
      <c r="S89" s="38">
        <v>-49617</v>
      </c>
      <c r="T89" s="39">
        <v>-86058</v>
      </c>
      <c r="U89" s="40">
        <v>-97972</v>
      </c>
      <c r="V89" s="38">
        <v>-51542</v>
      </c>
      <c r="W89" s="39">
        <v>-45186</v>
      </c>
      <c r="X89" s="40">
        <v>-46266</v>
      </c>
      <c r="Y89" s="38">
        <v>-18766</v>
      </c>
      <c r="Z89" s="39">
        <v>-28202</v>
      </c>
      <c r="AA89" s="40">
        <v>-28243</v>
      </c>
      <c r="AB89" s="38">
        <v>-68238</v>
      </c>
      <c r="AC89" s="39">
        <v>-136337</v>
      </c>
      <c r="AD89" s="40">
        <v>-136839</v>
      </c>
      <c r="AE89" s="38">
        <v>-13104</v>
      </c>
      <c r="AF89" s="39">
        <v>-33124</v>
      </c>
      <c r="AG89" s="40">
        <v>-33282</v>
      </c>
      <c r="AH89" s="38">
        <v>-21517</v>
      </c>
      <c r="AI89" s="39">
        <v>-45958</v>
      </c>
      <c r="AJ89" s="40">
        <v>-47624</v>
      </c>
      <c r="AK89" s="38">
        <v>-17966</v>
      </c>
      <c r="AL89" s="39">
        <v>-33011</v>
      </c>
      <c r="AM89" s="40">
        <v>-34337</v>
      </c>
      <c r="AN89" s="38">
        <v>-13373</v>
      </c>
      <c r="AO89" s="39">
        <v>-28019</v>
      </c>
      <c r="AP89" s="40">
        <v>-27277</v>
      </c>
      <c r="AQ89" s="38">
        <v>-55814</v>
      </c>
      <c r="AR89" s="39">
        <v>-124526</v>
      </c>
      <c r="AS89" s="40">
        <v>-141728</v>
      </c>
      <c r="AT89" s="38">
        <v>-16600</v>
      </c>
      <c r="AU89" s="39">
        <v>-31041</v>
      </c>
      <c r="AV89" s="40">
        <v>-31653</v>
      </c>
      <c r="AW89" s="38">
        <v>-9203</v>
      </c>
      <c r="AX89" s="39">
        <v>-19614</v>
      </c>
      <c r="AY89" s="40">
        <v>-20279</v>
      </c>
      <c r="AZ89" s="38">
        <v>-11297</v>
      </c>
      <c r="BA89" s="39">
        <v>-17555</v>
      </c>
      <c r="BB89" s="40">
        <v>-17757</v>
      </c>
      <c r="BC89" s="38">
        <v>-9802</v>
      </c>
      <c r="BD89" s="39">
        <v>-16201</v>
      </c>
      <c r="BE89" s="40">
        <v>-16678</v>
      </c>
      <c r="BF89" s="38">
        <v>-12982</v>
      </c>
      <c r="BG89" s="39">
        <v>-18788</v>
      </c>
      <c r="BH89" s="40"/>
      <c r="BI89" s="38">
        <v>-10567</v>
      </c>
      <c r="BJ89" s="39">
        <v>-25701</v>
      </c>
      <c r="BK89" s="40">
        <v>-26631</v>
      </c>
      <c r="BL89" s="38">
        <v>-8707</v>
      </c>
      <c r="BM89" s="39">
        <v>-19083</v>
      </c>
      <c r="BN89" s="40">
        <v>-20298</v>
      </c>
      <c r="BO89" s="38">
        <v>-6858</v>
      </c>
      <c r="BP89" s="39">
        <v>-16134</v>
      </c>
      <c r="BQ89" s="40">
        <v>-17262</v>
      </c>
      <c r="BR89" s="38">
        <v>-5043</v>
      </c>
      <c r="BS89" s="39">
        <v>-11611</v>
      </c>
      <c r="BT89" s="40">
        <v>-11962</v>
      </c>
      <c r="BU89" s="38">
        <v>-3574</v>
      </c>
      <c r="BV89" s="39">
        <v>-5426</v>
      </c>
      <c r="BW89" s="40">
        <v>-5609</v>
      </c>
      <c r="BX89" s="38">
        <v>-5023</v>
      </c>
      <c r="BY89" s="39">
        <v>-28833</v>
      </c>
      <c r="BZ89" s="40">
        <v>-29179</v>
      </c>
      <c r="CA89" s="38">
        <v>-14312</v>
      </c>
      <c r="CB89" s="39">
        <v>-27357</v>
      </c>
      <c r="CC89" s="40">
        <v>-28018</v>
      </c>
      <c r="CD89" s="38">
        <v>-11554</v>
      </c>
      <c r="CE89" s="39">
        <v>-16639</v>
      </c>
      <c r="CF89" s="40">
        <v>-16581</v>
      </c>
      <c r="CG89" s="38">
        <v>-4776</v>
      </c>
      <c r="CH89" s="39">
        <v>-8588</v>
      </c>
      <c r="CI89" s="40">
        <v>-8690</v>
      </c>
      <c r="CJ89" s="38">
        <v>-5505</v>
      </c>
      <c r="CK89" s="39">
        <v>-6976</v>
      </c>
      <c r="CL89" s="40">
        <v>-7110</v>
      </c>
      <c r="CM89" s="38">
        <v>-9019</v>
      </c>
      <c r="CN89" s="39">
        <v>-13409</v>
      </c>
      <c r="CO89" s="40">
        <v>-13749</v>
      </c>
      <c r="CP89" s="38">
        <v>-5594</v>
      </c>
      <c r="CQ89" s="39">
        <v>-6438</v>
      </c>
      <c r="CR89" s="40">
        <v>-5676</v>
      </c>
      <c r="CS89" s="38">
        <v>-1299</v>
      </c>
      <c r="CT89" s="39">
        <v>-4497</v>
      </c>
      <c r="CU89" s="40">
        <v>-4758</v>
      </c>
      <c r="CV89" s="38">
        <v>-9829</v>
      </c>
      <c r="CW89" s="39">
        <v>-20671</v>
      </c>
      <c r="CX89" s="40">
        <v>-22020</v>
      </c>
      <c r="CY89" s="38">
        <v>-8072</v>
      </c>
      <c r="CZ89" s="39">
        <v>-14029</v>
      </c>
      <c r="DA89" s="40">
        <v>-14545</v>
      </c>
    </row>
    <row r="90" spans="1:105" s="41" customFormat="1" ht="15" x14ac:dyDescent="0.35">
      <c r="A90" s="48"/>
      <c r="B90" s="49"/>
      <c r="C90" s="49" t="s">
        <v>104</v>
      </c>
      <c r="D90" s="49"/>
      <c r="E90" s="49"/>
      <c r="F90" s="50"/>
      <c r="G90" s="51"/>
      <c r="H90" s="58"/>
      <c r="I90" s="40">
        <v>4164</v>
      </c>
      <c r="J90" s="51"/>
      <c r="K90" s="58"/>
      <c r="L90" s="40">
        <v>-1231</v>
      </c>
      <c r="M90" s="51"/>
      <c r="N90" s="58"/>
      <c r="O90" s="40">
        <v>0</v>
      </c>
      <c r="P90" s="51"/>
      <c r="Q90" s="58"/>
      <c r="R90" s="40" t="s">
        <v>45</v>
      </c>
      <c r="S90" s="51"/>
      <c r="T90" s="58"/>
      <c r="U90" s="40"/>
      <c r="V90" s="51"/>
      <c r="W90" s="58"/>
      <c r="X90" s="40" t="s">
        <v>45</v>
      </c>
      <c r="Y90" s="51"/>
      <c r="Z90" s="58"/>
      <c r="AA90" s="40">
        <v>242</v>
      </c>
      <c r="AB90" s="51"/>
      <c r="AC90" s="58"/>
      <c r="AD90" s="40">
        <v>42</v>
      </c>
      <c r="AE90" s="51"/>
      <c r="AF90" s="58"/>
      <c r="AG90" s="40" t="s">
        <v>45</v>
      </c>
      <c r="AH90" s="51"/>
      <c r="AI90" s="58"/>
      <c r="AJ90" s="40" t="s">
        <v>45</v>
      </c>
      <c r="AK90" s="51"/>
      <c r="AL90" s="58"/>
      <c r="AM90" s="40">
        <v>-31</v>
      </c>
      <c r="AN90" s="51"/>
      <c r="AO90" s="58"/>
      <c r="AP90" s="40" t="s">
        <v>45</v>
      </c>
      <c r="AQ90" s="51"/>
      <c r="AR90" s="58"/>
      <c r="AS90" s="40">
        <v>1320</v>
      </c>
      <c r="AT90" s="51"/>
      <c r="AU90" s="58"/>
      <c r="AV90" s="40">
        <v>50</v>
      </c>
      <c r="AW90" s="51"/>
      <c r="AX90" s="58"/>
      <c r="AY90" s="40">
        <v>7</v>
      </c>
      <c r="AZ90" s="51"/>
      <c r="BA90" s="58"/>
      <c r="BB90" s="40" t="s">
        <v>45</v>
      </c>
      <c r="BC90" s="51"/>
      <c r="BD90" s="58"/>
      <c r="BE90" s="40" t="s">
        <v>45</v>
      </c>
      <c r="BF90" s="51"/>
      <c r="BG90" s="58"/>
      <c r="BH90" s="40"/>
      <c r="BI90" s="51"/>
      <c r="BJ90" s="58"/>
      <c r="BK90" s="40" t="s">
        <v>45</v>
      </c>
      <c r="BL90" s="51"/>
      <c r="BM90" s="58"/>
      <c r="BN90" s="40" t="s">
        <v>45</v>
      </c>
      <c r="BO90" s="51"/>
      <c r="BP90" s="58"/>
      <c r="BQ90" s="40" t="s">
        <v>45</v>
      </c>
      <c r="BR90" s="51"/>
      <c r="BS90" s="58"/>
      <c r="BT90" s="40">
        <v>0</v>
      </c>
      <c r="BU90" s="51"/>
      <c r="BV90" s="58"/>
      <c r="BW90" s="40" t="s">
        <v>45</v>
      </c>
      <c r="BX90" s="51"/>
      <c r="BY90" s="58"/>
      <c r="BZ90" s="40" t="s">
        <v>45</v>
      </c>
      <c r="CA90" s="51"/>
      <c r="CB90" s="58"/>
      <c r="CC90" s="40" t="s">
        <v>45</v>
      </c>
      <c r="CD90" s="51"/>
      <c r="CE90" s="58"/>
      <c r="CF90" s="40">
        <v>145</v>
      </c>
      <c r="CG90" s="51"/>
      <c r="CH90" s="58"/>
      <c r="CI90" s="40" t="s">
        <v>45</v>
      </c>
      <c r="CJ90" s="51"/>
      <c r="CK90" s="58"/>
      <c r="CL90" s="40" t="s">
        <v>45</v>
      </c>
      <c r="CM90" s="51"/>
      <c r="CN90" s="58"/>
      <c r="CO90" s="40" t="s">
        <v>45</v>
      </c>
      <c r="CP90" s="51"/>
      <c r="CQ90" s="58"/>
      <c r="CR90" s="40" t="s">
        <v>45</v>
      </c>
      <c r="CS90" s="51"/>
      <c r="CT90" s="58"/>
      <c r="CU90" s="40" t="s">
        <v>45</v>
      </c>
      <c r="CV90" s="51"/>
      <c r="CW90" s="58"/>
      <c r="CX90" s="40">
        <v>54</v>
      </c>
      <c r="CY90" s="51"/>
      <c r="CZ90" s="58"/>
      <c r="DA90" s="40">
        <v>213</v>
      </c>
    </row>
    <row r="91" spans="1:105" s="41" customFormat="1" ht="15" x14ac:dyDescent="0.35">
      <c r="A91" s="52"/>
      <c r="B91" s="53" t="s">
        <v>105</v>
      </c>
      <c r="C91" s="53"/>
      <c r="D91" s="53"/>
      <c r="E91" s="53"/>
      <c r="F91" s="54"/>
      <c r="G91" s="38">
        <v>301790</v>
      </c>
      <c r="H91" s="39">
        <v>414270</v>
      </c>
      <c r="I91" s="40">
        <v>425227</v>
      </c>
      <c r="J91" s="38">
        <v>177553</v>
      </c>
      <c r="K91" s="39">
        <v>189325</v>
      </c>
      <c r="L91" s="40">
        <v>197232</v>
      </c>
      <c r="M91" s="38">
        <v>95788</v>
      </c>
      <c r="N91" s="39">
        <v>105655</v>
      </c>
      <c r="O91" s="40">
        <v>108530</v>
      </c>
      <c r="P91" s="38">
        <v>194255</v>
      </c>
      <c r="Q91" s="39">
        <v>201492</v>
      </c>
      <c r="R91" s="40">
        <v>215997</v>
      </c>
      <c r="S91" s="38">
        <v>96891</v>
      </c>
      <c r="T91" s="39">
        <v>110857</v>
      </c>
      <c r="U91" s="40">
        <v>119411</v>
      </c>
      <c r="V91" s="38">
        <v>55283</v>
      </c>
      <c r="W91" s="39">
        <v>61526</v>
      </c>
      <c r="X91" s="40">
        <v>66627</v>
      </c>
      <c r="Y91" s="38">
        <v>65754</v>
      </c>
      <c r="Z91" s="39">
        <v>69562</v>
      </c>
      <c r="AA91" s="40">
        <v>73135</v>
      </c>
      <c r="AB91" s="38">
        <v>268464</v>
      </c>
      <c r="AC91" s="39">
        <v>288255</v>
      </c>
      <c r="AD91" s="40">
        <v>289171</v>
      </c>
      <c r="AE91" s="38">
        <v>263226</v>
      </c>
      <c r="AF91" s="39">
        <v>268065</v>
      </c>
      <c r="AG91" s="40">
        <v>269009</v>
      </c>
      <c r="AH91" s="38">
        <v>120299</v>
      </c>
      <c r="AI91" s="39">
        <v>131793</v>
      </c>
      <c r="AJ91" s="40">
        <v>135286</v>
      </c>
      <c r="AK91" s="38">
        <v>17281</v>
      </c>
      <c r="AL91" s="39">
        <v>19597</v>
      </c>
      <c r="AM91" s="40">
        <v>21624</v>
      </c>
      <c r="AN91" s="38">
        <v>135614</v>
      </c>
      <c r="AO91" s="39">
        <v>138342</v>
      </c>
      <c r="AP91" s="40">
        <v>141348</v>
      </c>
      <c r="AQ91" s="38">
        <v>254840</v>
      </c>
      <c r="AR91" s="39">
        <v>277299</v>
      </c>
      <c r="AS91" s="40">
        <v>285258</v>
      </c>
      <c r="AT91" s="38">
        <v>43403</v>
      </c>
      <c r="AU91" s="39">
        <v>54061</v>
      </c>
      <c r="AV91" s="40">
        <v>56136</v>
      </c>
      <c r="AW91" s="38">
        <v>36107</v>
      </c>
      <c r="AX91" s="39">
        <v>40619</v>
      </c>
      <c r="AY91" s="40">
        <v>41520</v>
      </c>
      <c r="AZ91" s="38">
        <v>14938</v>
      </c>
      <c r="BA91" s="39">
        <v>15819</v>
      </c>
      <c r="BB91" s="40">
        <v>16712</v>
      </c>
      <c r="BC91" s="38">
        <v>11420</v>
      </c>
      <c r="BD91" s="39">
        <v>11931</v>
      </c>
      <c r="BE91" s="40">
        <v>12718</v>
      </c>
      <c r="BF91" s="38">
        <v>25896</v>
      </c>
      <c r="BG91" s="39">
        <v>40175</v>
      </c>
      <c r="BH91" s="40"/>
      <c r="BI91" s="38">
        <v>25557</v>
      </c>
      <c r="BJ91" s="39">
        <v>35443</v>
      </c>
      <c r="BK91" s="40">
        <v>37385</v>
      </c>
      <c r="BL91" s="38">
        <v>26221</v>
      </c>
      <c r="BM91" s="39">
        <v>29921</v>
      </c>
      <c r="BN91" s="40">
        <v>31998</v>
      </c>
      <c r="BO91" s="38">
        <v>35174</v>
      </c>
      <c r="BP91" s="39">
        <v>40538</v>
      </c>
      <c r="BQ91" s="40">
        <v>42464</v>
      </c>
      <c r="BR91" s="38">
        <v>33871</v>
      </c>
      <c r="BS91" s="39">
        <v>34411</v>
      </c>
      <c r="BT91" s="40">
        <v>34462</v>
      </c>
      <c r="BU91" s="38">
        <v>47930</v>
      </c>
      <c r="BV91" s="39">
        <v>48924</v>
      </c>
      <c r="BW91" s="40">
        <v>49349</v>
      </c>
      <c r="BX91" s="38">
        <v>32530</v>
      </c>
      <c r="BY91" s="39">
        <v>34289</v>
      </c>
      <c r="BZ91" s="40">
        <v>36266</v>
      </c>
      <c r="CA91" s="38">
        <v>105595</v>
      </c>
      <c r="CB91" s="39">
        <v>106955</v>
      </c>
      <c r="CC91" s="40">
        <v>109413</v>
      </c>
      <c r="CD91" s="38">
        <v>40486</v>
      </c>
      <c r="CE91" s="39">
        <v>42396</v>
      </c>
      <c r="CF91" s="40">
        <v>46411</v>
      </c>
      <c r="CG91" s="38">
        <v>29905</v>
      </c>
      <c r="CH91" s="39">
        <v>30481</v>
      </c>
      <c r="CI91" s="40">
        <v>31938</v>
      </c>
      <c r="CJ91" s="38">
        <v>7593</v>
      </c>
      <c r="CK91" s="39">
        <v>7525</v>
      </c>
      <c r="CL91" s="40">
        <v>8232</v>
      </c>
      <c r="CM91" s="38">
        <v>34282</v>
      </c>
      <c r="CN91" s="39">
        <v>35371</v>
      </c>
      <c r="CO91" s="40">
        <v>36149</v>
      </c>
      <c r="CP91" s="38">
        <v>28940</v>
      </c>
      <c r="CQ91" s="39">
        <v>28451</v>
      </c>
      <c r="CR91" s="40">
        <v>30330</v>
      </c>
      <c r="CS91" s="38">
        <v>17115</v>
      </c>
      <c r="CT91" s="39">
        <v>17922</v>
      </c>
      <c r="CU91" s="40">
        <v>18527</v>
      </c>
      <c r="CV91" s="38">
        <v>37206</v>
      </c>
      <c r="CW91" s="39">
        <v>38302</v>
      </c>
      <c r="CX91" s="40">
        <v>40887</v>
      </c>
      <c r="CY91" s="38">
        <v>21124</v>
      </c>
      <c r="CZ91" s="39">
        <v>23731</v>
      </c>
      <c r="DA91" s="40">
        <v>25136</v>
      </c>
    </row>
    <row r="92" spans="1:105" s="41" customFormat="1" ht="15.5" thickBot="1" x14ac:dyDescent="0.4">
      <c r="A92" s="59" t="s">
        <v>106</v>
      </c>
      <c r="B92" s="60"/>
      <c r="C92" s="60"/>
      <c r="D92" s="60"/>
      <c r="E92" s="60"/>
      <c r="F92" s="61"/>
      <c r="G92" s="62">
        <v>458036</v>
      </c>
      <c r="H92" s="63">
        <v>658912</v>
      </c>
      <c r="I92" s="64">
        <v>683450</v>
      </c>
      <c r="J92" s="62">
        <v>224518</v>
      </c>
      <c r="K92" s="63">
        <v>267786</v>
      </c>
      <c r="L92" s="64">
        <v>276829</v>
      </c>
      <c r="M92" s="62">
        <v>121443</v>
      </c>
      <c r="N92" s="63">
        <v>144942</v>
      </c>
      <c r="O92" s="64">
        <v>148850</v>
      </c>
      <c r="P92" s="62">
        <v>250005</v>
      </c>
      <c r="Q92" s="63">
        <v>311446</v>
      </c>
      <c r="R92" s="64">
        <v>349432</v>
      </c>
      <c r="S92" s="62">
        <v>151066</v>
      </c>
      <c r="T92" s="63">
        <v>206555</v>
      </c>
      <c r="U92" s="64">
        <v>236479</v>
      </c>
      <c r="V92" s="62">
        <v>78412</v>
      </c>
      <c r="W92" s="63">
        <v>110099</v>
      </c>
      <c r="X92" s="64">
        <v>116707</v>
      </c>
      <c r="Y92" s="62">
        <v>85691</v>
      </c>
      <c r="Z92" s="63">
        <v>101346</v>
      </c>
      <c r="AA92" s="64">
        <v>105631</v>
      </c>
      <c r="AB92" s="62">
        <v>340699</v>
      </c>
      <c r="AC92" s="63">
        <v>433322</v>
      </c>
      <c r="AD92" s="64">
        <v>435012</v>
      </c>
      <c r="AE92" s="62">
        <v>277250</v>
      </c>
      <c r="AF92" s="63">
        <v>303704</v>
      </c>
      <c r="AG92" s="64">
        <v>305052</v>
      </c>
      <c r="AH92" s="62">
        <v>142842</v>
      </c>
      <c r="AI92" s="63">
        <v>181464</v>
      </c>
      <c r="AJ92" s="64">
        <v>187042</v>
      </c>
      <c r="AK92" s="62">
        <v>36516</v>
      </c>
      <c r="AL92" s="63">
        <v>55510</v>
      </c>
      <c r="AM92" s="64">
        <v>59298</v>
      </c>
      <c r="AN92" s="62">
        <v>150380</v>
      </c>
      <c r="AO92" s="63">
        <v>173321</v>
      </c>
      <c r="AP92" s="64">
        <v>178144</v>
      </c>
      <c r="AQ92" s="62">
        <v>312083</v>
      </c>
      <c r="AR92" s="63">
        <v>411511</v>
      </c>
      <c r="AS92" s="64">
        <v>438717</v>
      </c>
      <c r="AT92" s="62">
        <v>60971</v>
      </c>
      <c r="AU92" s="63">
        <v>88443</v>
      </c>
      <c r="AV92" s="64">
        <v>91308</v>
      </c>
      <c r="AW92" s="62">
        <v>45872</v>
      </c>
      <c r="AX92" s="63">
        <v>61835</v>
      </c>
      <c r="AY92" s="64">
        <v>63628</v>
      </c>
      <c r="AZ92" s="62">
        <v>27024</v>
      </c>
      <c r="BA92" s="63">
        <v>35226</v>
      </c>
      <c r="BB92" s="64">
        <v>37096</v>
      </c>
      <c r="BC92" s="62">
        <v>21784</v>
      </c>
      <c r="BD92" s="63">
        <v>29116</v>
      </c>
      <c r="BE92" s="64">
        <v>30524</v>
      </c>
      <c r="BF92" s="62">
        <v>39319</v>
      </c>
      <c r="BG92" s="63">
        <v>61255</v>
      </c>
      <c r="BH92" s="64"/>
      <c r="BI92" s="62">
        <v>36995</v>
      </c>
      <c r="BJ92" s="63">
        <v>63481</v>
      </c>
      <c r="BK92" s="64">
        <v>66449</v>
      </c>
      <c r="BL92" s="62">
        <v>35273</v>
      </c>
      <c r="BM92" s="63">
        <v>51762</v>
      </c>
      <c r="BN92" s="64">
        <v>57998</v>
      </c>
      <c r="BO92" s="62">
        <v>42686</v>
      </c>
      <c r="BP92" s="63">
        <v>65032</v>
      </c>
      <c r="BQ92" s="64">
        <v>61868</v>
      </c>
      <c r="BR92" s="62">
        <v>39168</v>
      </c>
      <c r="BS92" s="63">
        <v>46897</v>
      </c>
      <c r="BT92" s="64">
        <v>47315</v>
      </c>
      <c r="BU92" s="62">
        <v>53421</v>
      </c>
      <c r="BV92" s="63">
        <v>57053</v>
      </c>
      <c r="BW92" s="64">
        <v>57636</v>
      </c>
      <c r="BX92" s="62">
        <v>39045</v>
      </c>
      <c r="BY92" s="63">
        <v>64947</v>
      </c>
      <c r="BZ92" s="64">
        <v>68033</v>
      </c>
      <c r="CA92" s="62">
        <v>120706</v>
      </c>
      <c r="CB92" s="63">
        <v>135869</v>
      </c>
      <c r="CC92" s="64">
        <v>139044</v>
      </c>
      <c r="CD92" s="62">
        <v>52743</v>
      </c>
      <c r="CE92" s="63">
        <v>60376</v>
      </c>
      <c r="CF92" s="64">
        <v>65785</v>
      </c>
      <c r="CG92" s="62">
        <v>35054</v>
      </c>
      <c r="CH92" s="63">
        <v>39627</v>
      </c>
      <c r="CI92" s="64">
        <v>41865</v>
      </c>
      <c r="CJ92" s="62">
        <v>13228</v>
      </c>
      <c r="CK92" s="63">
        <v>14801</v>
      </c>
      <c r="CL92" s="64">
        <v>15731</v>
      </c>
      <c r="CM92" s="62">
        <v>43772</v>
      </c>
      <c r="CN92" s="63">
        <v>50146</v>
      </c>
      <c r="CO92" s="64">
        <v>51383</v>
      </c>
      <c r="CP92" s="62">
        <v>34793</v>
      </c>
      <c r="CQ92" s="63">
        <v>41295</v>
      </c>
      <c r="CR92" s="64">
        <v>42528</v>
      </c>
      <c r="CS92" s="62">
        <v>22771</v>
      </c>
      <c r="CT92" s="63">
        <v>27070</v>
      </c>
      <c r="CU92" s="64">
        <v>28032</v>
      </c>
      <c r="CV92" s="62">
        <v>47261</v>
      </c>
      <c r="CW92" s="63">
        <v>61130</v>
      </c>
      <c r="CX92" s="64">
        <v>65350</v>
      </c>
      <c r="CY92" s="62">
        <v>29883</v>
      </c>
      <c r="CZ92" s="63">
        <v>39104</v>
      </c>
      <c r="DA92" s="64">
        <v>41700</v>
      </c>
    </row>
    <row r="93" spans="1:105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</row>
    <row r="94" spans="1:105" s="41" customFormat="1" ht="15.5" thickBot="1" x14ac:dyDescent="0.4">
      <c r="A94" s="9" t="s">
        <v>107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</row>
    <row r="95" spans="1:105" s="41" customFormat="1" ht="15" customHeight="1" x14ac:dyDescent="0.55000000000000004">
      <c r="A95" s="17" t="s">
        <v>36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</row>
    <row r="96" spans="1:105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108</v>
      </c>
      <c r="H96" s="27" t="s">
        <v>109</v>
      </c>
      <c r="I96" s="28" t="s">
        <v>110</v>
      </c>
      <c r="J96" s="26" t="s">
        <v>108</v>
      </c>
      <c r="K96" s="27" t="s">
        <v>109</v>
      </c>
      <c r="L96" s="28" t="s">
        <v>110</v>
      </c>
      <c r="M96" s="26" t="s">
        <v>108</v>
      </c>
      <c r="N96" s="27" t="s">
        <v>109</v>
      </c>
      <c r="O96" s="28" t="s">
        <v>110</v>
      </c>
      <c r="P96" s="26" t="s">
        <v>108</v>
      </c>
      <c r="Q96" s="27" t="s">
        <v>109</v>
      </c>
      <c r="R96" s="28" t="s">
        <v>110</v>
      </c>
      <c r="S96" s="26" t="s">
        <v>108</v>
      </c>
      <c r="T96" s="27" t="s">
        <v>109</v>
      </c>
      <c r="U96" s="28" t="s">
        <v>110</v>
      </c>
      <c r="V96" s="26" t="s">
        <v>108</v>
      </c>
      <c r="W96" s="27" t="s">
        <v>109</v>
      </c>
      <c r="X96" s="28" t="s">
        <v>110</v>
      </c>
      <c r="Y96" s="26" t="s">
        <v>108</v>
      </c>
      <c r="Z96" s="27" t="s">
        <v>109</v>
      </c>
      <c r="AA96" s="28" t="s">
        <v>110</v>
      </c>
      <c r="AB96" s="26" t="s">
        <v>108</v>
      </c>
      <c r="AC96" s="27" t="s">
        <v>109</v>
      </c>
      <c r="AD96" s="28" t="s">
        <v>110</v>
      </c>
      <c r="AE96" s="26" t="s">
        <v>108</v>
      </c>
      <c r="AF96" s="27" t="s">
        <v>109</v>
      </c>
      <c r="AG96" s="28" t="s">
        <v>110</v>
      </c>
      <c r="AH96" s="26" t="s">
        <v>108</v>
      </c>
      <c r="AI96" s="27" t="s">
        <v>109</v>
      </c>
      <c r="AJ96" s="28" t="s">
        <v>110</v>
      </c>
      <c r="AK96" s="26" t="s">
        <v>108</v>
      </c>
      <c r="AL96" s="27" t="s">
        <v>109</v>
      </c>
      <c r="AM96" s="28" t="s">
        <v>110</v>
      </c>
      <c r="AN96" s="26" t="s">
        <v>108</v>
      </c>
      <c r="AO96" s="27" t="s">
        <v>109</v>
      </c>
      <c r="AP96" s="28" t="s">
        <v>110</v>
      </c>
      <c r="AQ96" s="26" t="s">
        <v>108</v>
      </c>
      <c r="AR96" s="27" t="s">
        <v>109</v>
      </c>
      <c r="AS96" s="28" t="s">
        <v>110</v>
      </c>
      <c r="AT96" s="26" t="s">
        <v>108</v>
      </c>
      <c r="AU96" s="27" t="s">
        <v>109</v>
      </c>
      <c r="AV96" s="28" t="s">
        <v>110</v>
      </c>
      <c r="AW96" s="26" t="s">
        <v>108</v>
      </c>
      <c r="AX96" s="27" t="s">
        <v>109</v>
      </c>
      <c r="AY96" s="28" t="s">
        <v>110</v>
      </c>
      <c r="AZ96" s="26" t="s">
        <v>108</v>
      </c>
      <c r="BA96" s="27" t="s">
        <v>109</v>
      </c>
      <c r="BB96" s="28" t="s">
        <v>110</v>
      </c>
      <c r="BC96" s="26" t="s">
        <v>108</v>
      </c>
      <c r="BD96" s="27" t="s">
        <v>109</v>
      </c>
      <c r="BE96" s="28" t="s">
        <v>110</v>
      </c>
      <c r="BF96" s="26" t="s">
        <v>108</v>
      </c>
      <c r="BG96" s="27" t="s">
        <v>109</v>
      </c>
      <c r="BH96" s="28" t="s">
        <v>110</v>
      </c>
      <c r="BI96" s="26" t="s">
        <v>108</v>
      </c>
      <c r="BJ96" s="27" t="s">
        <v>109</v>
      </c>
      <c r="BK96" s="28" t="s">
        <v>110</v>
      </c>
      <c r="BL96" s="26" t="s">
        <v>108</v>
      </c>
      <c r="BM96" s="27" t="s">
        <v>109</v>
      </c>
      <c r="BN96" s="28" t="s">
        <v>110</v>
      </c>
      <c r="BO96" s="26" t="s">
        <v>108</v>
      </c>
      <c r="BP96" s="27" t="s">
        <v>109</v>
      </c>
      <c r="BQ96" s="28" t="s">
        <v>110</v>
      </c>
      <c r="BR96" s="26" t="s">
        <v>108</v>
      </c>
      <c r="BS96" s="27" t="s">
        <v>109</v>
      </c>
      <c r="BT96" s="28" t="s">
        <v>110</v>
      </c>
      <c r="BU96" s="26" t="s">
        <v>108</v>
      </c>
      <c r="BV96" s="27" t="s">
        <v>109</v>
      </c>
      <c r="BW96" s="28" t="s">
        <v>110</v>
      </c>
      <c r="BX96" s="26" t="s">
        <v>108</v>
      </c>
      <c r="BY96" s="27" t="s">
        <v>109</v>
      </c>
      <c r="BZ96" s="28" t="s">
        <v>110</v>
      </c>
      <c r="CA96" s="26" t="s">
        <v>108</v>
      </c>
      <c r="CB96" s="27" t="s">
        <v>109</v>
      </c>
      <c r="CC96" s="28" t="s">
        <v>110</v>
      </c>
      <c r="CD96" s="26" t="s">
        <v>108</v>
      </c>
      <c r="CE96" s="27" t="s">
        <v>109</v>
      </c>
      <c r="CF96" s="28" t="s">
        <v>110</v>
      </c>
      <c r="CG96" s="26" t="s">
        <v>108</v>
      </c>
      <c r="CH96" s="27" t="s">
        <v>109</v>
      </c>
      <c r="CI96" s="28" t="s">
        <v>110</v>
      </c>
      <c r="CJ96" s="26" t="s">
        <v>108</v>
      </c>
      <c r="CK96" s="27" t="s">
        <v>109</v>
      </c>
      <c r="CL96" s="28" t="s">
        <v>110</v>
      </c>
      <c r="CM96" s="26" t="s">
        <v>108</v>
      </c>
      <c r="CN96" s="27" t="s">
        <v>109</v>
      </c>
      <c r="CO96" s="28" t="s">
        <v>110</v>
      </c>
      <c r="CP96" s="26" t="s">
        <v>108</v>
      </c>
      <c r="CQ96" s="27" t="s">
        <v>109</v>
      </c>
      <c r="CR96" s="28" t="s">
        <v>110</v>
      </c>
      <c r="CS96" s="26" t="s">
        <v>108</v>
      </c>
      <c r="CT96" s="27" t="s">
        <v>109</v>
      </c>
      <c r="CU96" s="28" t="s">
        <v>110</v>
      </c>
      <c r="CV96" s="26" t="s">
        <v>108</v>
      </c>
      <c r="CW96" s="27" t="s">
        <v>109</v>
      </c>
      <c r="CX96" s="28" t="s">
        <v>110</v>
      </c>
      <c r="CY96" s="26" t="s">
        <v>108</v>
      </c>
      <c r="CZ96" s="27" t="s">
        <v>109</v>
      </c>
      <c r="DA96" s="28" t="s">
        <v>110</v>
      </c>
    </row>
    <row r="97" spans="1:105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</row>
    <row r="98" spans="1:105" s="41" customFormat="1" ht="15" x14ac:dyDescent="0.35">
      <c r="A98" s="35"/>
      <c r="B98" s="36" t="s">
        <v>111</v>
      </c>
      <c r="C98" s="36"/>
      <c r="D98" s="36"/>
      <c r="E98" s="36"/>
      <c r="F98" s="37"/>
      <c r="G98" s="38">
        <v>122203</v>
      </c>
      <c r="H98" s="39">
        <v>187514</v>
      </c>
      <c r="I98" s="40">
        <v>235133</v>
      </c>
      <c r="J98" s="38">
        <v>36482</v>
      </c>
      <c r="K98" s="39">
        <v>49622</v>
      </c>
      <c r="L98" s="40">
        <v>57473</v>
      </c>
      <c r="M98" s="38">
        <v>21538</v>
      </c>
      <c r="N98" s="39">
        <v>31594</v>
      </c>
      <c r="O98" s="40">
        <v>39935</v>
      </c>
      <c r="P98" s="38">
        <v>57702</v>
      </c>
      <c r="Q98" s="39">
        <v>78890</v>
      </c>
      <c r="R98" s="40">
        <v>97007</v>
      </c>
      <c r="S98" s="38">
        <v>40656</v>
      </c>
      <c r="T98" s="39">
        <v>59233</v>
      </c>
      <c r="U98" s="40">
        <v>69534</v>
      </c>
      <c r="V98" s="38">
        <v>19646</v>
      </c>
      <c r="W98" s="39">
        <v>24485</v>
      </c>
      <c r="X98" s="40">
        <v>34501</v>
      </c>
      <c r="Y98" s="38">
        <v>18094</v>
      </c>
      <c r="Z98" s="39">
        <v>25203</v>
      </c>
      <c r="AA98" s="40">
        <v>30619</v>
      </c>
      <c r="AB98" s="38">
        <v>63819</v>
      </c>
      <c r="AC98" s="39">
        <v>81000</v>
      </c>
      <c r="AD98" s="40">
        <v>95518</v>
      </c>
      <c r="AE98" s="38">
        <v>20244</v>
      </c>
      <c r="AF98" s="39">
        <v>25033</v>
      </c>
      <c r="AG98" s="40">
        <v>28124</v>
      </c>
      <c r="AH98" s="38">
        <v>21457</v>
      </c>
      <c r="AI98" s="39">
        <v>30786</v>
      </c>
      <c r="AJ98" s="40">
        <v>38438</v>
      </c>
      <c r="AK98" s="38">
        <v>16096</v>
      </c>
      <c r="AL98" s="39">
        <v>19727</v>
      </c>
      <c r="AM98" s="40">
        <v>26651</v>
      </c>
      <c r="AN98" s="38">
        <v>20479</v>
      </c>
      <c r="AO98" s="39">
        <v>25600</v>
      </c>
      <c r="AP98" s="40">
        <v>32921</v>
      </c>
      <c r="AQ98" s="38">
        <v>62007</v>
      </c>
      <c r="AR98" s="39">
        <v>91688</v>
      </c>
      <c r="AS98" s="40">
        <v>129582</v>
      </c>
      <c r="AT98" s="38">
        <v>21556</v>
      </c>
      <c r="AU98" s="39">
        <v>31396</v>
      </c>
      <c r="AV98" s="40">
        <v>36184</v>
      </c>
      <c r="AW98" s="38">
        <v>12061</v>
      </c>
      <c r="AX98" s="39">
        <v>16227</v>
      </c>
      <c r="AY98" s="40">
        <v>18673</v>
      </c>
      <c r="AZ98" s="38">
        <v>5743</v>
      </c>
      <c r="BA98" s="39">
        <v>7793</v>
      </c>
      <c r="BB98" s="40">
        <v>11323</v>
      </c>
      <c r="BC98" s="38">
        <v>8821</v>
      </c>
      <c r="BD98" s="39">
        <v>10709</v>
      </c>
      <c r="BE98" s="40">
        <v>12287</v>
      </c>
      <c r="BF98" s="38">
        <v>14727</v>
      </c>
      <c r="BG98" s="39">
        <v>21500</v>
      </c>
      <c r="BH98" s="40"/>
      <c r="BI98" s="38">
        <v>11996</v>
      </c>
      <c r="BJ98" s="39">
        <v>18879</v>
      </c>
      <c r="BK98" s="40">
        <v>21096</v>
      </c>
      <c r="BL98" s="38">
        <v>7755</v>
      </c>
      <c r="BM98" s="39">
        <v>10346</v>
      </c>
      <c r="BN98" s="40">
        <v>17280</v>
      </c>
      <c r="BO98" s="38">
        <v>8689</v>
      </c>
      <c r="BP98" s="39">
        <v>12472</v>
      </c>
      <c r="BQ98" s="40">
        <v>14932</v>
      </c>
      <c r="BR98" s="38">
        <v>5837</v>
      </c>
      <c r="BS98" s="39">
        <v>6979</v>
      </c>
      <c r="BT98" s="40">
        <v>7846</v>
      </c>
      <c r="BU98" s="38">
        <v>5720</v>
      </c>
      <c r="BV98" s="39">
        <v>7207</v>
      </c>
      <c r="BW98" s="40">
        <v>7330</v>
      </c>
      <c r="BX98" s="38">
        <v>12138</v>
      </c>
      <c r="BY98" s="39">
        <v>12948</v>
      </c>
      <c r="BZ98" s="40">
        <v>14540</v>
      </c>
      <c r="CA98" s="38">
        <v>11314</v>
      </c>
      <c r="CB98" s="39">
        <v>15280</v>
      </c>
      <c r="CC98" s="40">
        <v>17700</v>
      </c>
      <c r="CD98" s="38">
        <v>8477</v>
      </c>
      <c r="CE98" s="39">
        <v>11316</v>
      </c>
      <c r="CF98" s="40">
        <v>15790</v>
      </c>
      <c r="CG98" s="38">
        <v>3928</v>
      </c>
      <c r="CH98" s="39">
        <v>5058</v>
      </c>
      <c r="CI98" s="40">
        <v>12185</v>
      </c>
      <c r="CJ98" s="38">
        <v>3229</v>
      </c>
      <c r="CK98" s="39">
        <v>3964</v>
      </c>
      <c r="CL98" s="40">
        <v>5291</v>
      </c>
      <c r="CM98" s="38">
        <v>6864</v>
      </c>
      <c r="CN98" s="39">
        <v>8166</v>
      </c>
      <c r="CO98" s="40">
        <v>10544</v>
      </c>
      <c r="CP98" s="38">
        <v>4250</v>
      </c>
      <c r="CQ98" s="39">
        <v>4678</v>
      </c>
      <c r="CR98" s="40">
        <v>6220</v>
      </c>
      <c r="CS98" s="38">
        <v>4862</v>
      </c>
      <c r="CT98" s="39">
        <v>5747</v>
      </c>
      <c r="CU98" s="40">
        <v>7560</v>
      </c>
      <c r="CV98" s="38">
        <v>10944</v>
      </c>
      <c r="CW98" s="39">
        <v>14453</v>
      </c>
      <c r="CX98" s="40">
        <v>18823</v>
      </c>
      <c r="CY98" s="38">
        <v>7773</v>
      </c>
      <c r="CZ98" s="39">
        <v>9688</v>
      </c>
      <c r="DA98" s="40">
        <v>16907</v>
      </c>
    </row>
    <row r="99" spans="1:105" s="41" customFormat="1" ht="15" x14ac:dyDescent="0.35">
      <c r="A99" s="35"/>
      <c r="B99" s="36"/>
      <c r="C99" s="36" t="s">
        <v>112</v>
      </c>
      <c r="D99" s="36"/>
      <c r="E99" s="36"/>
      <c r="F99" s="37"/>
      <c r="G99" s="38">
        <v>58111</v>
      </c>
      <c r="H99" s="39">
        <v>76979</v>
      </c>
      <c r="I99" s="40">
        <v>99253</v>
      </c>
      <c r="J99" s="38">
        <v>22673</v>
      </c>
      <c r="K99" s="39">
        <v>26840</v>
      </c>
      <c r="L99" s="40">
        <v>30195</v>
      </c>
      <c r="M99" s="38">
        <v>11864</v>
      </c>
      <c r="N99" s="39">
        <v>13797</v>
      </c>
      <c r="O99" s="40">
        <v>16820</v>
      </c>
      <c r="P99" s="38">
        <v>36547</v>
      </c>
      <c r="Q99" s="39">
        <v>40488</v>
      </c>
      <c r="R99" s="40">
        <v>45809</v>
      </c>
      <c r="S99" s="38">
        <v>24447</v>
      </c>
      <c r="T99" s="39">
        <v>29151</v>
      </c>
      <c r="U99" s="40">
        <v>34166</v>
      </c>
      <c r="V99" s="38">
        <v>10694</v>
      </c>
      <c r="W99" s="39">
        <v>13037</v>
      </c>
      <c r="X99" s="40">
        <v>15992</v>
      </c>
      <c r="Y99" s="38">
        <v>12229</v>
      </c>
      <c r="Z99" s="39">
        <v>13927</v>
      </c>
      <c r="AA99" s="40">
        <v>15861</v>
      </c>
      <c r="AB99" s="38">
        <v>34284</v>
      </c>
      <c r="AC99" s="39">
        <v>42616</v>
      </c>
      <c r="AD99" s="40">
        <v>43187</v>
      </c>
      <c r="AE99" s="38">
        <v>15230</v>
      </c>
      <c r="AF99" s="39">
        <v>16898</v>
      </c>
      <c r="AG99" s="40">
        <v>18026</v>
      </c>
      <c r="AH99" s="38">
        <v>12957</v>
      </c>
      <c r="AI99" s="39">
        <v>15573</v>
      </c>
      <c r="AJ99" s="40">
        <v>18115</v>
      </c>
      <c r="AK99" s="38">
        <v>7834</v>
      </c>
      <c r="AL99" s="39">
        <v>9448</v>
      </c>
      <c r="AM99" s="40">
        <v>11459</v>
      </c>
      <c r="AN99" s="38">
        <v>13101</v>
      </c>
      <c r="AO99" s="39">
        <v>16311</v>
      </c>
      <c r="AP99" s="40">
        <v>17969</v>
      </c>
      <c r="AQ99" s="38">
        <v>33456</v>
      </c>
      <c r="AR99" s="39">
        <v>45357</v>
      </c>
      <c r="AS99" s="40">
        <v>67724</v>
      </c>
      <c r="AT99" s="38">
        <v>12236</v>
      </c>
      <c r="AU99" s="39">
        <v>14137</v>
      </c>
      <c r="AV99" s="40">
        <v>16379</v>
      </c>
      <c r="AW99" s="38">
        <v>7812</v>
      </c>
      <c r="AX99" s="39">
        <v>8956</v>
      </c>
      <c r="AY99" s="40">
        <v>10178</v>
      </c>
      <c r="AZ99" s="38">
        <v>3423</v>
      </c>
      <c r="BA99" s="39">
        <v>4918</v>
      </c>
      <c r="BB99" s="40">
        <v>7050</v>
      </c>
      <c r="BC99" s="38">
        <v>5657</v>
      </c>
      <c r="BD99" s="39">
        <v>6230</v>
      </c>
      <c r="BE99" s="40">
        <v>7086</v>
      </c>
      <c r="BF99" s="38">
        <v>6481</v>
      </c>
      <c r="BG99" s="39">
        <v>7989</v>
      </c>
      <c r="BH99" s="40"/>
      <c r="BI99" s="38">
        <v>6756</v>
      </c>
      <c r="BJ99" s="39">
        <v>8582</v>
      </c>
      <c r="BK99" s="40">
        <v>9214</v>
      </c>
      <c r="BL99" s="38">
        <v>4880</v>
      </c>
      <c r="BM99" s="39">
        <v>7004</v>
      </c>
      <c r="BN99" s="40">
        <v>13047</v>
      </c>
      <c r="BO99" s="38">
        <v>5058</v>
      </c>
      <c r="BP99" s="39">
        <v>6633</v>
      </c>
      <c r="BQ99" s="40">
        <v>7713</v>
      </c>
      <c r="BR99" s="38">
        <v>4135</v>
      </c>
      <c r="BS99" s="39">
        <v>4713</v>
      </c>
      <c r="BT99" s="40">
        <v>4743</v>
      </c>
      <c r="BU99" s="38">
        <v>4108</v>
      </c>
      <c r="BV99" s="39">
        <v>4429</v>
      </c>
      <c r="BW99" s="40">
        <v>4923</v>
      </c>
      <c r="BX99" s="38">
        <v>6392</v>
      </c>
      <c r="BY99" s="39">
        <v>7556</v>
      </c>
      <c r="BZ99" s="40">
        <v>8268</v>
      </c>
      <c r="CA99" s="38">
        <v>7809</v>
      </c>
      <c r="CB99" s="39">
        <v>8867</v>
      </c>
      <c r="CC99" s="40">
        <v>9621</v>
      </c>
      <c r="CD99" s="38">
        <v>5648</v>
      </c>
      <c r="CE99" s="39">
        <v>6530</v>
      </c>
      <c r="CF99" s="40">
        <v>10451</v>
      </c>
      <c r="CG99" s="38">
        <v>2811</v>
      </c>
      <c r="CH99" s="39">
        <v>3370</v>
      </c>
      <c r="CI99" s="40">
        <v>5634</v>
      </c>
      <c r="CJ99" s="38">
        <v>2379</v>
      </c>
      <c r="CK99" s="39">
        <v>2827</v>
      </c>
      <c r="CL99" s="40">
        <v>3204</v>
      </c>
      <c r="CM99" s="38">
        <v>4735</v>
      </c>
      <c r="CN99" s="39">
        <v>5233</v>
      </c>
      <c r="CO99" s="40">
        <v>5945</v>
      </c>
      <c r="CP99" s="38">
        <v>3018</v>
      </c>
      <c r="CQ99" s="39">
        <v>3446</v>
      </c>
      <c r="CR99" s="40">
        <v>3794</v>
      </c>
      <c r="CS99" s="38">
        <v>3179</v>
      </c>
      <c r="CT99" s="39">
        <v>3450</v>
      </c>
      <c r="CU99" s="40">
        <v>4059</v>
      </c>
      <c r="CV99" s="38">
        <v>6448</v>
      </c>
      <c r="CW99" s="39">
        <v>8713</v>
      </c>
      <c r="CX99" s="40">
        <v>10202</v>
      </c>
      <c r="CY99" s="38">
        <v>4685</v>
      </c>
      <c r="CZ99" s="39">
        <v>5318</v>
      </c>
      <c r="DA99" s="40">
        <v>10094</v>
      </c>
    </row>
    <row r="100" spans="1:105" s="41" customFormat="1" ht="15" x14ac:dyDescent="0.35">
      <c r="A100" s="35"/>
      <c r="B100" s="36"/>
      <c r="C100" s="36"/>
      <c r="D100" s="36" t="s">
        <v>113</v>
      </c>
      <c r="E100" s="36"/>
      <c r="F100" s="37"/>
      <c r="G100" s="38">
        <v>17911</v>
      </c>
      <c r="H100" s="39">
        <v>22831</v>
      </c>
      <c r="I100" s="40">
        <v>28638</v>
      </c>
      <c r="J100" s="38">
        <v>5821</v>
      </c>
      <c r="K100" s="39">
        <v>6533</v>
      </c>
      <c r="L100" s="40">
        <v>7941</v>
      </c>
      <c r="M100" s="38">
        <v>3779</v>
      </c>
      <c r="N100" s="39">
        <v>4231</v>
      </c>
      <c r="O100" s="40">
        <v>5596</v>
      </c>
      <c r="P100" s="38">
        <v>8806</v>
      </c>
      <c r="Q100" s="39">
        <v>9006</v>
      </c>
      <c r="R100" s="40">
        <v>9939</v>
      </c>
      <c r="S100" s="38">
        <v>5904</v>
      </c>
      <c r="T100" s="39">
        <v>6074</v>
      </c>
      <c r="U100" s="40">
        <v>7822</v>
      </c>
      <c r="V100" s="38">
        <v>3753</v>
      </c>
      <c r="W100" s="39">
        <v>4012</v>
      </c>
      <c r="X100" s="40">
        <v>4981</v>
      </c>
      <c r="Y100" s="38">
        <v>3104</v>
      </c>
      <c r="Z100" s="39">
        <v>3361</v>
      </c>
      <c r="AA100" s="40">
        <v>3962</v>
      </c>
      <c r="AB100" s="38">
        <v>10907</v>
      </c>
      <c r="AC100" s="39">
        <v>12852</v>
      </c>
      <c r="AD100" s="40">
        <v>13013</v>
      </c>
      <c r="AE100" s="38">
        <v>2230</v>
      </c>
      <c r="AF100" s="39">
        <v>2457</v>
      </c>
      <c r="AG100" s="40">
        <v>2587</v>
      </c>
      <c r="AH100" s="38">
        <v>3587</v>
      </c>
      <c r="AI100" s="39">
        <v>3861</v>
      </c>
      <c r="AJ100" s="40">
        <v>4868</v>
      </c>
      <c r="AK100" s="38">
        <v>2704</v>
      </c>
      <c r="AL100" s="39">
        <v>2917</v>
      </c>
      <c r="AM100" s="40">
        <v>3587</v>
      </c>
      <c r="AN100" s="38">
        <v>2707</v>
      </c>
      <c r="AO100" s="39">
        <v>3558</v>
      </c>
      <c r="AP100" s="40">
        <v>4276</v>
      </c>
      <c r="AQ100" s="38">
        <v>8974</v>
      </c>
      <c r="AR100" s="39">
        <v>12069</v>
      </c>
      <c r="AS100" s="40">
        <v>14318</v>
      </c>
      <c r="AT100" s="38">
        <v>2912</v>
      </c>
      <c r="AU100" s="39">
        <v>3182</v>
      </c>
      <c r="AV100" s="40">
        <v>3722</v>
      </c>
      <c r="AW100" s="38">
        <v>2239</v>
      </c>
      <c r="AX100" s="39">
        <v>2350</v>
      </c>
      <c r="AY100" s="40">
        <v>2710</v>
      </c>
      <c r="AZ100" s="38">
        <v>1017</v>
      </c>
      <c r="BA100" s="39">
        <v>1589</v>
      </c>
      <c r="BB100" s="40">
        <v>2213</v>
      </c>
      <c r="BC100" s="38">
        <v>1636</v>
      </c>
      <c r="BD100" s="39">
        <v>1689</v>
      </c>
      <c r="BE100" s="40">
        <v>2051</v>
      </c>
      <c r="BF100" s="38">
        <v>2433</v>
      </c>
      <c r="BG100" s="39">
        <v>2497</v>
      </c>
      <c r="BH100" s="40"/>
      <c r="BI100" s="38">
        <v>1780</v>
      </c>
      <c r="BJ100" s="39">
        <v>1871</v>
      </c>
      <c r="BK100" s="40">
        <v>1954</v>
      </c>
      <c r="BL100" s="38">
        <v>1293</v>
      </c>
      <c r="BM100" s="39">
        <v>2012</v>
      </c>
      <c r="BN100" s="40">
        <v>2973</v>
      </c>
      <c r="BO100" s="38">
        <v>1636</v>
      </c>
      <c r="BP100" s="39">
        <v>1942</v>
      </c>
      <c r="BQ100" s="40">
        <v>2404</v>
      </c>
      <c r="BR100" s="38">
        <v>1311</v>
      </c>
      <c r="BS100" s="39">
        <v>1367</v>
      </c>
      <c r="BT100" s="40">
        <v>1373</v>
      </c>
      <c r="BU100" s="38">
        <v>1111</v>
      </c>
      <c r="BV100" s="39">
        <v>1137</v>
      </c>
      <c r="BW100" s="40">
        <v>1404</v>
      </c>
      <c r="BX100" s="38">
        <v>1352</v>
      </c>
      <c r="BY100" s="39">
        <v>1423</v>
      </c>
      <c r="BZ100" s="40">
        <v>1789</v>
      </c>
      <c r="CA100" s="38">
        <v>1785</v>
      </c>
      <c r="CB100" s="39">
        <v>1909</v>
      </c>
      <c r="CC100" s="40">
        <v>2251</v>
      </c>
      <c r="CD100" s="38">
        <v>1844</v>
      </c>
      <c r="CE100" s="39">
        <v>2014</v>
      </c>
      <c r="CF100" s="40">
        <v>2639</v>
      </c>
      <c r="CG100" s="38">
        <v>666</v>
      </c>
      <c r="CH100" s="39">
        <v>804</v>
      </c>
      <c r="CI100" s="40">
        <v>1243</v>
      </c>
      <c r="CJ100" s="38">
        <v>666</v>
      </c>
      <c r="CK100" s="39">
        <v>831</v>
      </c>
      <c r="CL100" s="40">
        <v>942</v>
      </c>
      <c r="CM100" s="38">
        <v>1231</v>
      </c>
      <c r="CN100" s="39">
        <v>1276</v>
      </c>
      <c r="CO100" s="40">
        <v>1632</v>
      </c>
      <c r="CP100" s="38">
        <v>730</v>
      </c>
      <c r="CQ100" s="39">
        <v>765</v>
      </c>
      <c r="CR100" s="40">
        <v>893</v>
      </c>
      <c r="CS100" s="38">
        <v>970</v>
      </c>
      <c r="CT100" s="39">
        <v>995</v>
      </c>
      <c r="CU100" s="40">
        <v>1269</v>
      </c>
      <c r="CV100" s="38">
        <v>2138</v>
      </c>
      <c r="CW100" s="39">
        <v>3002</v>
      </c>
      <c r="CX100" s="40">
        <v>3625</v>
      </c>
      <c r="CY100" s="38">
        <v>1569</v>
      </c>
      <c r="CZ100" s="39">
        <v>1616</v>
      </c>
      <c r="DA100" s="40">
        <v>2485</v>
      </c>
    </row>
    <row r="101" spans="1:105" s="41" customFormat="1" ht="15" x14ac:dyDescent="0.35">
      <c r="A101" s="35"/>
      <c r="B101" s="36"/>
      <c r="C101" s="36"/>
      <c r="D101" s="36"/>
      <c r="E101" s="36" t="s">
        <v>114</v>
      </c>
      <c r="F101" s="37"/>
      <c r="G101" s="38">
        <v>13369</v>
      </c>
      <c r="H101" s="39">
        <v>16955</v>
      </c>
      <c r="I101" s="40">
        <v>21714</v>
      </c>
      <c r="J101" s="38">
        <v>4488</v>
      </c>
      <c r="K101" s="39">
        <v>5087</v>
      </c>
      <c r="L101" s="40">
        <v>6342</v>
      </c>
      <c r="M101" s="38">
        <v>2961</v>
      </c>
      <c r="N101" s="39">
        <v>3340</v>
      </c>
      <c r="O101" s="40">
        <v>4180</v>
      </c>
      <c r="P101" s="38">
        <v>6965</v>
      </c>
      <c r="Q101" s="39">
        <v>7077</v>
      </c>
      <c r="R101" s="40">
        <v>7752</v>
      </c>
      <c r="S101" s="38">
        <v>5251</v>
      </c>
      <c r="T101" s="39">
        <v>5319</v>
      </c>
      <c r="U101" s="40">
        <v>6866</v>
      </c>
      <c r="V101" s="38">
        <v>2903</v>
      </c>
      <c r="W101" s="39">
        <v>3078</v>
      </c>
      <c r="X101" s="40">
        <v>3906</v>
      </c>
      <c r="Y101" s="38">
        <v>2436</v>
      </c>
      <c r="Z101" s="39">
        <v>2624</v>
      </c>
      <c r="AA101" s="40">
        <v>3069</v>
      </c>
      <c r="AB101" s="38">
        <v>8821</v>
      </c>
      <c r="AC101" s="39">
        <v>10364</v>
      </c>
      <c r="AD101" s="40">
        <v>10449</v>
      </c>
      <c r="AE101" s="38">
        <v>1834</v>
      </c>
      <c r="AF101" s="39">
        <v>2008</v>
      </c>
      <c r="AG101" s="40">
        <v>2083</v>
      </c>
      <c r="AH101" s="38">
        <v>2971</v>
      </c>
      <c r="AI101" s="39">
        <v>3172</v>
      </c>
      <c r="AJ101" s="40">
        <v>4005</v>
      </c>
      <c r="AK101" s="38">
        <v>2315</v>
      </c>
      <c r="AL101" s="39">
        <v>2510</v>
      </c>
      <c r="AM101" s="40">
        <v>3112</v>
      </c>
      <c r="AN101" s="38">
        <v>2161</v>
      </c>
      <c r="AO101" s="39">
        <v>2843</v>
      </c>
      <c r="AP101" s="40">
        <v>3464</v>
      </c>
      <c r="AQ101" s="38">
        <v>7289</v>
      </c>
      <c r="AR101" s="39">
        <v>9579</v>
      </c>
      <c r="AS101" s="40">
        <v>11486</v>
      </c>
      <c r="AT101" s="38">
        <v>2080</v>
      </c>
      <c r="AU101" s="39">
        <v>2240</v>
      </c>
      <c r="AV101" s="40">
        <v>2725</v>
      </c>
      <c r="AW101" s="38">
        <v>1775</v>
      </c>
      <c r="AX101" s="39">
        <v>1856</v>
      </c>
      <c r="AY101" s="40">
        <v>2184</v>
      </c>
      <c r="AZ101" s="38">
        <v>784</v>
      </c>
      <c r="BA101" s="39">
        <v>1097</v>
      </c>
      <c r="BB101" s="40">
        <v>1447</v>
      </c>
      <c r="BC101" s="38">
        <v>1207</v>
      </c>
      <c r="BD101" s="39">
        <v>1239</v>
      </c>
      <c r="BE101" s="40">
        <v>1572</v>
      </c>
      <c r="BF101" s="38">
        <v>2022</v>
      </c>
      <c r="BG101" s="39">
        <v>2061</v>
      </c>
      <c r="BH101" s="40"/>
      <c r="BI101" s="38">
        <v>1386</v>
      </c>
      <c r="BJ101" s="39">
        <v>1463</v>
      </c>
      <c r="BK101" s="40">
        <v>1519</v>
      </c>
      <c r="BL101" s="38">
        <v>1007</v>
      </c>
      <c r="BM101" s="39">
        <v>1534</v>
      </c>
      <c r="BN101" s="40">
        <v>2200</v>
      </c>
      <c r="BO101" s="38">
        <v>1272</v>
      </c>
      <c r="BP101" s="39">
        <v>1535</v>
      </c>
      <c r="BQ101" s="40">
        <v>1899</v>
      </c>
      <c r="BR101" s="38">
        <v>1036</v>
      </c>
      <c r="BS101" s="39">
        <v>1074</v>
      </c>
      <c r="BT101" s="40">
        <v>1074</v>
      </c>
      <c r="BU101" s="38">
        <v>916</v>
      </c>
      <c r="BV101" s="39">
        <v>930</v>
      </c>
      <c r="BW101" s="40">
        <v>1088</v>
      </c>
      <c r="BX101" s="38">
        <v>1249</v>
      </c>
      <c r="BY101" s="39">
        <v>1315</v>
      </c>
      <c r="BZ101" s="40">
        <v>1644</v>
      </c>
      <c r="CA101" s="38">
        <v>1369</v>
      </c>
      <c r="CB101" s="39">
        <v>1454</v>
      </c>
      <c r="CC101" s="40">
        <v>1748</v>
      </c>
      <c r="CD101" s="38">
        <v>1508</v>
      </c>
      <c r="CE101" s="39">
        <v>1643</v>
      </c>
      <c r="CF101" s="40">
        <v>2104</v>
      </c>
      <c r="CG101" s="38">
        <v>281</v>
      </c>
      <c r="CH101" s="39">
        <v>354</v>
      </c>
      <c r="CI101" s="40">
        <v>638</v>
      </c>
      <c r="CJ101" s="38">
        <v>503</v>
      </c>
      <c r="CK101" s="39">
        <v>642</v>
      </c>
      <c r="CL101" s="40">
        <v>738</v>
      </c>
      <c r="CM101" s="38">
        <v>876</v>
      </c>
      <c r="CN101" s="39">
        <v>903</v>
      </c>
      <c r="CO101" s="40">
        <v>1215</v>
      </c>
      <c r="CP101" s="38">
        <v>398</v>
      </c>
      <c r="CQ101" s="39">
        <v>433</v>
      </c>
      <c r="CR101" s="40">
        <v>542</v>
      </c>
      <c r="CS101" s="38">
        <v>711</v>
      </c>
      <c r="CT101" s="39">
        <v>731</v>
      </c>
      <c r="CU101" s="40">
        <v>960</v>
      </c>
      <c r="CV101" s="38">
        <v>1679</v>
      </c>
      <c r="CW101" s="39">
        <v>2323</v>
      </c>
      <c r="CX101" s="40">
        <v>2859</v>
      </c>
      <c r="CY101" s="38">
        <v>1152</v>
      </c>
      <c r="CZ101" s="39">
        <v>1191</v>
      </c>
      <c r="DA101" s="40">
        <v>1968</v>
      </c>
    </row>
    <row r="102" spans="1:105" s="41" customFormat="1" ht="15" x14ac:dyDescent="0.35">
      <c r="A102" s="42"/>
      <c r="B102" s="43"/>
      <c r="C102" s="43"/>
      <c r="D102" s="43"/>
      <c r="E102" s="43" t="s">
        <v>115</v>
      </c>
      <c r="F102" s="44"/>
      <c r="G102" s="38">
        <v>1173</v>
      </c>
      <c r="H102" s="39">
        <v>1477</v>
      </c>
      <c r="I102" s="40">
        <v>1696</v>
      </c>
      <c r="J102" s="38">
        <v>327</v>
      </c>
      <c r="K102" s="39">
        <v>379</v>
      </c>
      <c r="L102" s="40">
        <v>457</v>
      </c>
      <c r="M102" s="38">
        <v>228</v>
      </c>
      <c r="N102" s="39">
        <v>260</v>
      </c>
      <c r="O102" s="40">
        <v>310</v>
      </c>
      <c r="P102" s="38">
        <v>714</v>
      </c>
      <c r="Q102" s="39">
        <v>726</v>
      </c>
      <c r="R102" s="40">
        <v>755</v>
      </c>
      <c r="S102" s="38">
        <v>35</v>
      </c>
      <c r="T102" s="39">
        <v>40</v>
      </c>
      <c r="U102" s="40">
        <v>119</v>
      </c>
      <c r="V102" s="38">
        <v>222</v>
      </c>
      <c r="W102" s="39">
        <v>239</v>
      </c>
      <c r="X102" s="40">
        <v>298</v>
      </c>
      <c r="Y102" s="38">
        <v>195</v>
      </c>
      <c r="Z102" s="39">
        <v>213</v>
      </c>
      <c r="AA102" s="40">
        <v>213</v>
      </c>
      <c r="AB102" s="38">
        <v>927</v>
      </c>
      <c r="AC102" s="39">
        <v>1060</v>
      </c>
      <c r="AD102" s="40">
        <v>1060</v>
      </c>
      <c r="AE102" s="38">
        <v>165</v>
      </c>
      <c r="AF102" s="39">
        <v>182</v>
      </c>
      <c r="AG102" s="40">
        <v>184</v>
      </c>
      <c r="AH102" s="38">
        <v>182</v>
      </c>
      <c r="AI102" s="39">
        <v>200</v>
      </c>
      <c r="AJ102" s="40">
        <v>246</v>
      </c>
      <c r="AK102" s="38">
        <v>164</v>
      </c>
      <c r="AL102" s="39">
        <v>179</v>
      </c>
      <c r="AM102" s="40">
        <v>217</v>
      </c>
      <c r="AN102" s="38">
        <v>154</v>
      </c>
      <c r="AO102" s="39">
        <v>204</v>
      </c>
      <c r="AP102" s="40">
        <v>238</v>
      </c>
      <c r="AQ102" s="38">
        <v>552</v>
      </c>
      <c r="AR102" s="39">
        <v>713</v>
      </c>
      <c r="AS102" s="40">
        <v>825</v>
      </c>
      <c r="AT102" s="38">
        <v>227</v>
      </c>
      <c r="AU102" s="39">
        <v>244</v>
      </c>
      <c r="AV102" s="40">
        <v>272</v>
      </c>
      <c r="AW102" s="38">
        <v>156</v>
      </c>
      <c r="AX102" s="39">
        <v>165</v>
      </c>
      <c r="AY102" s="40">
        <v>178</v>
      </c>
      <c r="AZ102" s="38" t="s">
        <v>45</v>
      </c>
      <c r="BA102" s="39">
        <v>23</v>
      </c>
      <c r="BB102" s="40">
        <v>37</v>
      </c>
      <c r="BC102" s="38">
        <v>80</v>
      </c>
      <c r="BD102" s="39">
        <v>84</v>
      </c>
      <c r="BE102" s="40">
        <v>98</v>
      </c>
      <c r="BF102" s="38">
        <v>14</v>
      </c>
      <c r="BG102" s="39">
        <v>15</v>
      </c>
      <c r="BH102" s="40"/>
      <c r="BI102" s="38">
        <v>122</v>
      </c>
      <c r="BJ102" s="39">
        <v>126</v>
      </c>
      <c r="BK102" s="40">
        <v>140</v>
      </c>
      <c r="BL102" s="38">
        <v>69</v>
      </c>
      <c r="BM102" s="39">
        <v>111</v>
      </c>
      <c r="BN102" s="40">
        <v>125</v>
      </c>
      <c r="BO102" s="38">
        <v>85</v>
      </c>
      <c r="BP102" s="39">
        <v>101</v>
      </c>
      <c r="BQ102" s="40">
        <v>119</v>
      </c>
      <c r="BR102" s="38">
        <v>71</v>
      </c>
      <c r="BS102" s="39">
        <v>77</v>
      </c>
      <c r="BT102" s="40">
        <v>77</v>
      </c>
      <c r="BU102" s="38">
        <v>14</v>
      </c>
      <c r="BV102" s="39">
        <v>15</v>
      </c>
      <c r="BW102" s="40">
        <v>25</v>
      </c>
      <c r="BX102" s="38">
        <v>17</v>
      </c>
      <c r="BY102" s="39">
        <v>22</v>
      </c>
      <c r="BZ102" s="40">
        <v>43</v>
      </c>
      <c r="CA102" s="38">
        <v>149</v>
      </c>
      <c r="CB102" s="39">
        <v>158</v>
      </c>
      <c r="CC102" s="40">
        <v>183</v>
      </c>
      <c r="CD102" s="38">
        <v>124</v>
      </c>
      <c r="CE102" s="39">
        <v>136</v>
      </c>
      <c r="CF102" s="40">
        <v>181</v>
      </c>
      <c r="CG102" s="38">
        <v>42</v>
      </c>
      <c r="CH102" s="39">
        <v>53</v>
      </c>
      <c r="CI102" s="40">
        <v>63</v>
      </c>
      <c r="CJ102" s="38" t="s">
        <v>45</v>
      </c>
      <c r="CK102" s="39">
        <v>1</v>
      </c>
      <c r="CL102" s="40">
        <v>10</v>
      </c>
      <c r="CM102" s="38">
        <v>53</v>
      </c>
      <c r="CN102" s="39">
        <v>56</v>
      </c>
      <c r="CO102" s="40">
        <v>71</v>
      </c>
      <c r="CP102" s="38" t="s">
        <v>45</v>
      </c>
      <c r="CQ102" s="39" t="s">
        <v>45</v>
      </c>
      <c r="CR102" s="40">
        <v>10</v>
      </c>
      <c r="CS102" s="38" t="s">
        <v>45</v>
      </c>
      <c r="CT102" s="39">
        <v>1</v>
      </c>
      <c r="CU102" s="40">
        <v>12</v>
      </c>
      <c r="CV102" s="38">
        <v>129</v>
      </c>
      <c r="CW102" s="39">
        <v>183</v>
      </c>
      <c r="CX102" s="40">
        <v>215</v>
      </c>
      <c r="CY102" s="38">
        <v>77</v>
      </c>
      <c r="CZ102" s="39">
        <v>79</v>
      </c>
      <c r="DA102" s="40">
        <v>100</v>
      </c>
    </row>
    <row r="103" spans="1:105" s="41" customFormat="1" ht="15" x14ac:dyDescent="0.35">
      <c r="A103" s="35"/>
      <c r="B103" s="36"/>
      <c r="C103" s="36"/>
      <c r="D103" s="36"/>
      <c r="E103" s="46" t="s">
        <v>116</v>
      </c>
      <c r="F103" s="37"/>
      <c r="G103" s="38">
        <v>1603</v>
      </c>
      <c r="H103" s="39">
        <v>1974</v>
      </c>
      <c r="I103" s="40">
        <v>2045</v>
      </c>
      <c r="J103" s="38">
        <v>0</v>
      </c>
      <c r="K103" s="39">
        <v>0</v>
      </c>
      <c r="L103" s="40">
        <v>44</v>
      </c>
      <c r="M103" s="38">
        <v>153</v>
      </c>
      <c r="N103" s="39">
        <v>153</v>
      </c>
      <c r="O103" s="40">
        <v>606</v>
      </c>
      <c r="P103" s="38">
        <v>72</v>
      </c>
      <c r="Q103" s="39">
        <v>78</v>
      </c>
      <c r="R103" s="40">
        <v>110</v>
      </c>
      <c r="S103" s="38">
        <v>144</v>
      </c>
      <c r="T103" s="39">
        <v>176</v>
      </c>
      <c r="U103" s="40">
        <v>198</v>
      </c>
      <c r="V103" s="38">
        <v>112</v>
      </c>
      <c r="W103" s="39">
        <v>112</v>
      </c>
      <c r="X103" s="40">
        <v>112</v>
      </c>
      <c r="Y103" s="38">
        <v>2</v>
      </c>
      <c r="Z103" s="39">
        <v>2</v>
      </c>
      <c r="AA103" s="40">
        <v>7</v>
      </c>
      <c r="AB103" s="38">
        <v>0</v>
      </c>
      <c r="AC103" s="39">
        <v>5</v>
      </c>
      <c r="AD103" s="40">
        <v>5</v>
      </c>
      <c r="AE103" s="38" t="s">
        <v>45</v>
      </c>
      <c r="AF103" s="39" t="s">
        <v>45</v>
      </c>
      <c r="AG103" s="40" t="s">
        <v>45</v>
      </c>
      <c r="AH103" s="38">
        <v>129</v>
      </c>
      <c r="AI103" s="39">
        <v>135</v>
      </c>
      <c r="AJ103" s="40">
        <v>158</v>
      </c>
      <c r="AK103" s="38">
        <v>-65</v>
      </c>
      <c r="AL103" s="39">
        <v>-65</v>
      </c>
      <c r="AM103" s="40">
        <v>-65</v>
      </c>
      <c r="AN103" s="38" t="s">
        <v>45</v>
      </c>
      <c r="AO103" s="39" t="s">
        <v>45</v>
      </c>
      <c r="AP103" s="40">
        <v>10</v>
      </c>
      <c r="AQ103" s="38">
        <v>14</v>
      </c>
      <c r="AR103" s="39">
        <v>128</v>
      </c>
      <c r="AS103" s="40">
        <v>196</v>
      </c>
      <c r="AT103" s="38">
        <v>40</v>
      </c>
      <c r="AU103" s="39">
        <v>40</v>
      </c>
      <c r="AV103" s="40">
        <v>48</v>
      </c>
      <c r="AW103" s="38" t="s">
        <v>45</v>
      </c>
      <c r="AX103" s="39" t="s">
        <v>45</v>
      </c>
      <c r="AY103" s="40">
        <v>4</v>
      </c>
      <c r="AZ103" s="38" t="s">
        <v>45</v>
      </c>
      <c r="BA103" s="39">
        <v>23</v>
      </c>
      <c r="BB103" s="40">
        <v>30</v>
      </c>
      <c r="BC103" s="38" t="s">
        <v>45</v>
      </c>
      <c r="BD103" s="39">
        <v>9</v>
      </c>
      <c r="BE103" s="40">
        <v>13</v>
      </c>
      <c r="BF103" s="38" t="s">
        <v>45</v>
      </c>
      <c r="BG103" s="39" t="s">
        <v>45</v>
      </c>
      <c r="BH103" s="40"/>
      <c r="BI103" s="38">
        <v>42</v>
      </c>
      <c r="BJ103" s="39">
        <v>42</v>
      </c>
      <c r="BK103" s="40">
        <v>47</v>
      </c>
      <c r="BL103" s="38">
        <v>9</v>
      </c>
      <c r="BM103" s="39">
        <v>33</v>
      </c>
      <c r="BN103" s="40">
        <v>37</v>
      </c>
      <c r="BO103" s="38" t="s">
        <v>45</v>
      </c>
      <c r="BP103" s="39" t="s">
        <v>45</v>
      </c>
      <c r="BQ103" s="40">
        <v>11</v>
      </c>
      <c r="BR103" s="38">
        <v>0</v>
      </c>
      <c r="BS103" s="39">
        <v>0</v>
      </c>
      <c r="BT103" s="40">
        <v>0</v>
      </c>
      <c r="BU103" s="38" t="s">
        <v>45</v>
      </c>
      <c r="BV103" s="39" t="s">
        <v>45</v>
      </c>
      <c r="BW103" s="40">
        <v>90</v>
      </c>
      <c r="BX103" s="38">
        <v>2</v>
      </c>
      <c r="BY103" s="39">
        <v>2</v>
      </c>
      <c r="BZ103" s="40">
        <v>11</v>
      </c>
      <c r="CA103" s="38">
        <v>24</v>
      </c>
      <c r="CB103" s="39">
        <v>24</v>
      </c>
      <c r="CC103" s="40">
        <v>38</v>
      </c>
      <c r="CD103" s="38">
        <v>-6</v>
      </c>
      <c r="CE103" s="39">
        <v>-7</v>
      </c>
      <c r="CF103" s="40">
        <v>34</v>
      </c>
      <c r="CG103" s="38">
        <v>104</v>
      </c>
      <c r="CH103" s="39">
        <v>104</v>
      </c>
      <c r="CI103" s="40">
        <v>113</v>
      </c>
      <c r="CJ103" s="38">
        <v>49</v>
      </c>
      <c r="CK103" s="39">
        <v>49</v>
      </c>
      <c r="CL103" s="40">
        <v>49</v>
      </c>
      <c r="CM103" s="38">
        <v>-8</v>
      </c>
      <c r="CN103" s="39">
        <v>-8</v>
      </c>
      <c r="CO103" s="40">
        <v>-6</v>
      </c>
      <c r="CP103" s="38" t="s">
        <v>45</v>
      </c>
      <c r="CQ103" s="39" t="s">
        <v>45</v>
      </c>
      <c r="CR103" s="40" t="s">
        <v>45</v>
      </c>
      <c r="CS103" s="38">
        <v>40</v>
      </c>
      <c r="CT103" s="39">
        <v>40</v>
      </c>
      <c r="CU103" s="40">
        <v>40</v>
      </c>
      <c r="CV103" s="38">
        <v>47</v>
      </c>
      <c r="CW103" s="39">
        <v>47</v>
      </c>
      <c r="CX103" s="40">
        <v>47</v>
      </c>
      <c r="CY103" s="38">
        <v>0</v>
      </c>
      <c r="CZ103" s="39">
        <v>0</v>
      </c>
      <c r="DA103" s="40">
        <v>1</v>
      </c>
    </row>
    <row r="104" spans="1:105" s="41" customFormat="1" ht="15" x14ac:dyDescent="0.35">
      <c r="A104" s="42"/>
      <c r="B104" s="43"/>
      <c r="C104" s="43"/>
      <c r="D104" s="43"/>
      <c r="E104" s="43" t="s">
        <v>56</v>
      </c>
      <c r="F104" s="44"/>
      <c r="G104" s="38">
        <v>1766</v>
      </c>
      <c r="H104" s="39">
        <v>2425</v>
      </c>
      <c r="I104" s="40">
        <v>3183</v>
      </c>
      <c r="J104" s="38">
        <v>1005</v>
      </c>
      <c r="K104" s="39">
        <v>1067</v>
      </c>
      <c r="L104" s="40">
        <v>1097</v>
      </c>
      <c r="M104" s="38">
        <v>437</v>
      </c>
      <c r="N104" s="39">
        <v>478</v>
      </c>
      <c r="O104" s="40">
        <v>500</v>
      </c>
      <c r="P104" s="38">
        <v>1055</v>
      </c>
      <c r="Q104" s="39">
        <v>1125</v>
      </c>
      <c r="R104" s="40">
        <v>1322</v>
      </c>
      <c r="S104" s="38">
        <v>474</v>
      </c>
      <c r="T104" s="39">
        <v>540</v>
      </c>
      <c r="U104" s="40">
        <v>639</v>
      </c>
      <c r="V104" s="38">
        <v>516</v>
      </c>
      <c r="W104" s="39">
        <v>583</v>
      </c>
      <c r="X104" s="40">
        <v>665</v>
      </c>
      <c r="Y104" s="38">
        <v>472</v>
      </c>
      <c r="Z104" s="39">
        <v>523</v>
      </c>
      <c r="AA104" s="40">
        <v>673</v>
      </c>
      <c r="AB104" s="38">
        <v>1159</v>
      </c>
      <c r="AC104" s="39">
        <v>1423</v>
      </c>
      <c r="AD104" s="40">
        <v>1499</v>
      </c>
      <c r="AE104" s="38">
        <v>230</v>
      </c>
      <c r="AF104" s="39">
        <v>267</v>
      </c>
      <c r="AG104" s="40">
        <v>319</v>
      </c>
      <c r="AH104" s="38">
        <v>306</v>
      </c>
      <c r="AI104" s="39">
        <v>354</v>
      </c>
      <c r="AJ104" s="40">
        <v>459</v>
      </c>
      <c r="AK104" s="38">
        <v>289</v>
      </c>
      <c r="AL104" s="39">
        <v>294</v>
      </c>
      <c r="AM104" s="40">
        <v>323</v>
      </c>
      <c r="AN104" s="38">
        <v>392</v>
      </c>
      <c r="AO104" s="39">
        <v>511</v>
      </c>
      <c r="AP104" s="40">
        <v>564</v>
      </c>
      <c r="AQ104" s="38">
        <v>1119</v>
      </c>
      <c r="AR104" s="39">
        <v>1648</v>
      </c>
      <c r="AS104" s="40">
        <v>1810</v>
      </c>
      <c r="AT104" s="38">
        <v>565</v>
      </c>
      <c r="AU104" s="39">
        <v>658</v>
      </c>
      <c r="AV104" s="40">
        <v>677</v>
      </c>
      <c r="AW104" s="38">
        <v>307</v>
      </c>
      <c r="AX104" s="39">
        <v>329</v>
      </c>
      <c r="AY104" s="40">
        <v>343</v>
      </c>
      <c r="AZ104" s="38">
        <v>233</v>
      </c>
      <c r="BA104" s="39">
        <v>447</v>
      </c>
      <c r="BB104" s="40">
        <v>699</v>
      </c>
      <c r="BC104" s="38">
        <v>349</v>
      </c>
      <c r="BD104" s="39">
        <v>357</v>
      </c>
      <c r="BE104" s="40">
        <v>368</v>
      </c>
      <c r="BF104" s="38">
        <v>398</v>
      </c>
      <c r="BG104" s="39">
        <v>420</v>
      </c>
      <c r="BH104" s="40"/>
      <c r="BI104" s="38">
        <v>230</v>
      </c>
      <c r="BJ104" s="39">
        <v>240</v>
      </c>
      <c r="BK104" s="40">
        <v>248</v>
      </c>
      <c r="BL104" s="38">
        <v>208</v>
      </c>
      <c r="BM104" s="39">
        <v>335</v>
      </c>
      <c r="BN104" s="40">
        <v>612</v>
      </c>
      <c r="BO104" s="38">
        <v>279</v>
      </c>
      <c r="BP104" s="39">
        <v>306</v>
      </c>
      <c r="BQ104" s="40">
        <v>375</v>
      </c>
      <c r="BR104" s="38">
        <v>204</v>
      </c>
      <c r="BS104" s="39">
        <v>216</v>
      </c>
      <c r="BT104" s="40">
        <v>221</v>
      </c>
      <c r="BU104" s="38">
        <v>181</v>
      </c>
      <c r="BV104" s="39">
        <v>192</v>
      </c>
      <c r="BW104" s="40">
        <v>202</v>
      </c>
      <c r="BX104" s="38">
        <v>84</v>
      </c>
      <c r="BY104" s="39">
        <v>84</v>
      </c>
      <c r="BZ104" s="40">
        <v>91</v>
      </c>
      <c r="CA104" s="38">
        <v>244</v>
      </c>
      <c r="CB104" s="39">
        <v>272</v>
      </c>
      <c r="CC104" s="40">
        <v>281</v>
      </c>
      <c r="CD104" s="38">
        <v>219</v>
      </c>
      <c r="CE104" s="39">
        <v>243</v>
      </c>
      <c r="CF104" s="40">
        <v>320</v>
      </c>
      <c r="CG104" s="38">
        <v>239</v>
      </c>
      <c r="CH104" s="39">
        <v>292</v>
      </c>
      <c r="CI104" s="40">
        <v>429</v>
      </c>
      <c r="CJ104" s="38">
        <v>114</v>
      </c>
      <c r="CK104" s="39">
        <v>138</v>
      </c>
      <c r="CL104" s="40">
        <v>145</v>
      </c>
      <c r="CM104" s="38">
        <v>310</v>
      </c>
      <c r="CN104" s="39">
        <v>325</v>
      </c>
      <c r="CO104" s="40">
        <v>353</v>
      </c>
      <c r="CP104" s="38">
        <v>332</v>
      </c>
      <c r="CQ104" s="39">
        <v>332</v>
      </c>
      <c r="CR104" s="40">
        <v>341</v>
      </c>
      <c r="CS104" s="38">
        <v>219</v>
      </c>
      <c r="CT104" s="39">
        <v>222</v>
      </c>
      <c r="CU104" s="40">
        <v>257</v>
      </c>
      <c r="CV104" s="38">
        <v>283</v>
      </c>
      <c r="CW104" s="39">
        <v>449</v>
      </c>
      <c r="CX104" s="40">
        <v>504</v>
      </c>
      <c r="CY104" s="38">
        <v>340</v>
      </c>
      <c r="CZ104" s="39">
        <v>346</v>
      </c>
      <c r="DA104" s="40">
        <v>416</v>
      </c>
    </row>
    <row r="105" spans="1:105" s="41" customFormat="1" ht="15" x14ac:dyDescent="0.35">
      <c r="A105" s="35"/>
      <c r="B105" s="36"/>
      <c r="C105" s="36"/>
      <c r="D105" s="36" t="s">
        <v>117</v>
      </c>
      <c r="E105" s="36"/>
      <c r="F105" s="37"/>
      <c r="G105" s="38">
        <v>38225</v>
      </c>
      <c r="H105" s="39">
        <v>51209</v>
      </c>
      <c r="I105" s="40">
        <v>57135</v>
      </c>
      <c r="J105" s="38">
        <v>16106</v>
      </c>
      <c r="K105" s="39">
        <v>19210</v>
      </c>
      <c r="L105" s="40">
        <v>21036</v>
      </c>
      <c r="M105" s="38">
        <v>7800</v>
      </c>
      <c r="N105" s="39">
        <v>9107</v>
      </c>
      <c r="O105" s="40">
        <v>10539</v>
      </c>
      <c r="P105" s="38">
        <v>27209</v>
      </c>
      <c r="Q105" s="39">
        <v>30462</v>
      </c>
      <c r="R105" s="40">
        <v>34483</v>
      </c>
      <c r="S105" s="38">
        <v>18170</v>
      </c>
      <c r="T105" s="39">
        <v>22398</v>
      </c>
      <c r="U105" s="40">
        <v>25498</v>
      </c>
      <c r="V105" s="38">
        <v>6709</v>
      </c>
      <c r="W105" s="39">
        <v>8588</v>
      </c>
      <c r="X105" s="40">
        <v>10425</v>
      </c>
      <c r="Y105" s="38">
        <v>8745</v>
      </c>
      <c r="Z105" s="39">
        <v>10042</v>
      </c>
      <c r="AA105" s="40">
        <v>11300</v>
      </c>
      <c r="AB105" s="38">
        <v>22734</v>
      </c>
      <c r="AC105" s="39">
        <v>28501</v>
      </c>
      <c r="AD105" s="40">
        <v>28667</v>
      </c>
      <c r="AE105" s="38">
        <v>12841</v>
      </c>
      <c r="AF105" s="39">
        <v>14033</v>
      </c>
      <c r="AG105" s="40">
        <v>14979</v>
      </c>
      <c r="AH105" s="38">
        <v>9077</v>
      </c>
      <c r="AI105" s="39">
        <v>11237</v>
      </c>
      <c r="AJ105" s="40">
        <v>12629</v>
      </c>
      <c r="AK105" s="38">
        <v>5063</v>
      </c>
      <c r="AL105" s="39">
        <v>6320</v>
      </c>
      <c r="AM105" s="40">
        <v>7463</v>
      </c>
      <c r="AN105" s="38">
        <v>10255</v>
      </c>
      <c r="AO105" s="39">
        <v>12423</v>
      </c>
      <c r="AP105" s="40">
        <v>13152</v>
      </c>
      <c r="AQ105" s="38">
        <v>23846</v>
      </c>
      <c r="AR105" s="39">
        <v>31396</v>
      </c>
      <c r="AS105" s="40">
        <v>38354</v>
      </c>
      <c r="AT105" s="38">
        <v>9117</v>
      </c>
      <c r="AU105" s="39">
        <v>10604</v>
      </c>
      <c r="AV105" s="40">
        <v>12245</v>
      </c>
      <c r="AW105" s="38">
        <v>5515</v>
      </c>
      <c r="AX105" s="39">
        <v>6377</v>
      </c>
      <c r="AY105" s="40">
        <v>7195</v>
      </c>
      <c r="AZ105" s="38">
        <v>2341</v>
      </c>
      <c r="BA105" s="39">
        <v>3177</v>
      </c>
      <c r="BB105" s="40">
        <v>4624</v>
      </c>
      <c r="BC105" s="38">
        <v>3908</v>
      </c>
      <c r="BD105" s="39">
        <v>4361</v>
      </c>
      <c r="BE105" s="40">
        <v>4750</v>
      </c>
      <c r="BF105" s="38">
        <v>3875</v>
      </c>
      <c r="BG105" s="39">
        <v>5105</v>
      </c>
      <c r="BH105" s="40"/>
      <c r="BI105" s="38">
        <v>4643</v>
      </c>
      <c r="BJ105" s="39">
        <v>5998</v>
      </c>
      <c r="BK105" s="40">
        <v>6497</v>
      </c>
      <c r="BL105" s="38">
        <v>3521</v>
      </c>
      <c r="BM105" s="39">
        <v>4739</v>
      </c>
      <c r="BN105" s="40">
        <v>9673</v>
      </c>
      <c r="BO105" s="38">
        <v>3291</v>
      </c>
      <c r="BP105" s="39">
        <v>4413</v>
      </c>
      <c r="BQ105" s="40">
        <v>4990</v>
      </c>
      <c r="BR105" s="38">
        <v>2765</v>
      </c>
      <c r="BS105" s="39">
        <v>3228</v>
      </c>
      <c r="BT105" s="40">
        <v>3236</v>
      </c>
      <c r="BU105" s="38">
        <v>2897</v>
      </c>
      <c r="BV105" s="39">
        <v>3129</v>
      </c>
      <c r="BW105" s="40">
        <v>3356</v>
      </c>
      <c r="BX105" s="38">
        <v>3215</v>
      </c>
      <c r="BY105" s="39">
        <v>4241</v>
      </c>
      <c r="BZ105" s="40">
        <v>4556</v>
      </c>
      <c r="CA105" s="38">
        <v>5844</v>
      </c>
      <c r="CB105" s="39">
        <v>6695</v>
      </c>
      <c r="CC105" s="40">
        <v>7072</v>
      </c>
      <c r="CD105" s="38">
        <v>3729</v>
      </c>
      <c r="CE105" s="39">
        <v>4335</v>
      </c>
      <c r="CF105" s="40">
        <v>7483</v>
      </c>
      <c r="CG105" s="38">
        <v>2106</v>
      </c>
      <c r="CH105" s="39">
        <v>2497</v>
      </c>
      <c r="CI105" s="40">
        <v>4228</v>
      </c>
      <c r="CJ105" s="38">
        <v>1493</v>
      </c>
      <c r="CK105" s="39">
        <v>1727</v>
      </c>
      <c r="CL105" s="40">
        <v>1928</v>
      </c>
      <c r="CM105" s="38">
        <v>3451</v>
      </c>
      <c r="CN105" s="39">
        <v>3865</v>
      </c>
      <c r="CO105" s="40">
        <v>4206</v>
      </c>
      <c r="CP105" s="38">
        <v>1934</v>
      </c>
      <c r="CQ105" s="39">
        <v>2273</v>
      </c>
      <c r="CR105" s="40">
        <v>2475</v>
      </c>
      <c r="CS105" s="38">
        <v>2161</v>
      </c>
      <c r="CT105" s="39">
        <v>2375</v>
      </c>
      <c r="CU105" s="40">
        <v>2638</v>
      </c>
      <c r="CV105" s="38">
        <v>4225</v>
      </c>
      <c r="CW105" s="39">
        <v>5526</v>
      </c>
      <c r="CX105" s="40">
        <v>6322</v>
      </c>
      <c r="CY105" s="38">
        <v>3055</v>
      </c>
      <c r="CZ105" s="39">
        <v>3585</v>
      </c>
      <c r="DA105" s="40">
        <v>7360</v>
      </c>
    </row>
    <row r="106" spans="1:105" s="41" customFormat="1" ht="15" x14ac:dyDescent="0.35">
      <c r="A106" s="42"/>
      <c r="B106" s="43"/>
      <c r="C106" s="43"/>
      <c r="D106" s="43"/>
      <c r="E106" s="43" t="s">
        <v>118</v>
      </c>
      <c r="F106" s="44"/>
      <c r="G106" s="38">
        <v>23883</v>
      </c>
      <c r="H106" s="39">
        <v>29023</v>
      </c>
      <c r="I106" s="40">
        <v>33801</v>
      </c>
      <c r="J106" s="38">
        <v>6239</v>
      </c>
      <c r="K106" s="39">
        <v>7427</v>
      </c>
      <c r="L106" s="40">
        <v>8199</v>
      </c>
      <c r="M106" s="38">
        <v>4065</v>
      </c>
      <c r="N106" s="39">
        <v>4533</v>
      </c>
      <c r="O106" s="40">
        <v>5527</v>
      </c>
      <c r="P106" s="38">
        <v>16147</v>
      </c>
      <c r="Q106" s="39">
        <v>17132</v>
      </c>
      <c r="R106" s="40">
        <v>19202</v>
      </c>
      <c r="S106" s="38">
        <v>12964</v>
      </c>
      <c r="T106" s="39">
        <v>15631</v>
      </c>
      <c r="U106" s="40">
        <v>17323</v>
      </c>
      <c r="V106" s="38">
        <v>3700</v>
      </c>
      <c r="W106" s="39">
        <v>4266</v>
      </c>
      <c r="X106" s="40">
        <v>5756</v>
      </c>
      <c r="Y106" s="38">
        <v>5356</v>
      </c>
      <c r="Z106" s="39">
        <v>5828</v>
      </c>
      <c r="AA106" s="40">
        <v>7039</v>
      </c>
      <c r="AB106" s="38">
        <v>11105</v>
      </c>
      <c r="AC106" s="39">
        <v>13140</v>
      </c>
      <c r="AD106" s="40">
        <v>13269</v>
      </c>
      <c r="AE106" s="38">
        <v>4057</v>
      </c>
      <c r="AF106" s="39">
        <v>4385</v>
      </c>
      <c r="AG106" s="40">
        <v>4791</v>
      </c>
      <c r="AH106" s="38">
        <v>4804</v>
      </c>
      <c r="AI106" s="39">
        <v>5589</v>
      </c>
      <c r="AJ106" s="40">
        <v>6656</v>
      </c>
      <c r="AK106" s="38">
        <v>3015</v>
      </c>
      <c r="AL106" s="39">
        <v>3531</v>
      </c>
      <c r="AM106" s="40">
        <v>4260</v>
      </c>
      <c r="AN106" s="38">
        <v>3698</v>
      </c>
      <c r="AO106" s="39">
        <v>4575</v>
      </c>
      <c r="AP106" s="40">
        <v>5218</v>
      </c>
      <c r="AQ106" s="38">
        <v>11648</v>
      </c>
      <c r="AR106" s="39">
        <v>15296</v>
      </c>
      <c r="AS106" s="40">
        <v>20286</v>
      </c>
      <c r="AT106" s="38">
        <v>6003</v>
      </c>
      <c r="AU106" s="39">
        <v>6472</v>
      </c>
      <c r="AV106" s="40">
        <v>7945</v>
      </c>
      <c r="AW106" s="38">
        <v>2290</v>
      </c>
      <c r="AX106" s="39">
        <v>2480</v>
      </c>
      <c r="AY106" s="40">
        <v>3033</v>
      </c>
      <c r="AZ106" s="38">
        <v>1186</v>
      </c>
      <c r="BA106" s="39">
        <v>1386</v>
      </c>
      <c r="BB106" s="40">
        <v>2270</v>
      </c>
      <c r="BC106" s="38">
        <v>2672</v>
      </c>
      <c r="BD106" s="39">
        <v>2831</v>
      </c>
      <c r="BE106" s="40">
        <v>3089</v>
      </c>
      <c r="BF106" s="38">
        <v>2662</v>
      </c>
      <c r="BG106" s="39">
        <v>3079</v>
      </c>
      <c r="BH106" s="40"/>
      <c r="BI106" s="38">
        <v>3483</v>
      </c>
      <c r="BJ106" s="39">
        <v>3863</v>
      </c>
      <c r="BK106" s="40">
        <v>4188</v>
      </c>
      <c r="BL106" s="38">
        <v>1705</v>
      </c>
      <c r="BM106" s="39">
        <v>2238</v>
      </c>
      <c r="BN106" s="40">
        <v>6748</v>
      </c>
      <c r="BO106" s="38">
        <v>2114</v>
      </c>
      <c r="BP106" s="39">
        <v>2576</v>
      </c>
      <c r="BQ106" s="40">
        <v>2879</v>
      </c>
      <c r="BR106" s="38">
        <v>870</v>
      </c>
      <c r="BS106" s="39">
        <v>1004</v>
      </c>
      <c r="BT106" s="40">
        <v>1012</v>
      </c>
      <c r="BU106" s="38">
        <v>982</v>
      </c>
      <c r="BV106" s="39">
        <v>1057</v>
      </c>
      <c r="BW106" s="40">
        <v>1232</v>
      </c>
      <c r="BX106" s="38">
        <v>2050</v>
      </c>
      <c r="BY106" s="39">
        <v>2229</v>
      </c>
      <c r="BZ106" s="40">
        <v>2424</v>
      </c>
      <c r="CA106" s="38">
        <v>2130</v>
      </c>
      <c r="CB106" s="39">
        <v>2436</v>
      </c>
      <c r="CC106" s="40">
        <v>2638</v>
      </c>
      <c r="CD106" s="38">
        <v>1637</v>
      </c>
      <c r="CE106" s="39">
        <v>1894</v>
      </c>
      <c r="CF106" s="40">
        <v>2767</v>
      </c>
      <c r="CG106" s="38">
        <v>786</v>
      </c>
      <c r="CH106" s="39">
        <v>919</v>
      </c>
      <c r="CI106" s="40">
        <v>2330</v>
      </c>
      <c r="CJ106" s="38">
        <v>957</v>
      </c>
      <c r="CK106" s="39">
        <v>1114</v>
      </c>
      <c r="CL106" s="40">
        <v>1247</v>
      </c>
      <c r="CM106" s="38">
        <v>1332</v>
      </c>
      <c r="CN106" s="39">
        <v>1459</v>
      </c>
      <c r="CO106" s="40">
        <v>1606</v>
      </c>
      <c r="CP106" s="38">
        <v>467</v>
      </c>
      <c r="CQ106" s="39">
        <v>538</v>
      </c>
      <c r="CR106" s="40">
        <v>690</v>
      </c>
      <c r="CS106" s="38">
        <v>1059</v>
      </c>
      <c r="CT106" s="39">
        <v>1118</v>
      </c>
      <c r="CU106" s="40">
        <v>1231</v>
      </c>
      <c r="CV106" s="38">
        <v>1762</v>
      </c>
      <c r="CW106" s="39">
        <v>2243</v>
      </c>
      <c r="CX106" s="40">
        <v>2859</v>
      </c>
      <c r="CY106" s="38">
        <v>2064</v>
      </c>
      <c r="CZ106" s="39">
        <v>2223</v>
      </c>
      <c r="DA106" s="40">
        <v>2993</v>
      </c>
    </row>
    <row r="107" spans="1:105" s="41" customFormat="1" ht="15" x14ac:dyDescent="0.35">
      <c r="A107" s="35"/>
      <c r="B107" s="36"/>
      <c r="C107" s="36"/>
      <c r="D107" s="36"/>
      <c r="E107" s="36" t="s">
        <v>119</v>
      </c>
      <c r="F107" s="37"/>
      <c r="G107" s="38">
        <v>2372</v>
      </c>
      <c r="H107" s="39">
        <v>2950</v>
      </c>
      <c r="I107" s="40">
        <v>3088</v>
      </c>
      <c r="J107" s="38">
        <v>1150</v>
      </c>
      <c r="K107" s="39">
        <v>1256</v>
      </c>
      <c r="L107" s="40">
        <v>1488</v>
      </c>
      <c r="M107" s="38">
        <v>80</v>
      </c>
      <c r="N107" s="39">
        <v>107</v>
      </c>
      <c r="O107" s="40">
        <v>107</v>
      </c>
      <c r="P107" s="38">
        <v>740</v>
      </c>
      <c r="Q107" s="39">
        <v>877</v>
      </c>
      <c r="R107" s="40">
        <v>1176</v>
      </c>
      <c r="S107" s="38">
        <v>20</v>
      </c>
      <c r="T107" s="39">
        <v>45</v>
      </c>
      <c r="U107" s="40">
        <v>245</v>
      </c>
      <c r="V107" s="38">
        <v>30</v>
      </c>
      <c r="W107" s="39">
        <v>125</v>
      </c>
      <c r="X107" s="40">
        <v>230</v>
      </c>
      <c r="Y107" s="38">
        <v>249</v>
      </c>
      <c r="Z107" s="39">
        <v>315</v>
      </c>
      <c r="AA107" s="40">
        <v>323</v>
      </c>
      <c r="AB107" s="38">
        <v>1445</v>
      </c>
      <c r="AC107" s="39">
        <v>1633</v>
      </c>
      <c r="AD107" s="40">
        <v>1639</v>
      </c>
      <c r="AE107" s="38">
        <v>215</v>
      </c>
      <c r="AF107" s="39">
        <v>273</v>
      </c>
      <c r="AG107" s="40">
        <v>273</v>
      </c>
      <c r="AH107" s="38">
        <v>51</v>
      </c>
      <c r="AI107" s="39">
        <v>140</v>
      </c>
      <c r="AJ107" s="40">
        <v>162</v>
      </c>
      <c r="AK107" s="38">
        <v>809</v>
      </c>
      <c r="AL107" s="39">
        <v>853</v>
      </c>
      <c r="AM107" s="40">
        <v>884</v>
      </c>
      <c r="AN107" s="38">
        <v>436</v>
      </c>
      <c r="AO107" s="39">
        <v>486</v>
      </c>
      <c r="AP107" s="40">
        <v>495</v>
      </c>
      <c r="AQ107" s="38">
        <v>530</v>
      </c>
      <c r="AR107" s="39">
        <v>813</v>
      </c>
      <c r="AS107" s="40">
        <v>1334</v>
      </c>
      <c r="AT107" s="38">
        <v>527</v>
      </c>
      <c r="AU107" s="39">
        <v>559</v>
      </c>
      <c r="AV107" s="40">
        <v>579</v>
      </c>
      <c r="AW107" s="38">
        <v>220</v>
      </c>
      <c r="AX107" s="39">
        <v>268</v>
      </c>
      <c r="AY107" s="40">
        <v>274</v>
      </c>
      <c r="AZ107" s="38">
        <v>144</v>
      </c>
      <c r="BA107" s="39">
        <v>160</v>
      </c>
      <c r="BB107" s="40">
        <v>165</v>
      </c>
      <c r="BC107" s="38">
        <v>288</v>
      </c>
      <c r="BD107" s="39">
        <v>307</v>
      </c>
      <c r="BE107" s="40">
        <v>341</v>
      </c>
      <c r="BF107" s="38">
        <v>182</v>
      </c>
      <c r="BG107" s="39">
        <v>183</v>
      </c>
      <c r="BH107" s="40"/>
      <c r="BI107" s="38">
        <v>85</v>
      </c>
      <c r="BJ107" s="39">
        <v>130</v>
      </c>
      <c r="BK107" s="40">
        <v>142</v>
      </c>
      <c r="BL107" s="38">
        <v>52</v>
      </c>
      <c r="BM107" s="39">
        <v>90</v>
      </c>
      <c r="BN107" s="40">
        <v>147</v>
      </c>
      <c r="BO107" s="38">
        <v>126</v>
      </c>
      <c r="BP107" s="39">
        <v>175</v>
      </c>
      <c r="BQ107" s="40">
        <v>261</v>
      </c>
      <c r="BR107" s="38">
        <v>67</v>
      </c>
      <c r="BS107" s="39">
        <v>91</v>
      </c>
      <c r="BT107" s="40">
        <v>91</v>
      </c>
      <c r="BU107" s="38">
        <v>198</v>
      </c>
      <c r="BV107" s="39">
        <v>206</v>
      </c>
      <c r="BW107" s="40">
        <v>206</v>
      </c>
      <c r="BX107" s="38">
        <v>284</v>
      </c>
      <c r="BY107" s="39">
        <v>297</v>
      </c>
      <c r="BZ107" s="40">
        <v>305</v>
      </c>
      <c r="CA107" s="38">
        <v>676</v>
      </c>
      <c r="CB107" s="39">
        <v>702</v>
      </c>
      <c r="CC107" s="40">
        <v>774</v>
      </c>
      <c r="CD107" s="38">
        <v>225</v>
      </c>
      <c r="CE107" s="39">
        <v>254</v>
      </c>
      <c r="CF107" s="40">
        <v>329</v>
      </c>
      <c r="CG107" s="38">
        <v>50</v>
      </c>
      <c r="CH107" s="39">
        <v>60</v>
      </c>
      <c r="CI107" s="40">
        <v>101</v>
      </c>
      <c r="CJ107" s="38">
        <v>61</v>
      </c>
      <c r="CK107" s="39">
        <v>68</v>
      </c>
      <c r="CL107" s="40">
        <v>83</v>
      </c>
      <c r="CM107" s="38">
        <v>189</v>
      </c>
      <c r="CN107" s="39">
        <v>199</v>
      </c>
      <c r="CO107" s="40">
        <v>210</v>
      </c>
      <c r="CP107" s="38">
        <v>74</v>
      </c>
      <c r="CQ107" s="39">
        <v>104</v>
      </c>
      <c r="CR107" s="40">
        <v>121</v>
      </c>
      <c r="CS107" s="38">
        <v>89</v>
      </c>
      <c r="CT107" s="39">
        <v>98</v>
      </c>
      <c r="CU107" s="40">
        <v>106</v>
      </c>
      <c r="CV107" s="38">
        <v>189</v>
      </c>
      <c r="CW107" s="39">
        <v>237</v>
      </c>
      <c r="CX107" s="40">
        <v>299</v>
      </c>
      <c r="CY107" s="38">
        <v>166</v>
      </c>
      <c r="CZ107" s="39">
        <v>192</v>
      </c>
      <c r="DA107" s="40">
        <v>214</v>
      </c>
    </row>
    <row r="108" spans="1:105" s="41" customFormat="1" ht="15" x14ac:dyDescent="0.35">
      <c r="A108" s="42"/>
      <c r="B108" s="43"/>
      <c r="C108" s="43"/>
      <c r="D108" s="43"/>
      <c r="E108" s="43" t="s">
        <v>120</v>
      </c>
      <c r="F108" s="44"/>
      <c r="G108" s="38">
        <v>11970</v>
      </c>
      <c r="H108" s="39">
        <v>19236</v>
      </c>
      <c r="I108" s="40">
        <v>20246</v>
      </c>
      <c r="J108" s="38">
        <v>8716</v>
      </c>
      <c r="K108" s="39">
        <v>10525</v>
      </c>
      <c r="L108" s="40">
        <v>10860</v>
      </c>
      <c r="M108" s="38">
        <v>3654</v>
      </c>
      <c r="N108" s="39">
        <v>4453</v>
      </c>
      <c r="O108" s="40">
        <v>4725</v>
      </c>
      <c r="P108" s="38">
        <v>10322</v>
      </c>
      <c r="Q108" s="39">
        <v>12453</v>
      </c>
      <c r="R108" s="40">
        <v>14103</v>
      </c>
      <c r="S108" s="38">
        <v>5185</v>
      </c>
      <c r="T108" s="39">
        <v>6722</v>
      </c>
      <c r="U108" s="40">
        <v>7927</v>
      </c>
      <c r="V108" s="38">
        <v>2755</v>
      </c>
      <c r="W108" s="39">
        <v>3973</v>
      </c>
      <c r="X108" s="40">
        <v>4216</v>
      </c>
      <c r="Y108" s="38">
        <v>3140</v>
      </c>
      <c r="Z108" s="39">
        <v>3899</v>
      </c>
      <c r="AA108" s="40">
        <v>3933</v>
      </c>
      <c r="AB108" s="38">
        <v>10183</v>
      </c>
      <c r="AC108" s="39">
        <v>13728</v>
      </c>
      <c r="AD108" s="40">
        <v>13759</v>
      </c>
      <c r="AE108" s="38">
        <v>8569</v>
      </c>
      <c r="AF108" s="39">
        <v>9376</v>
      </c>
      <c r="AG108" s="40">
        <v>9494</v>
      </c>
      <c r="AH108" s="38">
        <v>4223</v>
      </c>
      <c r="AI108" s="39">
        <v>5508</v>
      </c>
      <c r="AJ108" s="40">
        <v>5811</v>
      </c>
      <c r="AK108" s="38">
        <v>1234</v>
      </c>
      <c r="AL108" s="39">
        <v>1932</v>
      </c>
      <c r="AM108" s="40">
        <v>2131</v>
      </c>
      <c r="AN108" s="38">
        <v>6121</v>
      </c>
      <c r="AO108" s="39">
        <v>7323</v>
      </c>
      <c r="AP108" s="40">
        <v>7399</v>
      </c>
      <c r="AQ108" s="38">
        <v>11668</v>
      </c>
      <c r="AR108" s="39">
        <v>15287</v>
      </c>
      <c r="AS108" s="40">
        <v>16557</v>
      </c>
      <c r="AT108" s="38">
        <v>2587</v>
      </c>
      <c r="AU108" s="39">
        <v>3572</v>
      </c>
      <c r="AV108" s="40">
        <v>3721</v>
      </c>
      <c r="AW108" s="38">
        <v>3004</v>
      </c>
      <c r="AX108" s="39">
        <v>3628</v>
      </c>
      <c r="AY108" s="40">
        <v>3689</v>
      </c>
      <c r="AZ108" s="38">
        <v>1012</v>
      </c>
      <c r="BA108" s="39">
        <v>1348</v>
      </c>
      <c r="BB108" s="40">
        <v>1423</v>
      </c>
      <c r="BC108" s="38">
        <v>945</v>
      </c>
      <c r="BD108" s="39">
        <v>1219</v>
      </c>
      <c r="BE108" s="40">
        <v>1316</v>
      </c>
      <c r="BF108" s="38">
        <v>1031</v>
      </c>
      <c r="BG108" s="39">
        <v>1844</v>
      </c>
      <c r="BH108" s="40"/>
      <c r="BI108" s="38">
        <v>1075</v>
      </c>
      <c r="BJ108" s="39">
        <v>1962</v>
      </c>
      <c r="BK108" s="40">
        <v>2125</v>
      </c>
      <c r="BL108" s="38">
        <v>1764</v>
      </c>
      <c r="BM108" s="39">
        <v>2412</v>
      </c>
      <c r="BN108" s="40">
        <v>2774</v>
      </c>
      <c r="BO108" s="38">
        <v>1051</v>
      </c>
      <c r="BP108" s="39">
        <v>1663</v>
      </c>
      <c r="BQ108" s="40">
        <v>1850</v>
      </c>
      <c r="BR108" s="38">
        <v>1828</v>
      </c>
      <c r="BS108" s="39">
        <v>2134</v>
      </c>
      <c r="BT108" s="40">
        <v>2134</v>
      </c>
      <c r="BU108" s="38">
        <v>1718</v>
      </c>
      <c r="BV108" s="39">
        <v>1867</v>
      </c>
      <c r="BW108" s="40">
        <v>1918</v>
      </c>
      <c r="BX108" s="38">
        <v>881</v>
      </c>
      <c r="BY108" s="39">
        <v>1715</v>
      </c>
      <c r="BZ108" s="40">
        <v>1827</v>
      </c>
      <c r="CA108" s="38">
        <v>3037</v>
      </c>
      <c r="CB108" s="39">
        <v>3557</v>
      </c>
      <c r="CC108" s="40">
        <v>3659</v>
      </c>
      <c r="CD108" s="38">
        <v>1868</v>
      </c>
      <c r="CE108" s="39">
        <v>2186</v>
      </c>
      <c r="CF108" s="40">
        <v>2309</v>
      </c>
      <c r="CG108" s="38">
        <v>1271</v>
      </c>
      <c r="CH108" s="39">
        <v>1519</v>
      </c>
      <c r="CI108" s="40">
        <v>1575</v>
      </c>
      <c r="CJ108" s="38">
        <v>475</v>
      </c>
      <c r="CK108" s="39">
        <v>545</v>
      </c>
      <c r="CL108" s="40">
        <v>574</v>
      </c>
      <c r="CM108" s="38">
        <v>1930</v>
      </c>
      <c r="CN108" s="39">
        <v>2206</v>
      </c>
      <c r="CO108" s="40">
        <v>2267</v>
      </c>
      <c r="CP108" s="38">
        <v>1393</v>
      </c>
      <c r="CQ108" s="39">
        <v>1631</v>
      </c>
      <c r="CR108" s="40">
        <v>1664</v>
      </c>
      <c r="CS108" s="38">
        <v>1014</v>
      </c>
      <c r="CT108" s="39">
        <v>1159</v>
      </c>
      <c r="CU108" s="40">
        <v>1205</v>
      </c>
      <c r="CV108" s="38">
        <v>2274</v>
      </c>
      <c r="CW108" s="39">
        <v>3046</v>
      </c>
      <c r="CX108" s="40">
        <v>3164</v>
      </c>
      <c r="CY108" s="38">
        <v>825</v>
      </c>
      <c r="CZ108" s="39">
        <v>1170</v>
      </c>
      <c r="DA108" s="40">
        <v>1279</v>
      </c>
    </row>
    <row r="109" spans="1:105" s="41" customFormat="1" ht="15" x14ac:dyDescent="0.35">
      <c r="A109" s="35"/>
      <c r="B109" s="36"/>
      <c r="C109" s="36"/>
      <c r="D109" s="36"/>
      <c r="E109" s="36" t="s">
        <v>56</v>
      </c>
      <c r="F109" s="37"/>
      <c r="G109" s="38">
        <v>0</v>
      </c>
      <c r="H109" s="39">
        <v>0</v>
      </c>
      <c r="I109" s="40">
        <v>0</v>
      </c>
      <c r="J109" s="38">
        <v>0</v>
      </c>
      <c r="K109" s="39">
        <v>2</v>
      </c>
      <c r="L109" s="40">
        <v>490</v>
      </c>
      <c r="M109" s="38">
        <v>0</v>
      </c>
      <c r="N109" s="39">
        <v>13</v>
      </c>
      <c r="O109" s="40">
        <v>180</v>
      </c>
      <c r="P109" s="38" t="s">
        <v>45</v>
      </c>
      <c r="Q109" s="39" t="s">
        <v>45</v>
      </c>
      <c r="R109" s="40">
        <v>2</v>
      </c>
      <c r="S109" s="38" t="s">
        <v>45</v>
      </c>
      <c r="T109" s="39" t="s">
        <v>45</v>
      </c>
      <c r="U109" s="40">
        <v>3</v>
      </c>
      <c r="V109" s="38">
        <v>224</v>
      </c>
      <c r="W109" s="39">
        <v>224</v>
      </c>
      <c r="X109" s="40">
        <v>224</v>
      </c>
      <c r="Y109" s="38" t="s">
        <v>45</v>
      </c>
      <c r="Z109" s="39" t="s">
        <v>45</v>
      </c>
      <c r="AA109" s="40">
        <v>5</v>
      </c>
      <c r="AB109" s="38">
        <v>0</v>
      </c>
      <c r="AC109" s="39">
        <v>0</v>
      </c>
      <c r="AD109" s="40">
        <v>0</v>
      </c>
      <c r="AE109" s="38" t="s">
        <v>45</v>
      </c>
      <c r="AF109" s="39" t="s">
        <v>45</v>
      </c>
      <c r="AG109" s="40">
        <v>421</v>
      </c>
      <c r="AH109" s="38" t="s">
        <v>45</v>
      </c>
      <c r="AI109" s="39" t="s">
        <v>45</v>
      </c>
      <c r="AJ109" s="40" t="s">
        <v>45</v>
      </c>
      <c r="AK109" s="38">
        <v>5</v>
      </c>
      <c r="AL109" s="39">
        <v>5</v>
      </c>
      <c r="AM109" s="40">
        <v>187</v>
      </c>
      <c r="AN109" s="38" t="s">
        <v>45</v>
      </c>
      <c r="AO109" s="39">
        <v>39</v>
      </c>
      <c r="AP109" s="40">
        <v>41</v>
      </c>
      <c r="AQ109" s="38" t="s">
        <v>45</v>
      </c>
      <c r="AR109" s="39" t="s">
        <v>45</v>
      </c>
      <c r="AS109" s="40">
        <v>177</v>
      </c>
      <c r="AT109" s="38" t="s">
        <v>45</v>
      </c>
      <c r="AU109" s="39" t="s">
        <v>45</v>
      </c>
      <c r="AV109" s="40">
        <v>0</v>
      </c>
      <c r="AW109" s="38" t="s">
        <v>45</v>
      </c>
      <c r="AX109" s="39" t="s">
        <v>45</v>
      </c>
      <c r="AY109" s="40">
        <v>199</v>
      </c>
      <c r="AZ109" s="38" t="s">
        <v>45</v>
      </c>
      <c r="BA109" s="39">
        <v>283</v>
      </c>
      <c r="BB109" s="40">
        <v>765</v>
      </c>
      <c r="BC109" s="38">
        <v>3</v>
      </c>
      <c r="BD109" s="39">
        <v>4</v>
      </c>
      <c r="BE109" s="40">
        <v>4</v>
      </c>
      <c r="BF109" s="38" t="s">
        <v>45</v>
      </c>
      <c r="BG109" s="39" t="s">
        <v>45</v>
      </c>
      <c r="BH109" s="40"/>
      <c r="BI109" s="38" t="s">
        <v>61</v>
      </c>
      <c r="BJ109" s="39">
        <v>43</v>
      </c>
      <c r="BK109" s="40">
        <v>43</v>
      </c>
      <c r="BL109" s="38" t="s">
        <v>45</v>
      </c>
      <c r="BM109" s="39" t="s">
        <v>45</v>
      </c>
      <c r="BN109" s="40">
        <v>4</v>
      </c>
      <c r="BO109" s="38" t="s">
        <v>45</v>
      </c>
      <c r="BP109" s="39" t="s">
        <v>45</v>
      </c>
      <c r="BQ109" s="40" t="s">
        <v>45</v>
      </c>
      <c r="BR109" s="38">
        <v>0</v>
      </c>
      <c r="BS109" s="39">
        <v>0</v>
      </c>
      <c r="BT109" s="40">
        <v>0</v>
      </c>
      <c r="BU109" s="38" t="s">
        <v>45</v>
      </c>
      <c r="BV109" s="39" t="s">
        <v>45</v>
      </c>
      <c r="BW109" s="40">
        <v>0</v>
      </c>
      <c r="BX109" s="38" t="s">
        <v>45</v>
      </c>
      <c r="BY109" s="39" t="s">
        <v>45</v>
      </c>
      <c r="BZ109" s="40">
        <v>0</v>
      </c>
      <c r="CA109" s="38" t="s">
        <v>45</v>
      </c>
      <c r="CB109" s="39" t="s">
        <v>45</v>
      </c>
      <c r="CC109" s="40" t="s">
        <v>45</v>
      </c>
      <c r="CD109" s="38" t="s">
        <v>45</v>
      </c>
      <c r="CE109" s="39" t="s">
        <v>45</v>
      </c>
      <c r="CF109" s="40">
        <v>2078</v>
      </c>
      <c r="CG109" s="38" t="s">
        <v>45</v>
      </c>
      <c r="CH109" s="39" t="s">
        <v>45</v>
      </c>
      <c r="CI109" s="40">
        <v>221</v>
      </c>
      <c r="CJ109" s="38" t="s">
        <v>45</v>
      </c>
      <c r="CK109" s="39" t="s">
        <v>45</v>
      </c>
      <c r="CL109" s="40">
        <v>24</v>
      </c>
      <c r="CM109" s="38" t="s">
        <v>45</v>
      </c>
      <c r="CN109" s="39" t="s">
        <v>45</v>
      </c>
      <c r="CO109" s="40">
        <v>123</v>
      </c>
      <c r="CP109" s="38" t="s">
        <v>45</v>
      </c>
      <c r="CQ109" s="39" t="s">
        <v>45</v>
      </c>
      <c r="CR109" s="40" t="s">
        <v>45</v>
      </c>
      <c r="CS109" s="38" t="s">
        <v>45</v>
      </c>
      <c r="CT109" s="39">
        <v>1</v>
      </c>
      <c r="CU109" s="40">
        <v>95</v>
      </c>
      <c r="CV109" s="38" t="s">
        <v>45</v>
      </c>
      <c r="CW109" s="39" t="s">
        <v>45</v>
      </c>
      <c r="CX109" s="40" t="s">
        <v>45</v>
      </c>
      <c r="CY109" s="38">
        <v>0</v>
      </c>
      <c r="CZ109" s="39">
        <v>0</v>
      </c>
      <c r="DA109" s="40">
        <v>2874</v>
      </c>
    </row>
    <row r="110" spans="1:105" s="41" customFormat="1" ht="15" x14ac:dyDescent="0.35">
      <c r="A110" s="42"/>
      <c r="B110" s="43"/>
      <c r="C110" s="43"/>
      <c r="D110" s="43" t="s">
        <v>121</v>
      </c>
      <c r="E110" s="43"/>
      <c r="F110" s="44"/>
      <c r="G110" s="38">
        <v>1976</v>
      </c>
      <c r="H110" s="39">
        <v>2939</v>
      </c>
      <c r="I110" s="40">
        <v>13481</v>
      </c>
      <c r="J110" s="38">
        <v>746</v>
      </c>
      <c r="K110" s="39">
        <v>1096</v>
      </c>
      <c r="L110" s="40">
        <v>1219</v>
      </c>
      <c r="M110" s="38">
        <v>285</v>
      </c>
      <c r="N110" s="39">
        <v>460</v>
      </c>
      <c r="O110" s="40">
        <v>684</v>
      </c>
      <c r="P110" s="38">
        <v>532</v>
      </c>
      <c r="Q110" s="39">
        <v>1020</v>
      </c>
      <c r="R110" s="40">
        <v>1387</v>
      </c>
      <c r="S110" s="38">
        <v>374</v>
      </c>
      <c r="T110" s="39">
        <v>679</v>
      </c>
      <c r="U110" s="40">
        <v>845</v>
      </c>
      <c r="V110" s="38">
        <v>232</v>
      </c>
      <c r="W110" s="39">
        <v>438</v>
      </c>
      <c r="X110" s="40">
        <v>586</v>
      </c>
      <c r="Y110" s="38">
        <v>380</v>
      </c>
      <c r="Z110" s="39">
        <v>524</v>
      </c>
      <c r="AA110" s="40">
        <v>600</v>
      </c>
      <c r="AB110" s="38">
        <v>644</v>
      </c>
      <c r="AC110" s="39">
        <v>1262</v>
      </c>
      <c r="AD110" s="40">
        <v>1506</v>
      </c>
      <c r="AE110" s="38">
        <v>159</v>
      </c>
      <c r="AF110" s="39">
        <v>408</v>
      </c>
      <c r="AG110" s="40">
        <v>461</v>
      </c>
      <c r="AH110" s="38">
        <v>292</v>
      </c>
      <c r="AI110" s="39">
        <v>476</v>
      </c>
      <c r="AJ110" s="40">
        <v>618</v>
      </c>
      <c r="AK110" s="38">
        <v>67</v>
      </c>
      <c r="AL110" s="39">
        <v>210</v>
      </c>
      <c r="AM110" s="40">
        <v>408</v>
      </c>
      <c r="AN110" s="38">
        <v>139</v>
      </c>
      <c r="AO110" s="39">
        <v>330</v>
      </c>
      <c r="AP110" s="40">
        <v>540</v>
      </c>
      <c r="AQ110" s="38">
        <v>636</v>
      </c>
      <c r="AR110" s="39">
        <v>1893</v>
      </c>
      <c r="AS110" s="40">
        <v>15053</v>
      </c>
      <c r="AT110" s="38">
        <v>207</v>
      </c>
      <c r="AU110" s="39">
        <v>352</v>
      </c>
      <c r="AV110" s="40">
        <v>413</v>
      </c>
      <c r="AW110" s="38">
        <v>58</v>
      </c>
      <c r="AX110" s="39">
        <v>229</v>
      </c>
      <c r="AY110" s="40">
        <v>273</v>
      </c>
      <c r="AZ110" s="38">
        <v>64</v>
      </c>
      <c r="BA110" s="39">
        <v>152</v>
      </c>
      <c r="BB110" s="40">
        <v>214</v>
      </c>
      <c r="BC110" s="38">
        <v>113</v>
      </c>
      <c r="BD110" s="39">
        <v>180</v>
      </c>
      <c r="BE110" s="40">
        <v>285</v>
      </c>
      <c r="BF110" s="38">
        <v>173</v>
      </c>
      <c r="BG110" s="39">
        <v>386</v>
      </c>
      <c r="BH110" s="40"/>
      <c r="BI110" s="38">
        <v>333</v>
      </c>
      <c r="BJ110" s="39">
        <v>712</v>
      </c>
      <c r="BK110" s="40">
        <v>763</v>
      </c>
      <c r="BL110" s="38">
        <v>66</v>
      </c>
      <c r="BM110" s="39">
        <v>252</v>
      </c>
      <c r="BN110" s="40">
        <v>400</v>
      </c>
      <c r="BO110" s="38">
        <v>130</v>
      </c>
      <c r="BP110" s="39">
        <v>278</v>
      </c>
      <c r="BQ110" s="40">
        <v>319</v>
      </c>
      <c r="BR110" s="38">
        <v>59</v>
      </c>
      <c r="BS110" s="39">
        <v>118</v>
      </c>
      <c r="BT110" s="40">
        <v>134</v>
      </c>
      <c r="BU110" s="38">
        <v>100</v>
      </c>
      <c r="BV110" s="39">
        <v>162</v>
      </c>
      <c r="BW110" s="40">
        <v>163</v>
      </c>
      <c r="BX110" s="38">
        <v>1825</v>
      </c>
      <c r="BY110" s="39">
        <v>1892</v>
      </c>
      <c r="BZ110" s="40">
        <v>1923</v>
      </c>
      <c r="CA110" s="38">
        <v>180</v>
      </c>
      <c r="CB110" s="39">
        <v>263</v>
      </c>
      <c r="CC110" s="40">
        <v>298</v>
      </c>
      <c r="CD110" s="38">
        <v>75</v>
      </c>
      <c r="CE110" s="39">
        <v>181</v>
      </c>
      <c r="CF110" s="40">
        <v>329</v>
      </c>
      <c r="CG110" s="38">
        <v>39</v>
      </c>
      <c r="CH110" s="39">
        <v>69</v>
      </c>
      <c r="CI110" s="40">
        <v>163</v>
      </c>
      <c r="CJ110" s="38">
        <v>220</v>
      </c>
      <c r="CK110" s="39">
        <v>269</v>
      </c>
      <c r="CL110" s="40">
        <v>335</v>
      </c>
      <c r="CM110" s="38">
        <v>53</v>
      </c>
      <c r="CN110" s="39">
        <v>91</v>
      </c>
      <c r="CO110" s="40">
        <v>108</v>
      </c>
      <c r="CP110" s="38">
        <v>354</v>
      </c>
      <c r="CQ110" s="39">
        <v>408</v>
      </c>
      <c r="CR110" s="40">
        <v>426</v>
      </c>
      <c r="CS110" s="38">
        <v>48</v>
      </c>
      <c r="CT110" s="39">
        <v>80</v>
      </c>
      <c r="CU110" s="40">
        <v>153</v>
      </c>
      <c r="CV110" s="38">
        <v>85</v>
      </c>
      <c r="CW110" s="39">
        <v>185</v>
      </c>
      <c r="CX110" s="40">
        <v>254</v>
      </c>
      <c r="CY110" s="38">
        <v>62</v>
      </c>
      <c r="CZ110" s="39">
        <v>117</v>
      </c>
      <c r="DA110" s="40">
        <v>249</v>
      </c>
    </row>
    <row r="111" spans="1:105" s="41" customFormat="1" ht="15" x14ac:dyDescent="0.35">
      <c r="A111" s="35"/>
      <c r="B111" s="36"/>
      <c r="C111" s="36"/>
      <c r="D111" s="36"/>
      <c r="E111" s="36" t="s">
        <v>122</v>
      </c>
      <c r="F111" s="37"/>
      <c r="G111" s="38">
        <v>786</v>
      </c>
      <c r="H111" s="39">
        <v>1331</v>
      </c>
      <c r="I111" s="40">
        <v>1347</v>
      </c>
      <c r="J111" s="38">
        <v>136</v>
      </c>
      <c r="K111" s="39">
        <v>270</v>
      </c>
      <c r="L111" s="40">
        <v>270</v>
      </c>
      <c r="M111" s="38">
        <v>104</v>
      </c>
      <c r="N111" s="39">
        <v>215</v>
      </c>
      <c r="O111" s="40">
        <v>218</v>
      </c>
      <c r="P111" s="38">
        <v>234</v>
      </c>
      <c r="Q111" s="39">
        <v>587</v>
      </c>
      <c r="R111" s="40">
        <v>707</v>
      </c>
      <c r="S111" s="38">
        <v>162</v>
      </c>
      <c r="T111" s="39">
        <v>413</v>
      </c>
      <c r="U111" s="40">
        <v>486</v>
      </c>
      <c r="V111" s="38">
        <v>78</v>
      </c>
      <c r="W111" s="39">
        <v>232</v>
      </c>
      <c r="X111" s="40">
        <v>234</v>
      </c>
      <c r="Y111" s="38">
        <v>72</v>
      </c>
      <c r="Z111" s="39">
        <v>146</v>
      </c>
      <c r="AA111" s="40">
        <v>147</v>
      </c>
      <c r="AB111" s="38">
        <v>165</v>
      </c>
      <c r="AC111" s="39">
        <v>677</v>
      </c>
      <c r="AD111" s="40">
        <v>677</v>
      </c>
      <c r="AE111" s="38">
        <v>39</v>
      </c>
      <c r="AF111" s="39">
        <v>118</v>
      </c>
      <c r="AG111" s="40">
        <v>124</v>
      </c>
      <c r="AH111" s="38">
        <v>77</v>
      </c>
      <c r="AI111" s="39">
        <v>175</v>
      </c>
      <c r="AJ111" s="40">
        <v>208</v>
      </c>
      <c r="AK111" s="38">
        <v>49</v>
      </c>
      <c r="AL111" s="39">
        <v>159</v>
      </c>
      <c r="AM111" s="40">
        <v>165</v>
      </c>
      <c r="AN111" s="38">
        <v>27</v>
      </c>
      <c r="AO111" s="39">
        <v>181</v>
      </c>
      <c r="AP111" s="40">
        <v>184</v>
      </c>
      <c r="AQ111" s="38">
        <v>210</v>
      </c>
      <c r="AR111" s="39">
        <v>767</v>
      </c>
      <c r="AS111" s="40">
        <v>816</v>
      </c>
      <c r="AT111" s="38">
        <v>65</v>
      </c>
      <c r="AU111" s="39">
        <v>154</v>
      </c>
      <c r="AV111" s="40">
        <v>155</v>
      </c>
      <c r="AW111" s="38">
        <v>19</v>
      </c>
      <c r="AX111" s="39">
        <v>63</v>
      </c>
      <c r="AY111" s="40">
        <v>65</v>
      </c>
      <c r="AZ111" s="38">
        <v>49</v>
      </c>
      <c r="BA111" s="39">
        <v>79</v>
      </c>
      <c r="BB111" s="40">
        <v>81</v>
      </c>
      <c r="BC111" s="38">
        <v>30</v>
      </c>
      <c r="BD111" s="39">
        <v>75</v>
      </c>
      <c r="BE111" s="40">
        <v>77</v>
      </c>
      <c r="BF111" s="38">
        <v>58</v>
      </c>
      <c r="BG111" s="39">
        <v>166</v>
      </c>
      <c r="BH111" s="40"/>
      <c r="BI111" s="38">
        <v>37</v>
      </c>
      <c r="BJ111" s="39">
        <v>125</v>
      </c>
      <c r="BK111" s="40">
        <v>127</v>
      </c>
      <c r="BL111" s="38">
        <v>47</v>
      </c>
      <c r="BM111" s="39">
        <v>108</v>
      </c>
      <c r="BN111" s="40">
        <v>120</v>
      </c>
      <c r="BO111" s="38">
        <v>26</v>
      </c>
      <c r="BP111" s="39">
        <v>90</v>
      </c>
      <c r="BQ111" s="40">
        <v>98</v>
      </c>
      <c r="BR111" s="38">
        <v>25</v>
      </c>
      <c r="BS111" s="39">
        <v>71</v>
      </c>
      <c r="BT111" s="40">
        <v>71</v>
      </c>
      <c r="BU111" s="38">
        <v>13</v>
      </c>
      <c r="BV111" s="39">
        <v>25</v>
      </c>
      <c r="BW111" s="40">
        <v>26</v>
      </c>
      <c r="BX111" s="38">
        <v>16</v>
      </c>
      <c r="BY111" s="39">
        <v>79</v>
      </c>
      <c r="BZ111" s="40">
        <v>83</v>
      </c>
      <c r="CA111" s="38">
        <v>44</v>
      </c>
      <c r="CB111" s="39">
        <v>66</v>
      </c>
      <c r="CC111" s="40">
        <v>66</v>
      </c>
      <c r="CD111" s="38">
        <v>24</v>
      </c>
      <c r="CE111" s="39">
        <v>37</v>
      </c>
      <c r="CF111" s="40">
        <v>40</v>
      </c>
      <c r="CG111" s="38">
        <v>17</v>
      </c>
      <c r="CH111" s="39">
        <v>25</v>
      </c>
      <c r="CI111" s="40">
        <v>27</v>
      </c>
      <c r="CJ111" s="38">
        <v>18</v>
      </c>
      <c r="CK111" s="39">
        <v>38</v>
      </c>
      <c r="CL111" s="40">
        <v>38</v>
      </c>
      <c r="CM111" s="38">
        <v>30</v>
      </c>
      <c r="CN111" s="39">
        <v>56</v>
      </c>
      <c r="CO111" s="40">
        <v>57</v>
      </c>
      <c r="CP111" s="38">
        <v>12</v>
      </c>
      <c r="CQ111" s="39">
        <v>38</v>
      </c>
      <c r="CR111" s="40">
        <v>38</v>
      </c>
      <c r="CS111" s="38">
        <v>20</v>
      </c>
      <c r="CT111" s="39">
        <v>42</v>
      </c>
      <c r="CU111" s="40">
        <v>42</v>
      </c>
      <c r="CV111" s="38">
        <v>27</v>
      </c>
      <c r="CW111" s="39">
        <v>104</v>
      </c>
      <c r="CX111" s="40">
        <v>104</v>
      </c>
      <c r="CY111" s="38">
        <v>27</v>
      </c>
      <c r="CZ111" s="39">
        <v>69</v>
      </c>
      <c r="DA111" s="40">
        <v>70</v>
      </c>
    </row>
    <row r="112" spans="1:105" s="41" customFormat="1" ht="15" x14ac:dyDescent="0.35">
      <c r="A112" s="42"/>
      <c r="B112" s="43"/>
      <c r="C112" s="43"/>
      <c r="D112" s="43"/>
      <c r="E112" s="45" t="s">
        <v>123</v>
      </c>
      <c r="F112" s="44"/>
      <c r="G112" s="38">
        <v>315</v>
      </c>
      <c r="H112" s="39">
        <v>186</v>
      </c>
      <c r="I112" s="40">
        <v>186</v>
      </c>
      <c r="J112" s="38">
        <v>0</v>
      </c>
      <c r="K112" s="39">
        <v>4</v>
      </c>
      <c r="L112" s="40">
        <v>4</v>
      </c>
      <c r="M112" s="38">
        <v>15</v>
      </c>
      <c r="N112" s="39">
        <v>18</v>
      </c>
      <c r="O112" s="40">
        <v>18</v>
      </c>
      <c r="P112" s="38">
        <v>6</v>
      </c>
      <c r="Q112" s="39">
        <v>6</v>
      </c>
      <c r="R112" s="40">
        <v>6</v>
      </c>
      <c r="S112" s="38">
        <v>16</v>
      </c>
      <c r="T112" s="39">
        <v>18</v>
      </c>
      <c r="U112" s="40">
        <v>18</v>
      </c>
      <c r="V112" s="38">
        <v>3</v>
      </c>
      <c r="W112" s="39">
        <v>6</v>
      </c>
      <c r="X112" s="40">
        <v>8</v>
      </c>
      <c r="Y112" s="38">
        <v>5</v>
      </c>
      <c r="Z112" s="39">
        <v>5</v>
      </c>
      <c r="AA112" s="40">
        <v>6</v>
      </c>
      <c r="AB112" s="38">
        <v>42</v>
      </c>
      <c r="AC112" s="39">
        <v>65</v>
      </c>
      <c r="AD112" s="40">
        <v>65</v>
      </c>
      <c r="AE112" s="38">
        <v>5</v>
      </c>
      <c r="AF112" s="39">
        <v>10</v>
      </c>
      <c r="AG112" s="40">
        <v>10</v>
      </c>
      <c r="AH112" s="38">
        <v>2</v>
      </c>
      <c r="AI112" s="39">
        <v>9</v>
      </c>
      <c r="AJ112" s="40">
        <v>9</v>
      </c>
      <c r="AK112" s="38" t="s">
        <v>45</v>
      </c>
      <c r="AL112" s="39" t="s">
        <v>45</v>
      </c>
      <c r="AM112" s="40">
        <v>3</v>
      </c>
      <c r="AN112" s="38">
        <v>2</v>
      </c>
      <c r="AO112" s="39">
        <v>6</v>
      </c>
      <c r="AP112" s="40">
        <v>8</v>
      </c>
      <c r="AQ112" s="38">
        <v>27</v>
      </c>
      <c r="AR112" s="39">
        <v>43</v>
      </c>
      <c r="AS112" s="40">
        <v>44</v>
      </c>
      <c r="AT112" s="38">
        <v>4</v>
      </c>
      <c r="AU112" s="39">
        <v>7</v>
      </c>
      <c r="AV112" s="40">
        <v>7</v>
      </c>
      <c r="AW112" s="38">
        <v>11</v>
      </c>
      <c r="AX112" s="39">
        <v>16</v>
      </c>
      <c r="AY112" s="40">
        <v>16</v>
      </c>
      <c r="AZ112" s="38" t="s">
        <v>45</v>
      </c>
      <c r="BA112" s="39" t="s">
        <v>45</v>
      </c>
      <c r="BB112" s="40">
        <v>0</v>
      </c>
      <c r="BC112" s="38">
        <v>5</v>
      </c>
      <c r="BD112" s="39">
        <v>8</v>
      </c>
      <c r="BE112" s="40">
        <v>8</v>
      </c>
      <c r="BF112" s="38">
        <v>7</v>
      </c>
      <c r="BG112" s="39">
        <v>12</v>
      </c>
      <c r="BH112" s="40"/>
      <c r="BI112" s="38">
        <v>1</v>
      </c>
      <c r="BJ112" s="39">
        <v>1</v>
      </c>
      <c r="BK112" s="40">
        <v>1</v>
      </c>
      <c r="BL112" s="38">
        <v>2</v>
      </c>
      <c r="BM112" s="39">
        <v>2</v>
      </c>
      <c r="BN112" s="40">
        <v>3</v>
      </c>
      <c r="BO112" s="38">
        <v>1</v>
      </c>
      <c r="BP112" s="39">
        <v>2</v>
      </c>
      <c r="BQ112" s="40">
        <v>2</v>
      </c>
      <c r="BR112" s="38">
        <v>0</v>
      </c>
      <c r="BS112" s="39">
        <v>1</v>
      </c>
      <c r="BT112" s="40">
        <v>1</v>
      </c>
      <c r="BU112" s="38">
        <v>48</v>
      </c>
      <c r="BV112" s="39">
        <v>48</v>
      </c>
      <c r="BW112" s="40">
        <v>48</v>
      </c>
      <c r="BX112" s="38" t="s">
        <v>45</v>
      </c>
      <c r="BY112" s="39" t="s">
        <v>45</v>
      </c>
      <c r="BZ112" s="40">
        <v>0</v>
      </c>
      <c r="CA112" s="38">
        <v>0</v>
      </c>
      <c r="CB112" s="39">
        <v>2</v>
      </c>
      <c r="CC112" s="40">
        <v>2</v>
      </c>
      <c r="CD112" s="38">
        <v>1</v>
      </c>
      <c r="CE112" s="39">
        <v>2</v>
      </c>
      <c r="CF112" s="40">
        <v>2</v>
      </c>
      <c r="CG112" s="38">
        <v>1</v>
      </c>
      <c r="CH112" s="39">
        <v>1</v>
      </c>
      <c r="CI112" s="40">
        <v>2</v>
      </c>
      <c r="CJ112" s="38" t="s">
        <v>45</v>
      </c>
      <c r="CK112" s="39" t="s">
        <v>45</v>
      </c>
      <c r="CL112" s="40">
        <v>1</v>
      </c>
      <c r="CM112" s="38">
        <v>-1</v>
      </c>
      <c r="CN112" s="39">
        <v>-1</v>
      </c>
      <c r="CO112" s="40">
        <v>0</v>
      </c>
      <c r="CP112" s="38">
        <v>1</v>
      </c>
      <c r="CQ112" s="39">
        <v>1</v>
      </c>
      <c r="CR112" s="40">
        <v>1</v>
      </c>
      <c r="CS112" s="38" t="s">
        <v>45</v>
      </c>
      <c r="CT112" s="39" t="s">
        <v>45</v>
      </c>
      <c r="CU112" s="40">
        <v>9</v>
      </c>
      <c r="CV112" s="38">
        <v>12</v>
      </c>
      <c r="CW112" s="39">
        <v>22</v>
      </c>
      <c r="CX112" s="40">
        <v>23</v>
      </c>
      <c r="CY112" s="38">
        <v>2</v>
      </c>
      <c r="CZ112" s="39">
        <v>3</v>
      </c>
      <c r="DA112" s="40">
        <v>7</v>
      </c>
    </row>
    <row r="113" spans="1:105" s="41" customFormat="1" ht="15" x14ac:dyDescent="0.35">
      <c r="A113" s="35"/>
      <c r="B113" s="36"/>
      <c r="C113" s="36"/>
      <c r="D113" s="36"/>
      <c r="E113" s="36" t="s">
        <v>56</v>
      </c>
      <c r="F113" s="37"/>
      <c r="G113" s="38">
        <v>874</v>
      </c>
      <c r="H113" s="39">
        <v>1421</v>
      </c>
      <c r="I113" s="40">
        <v>11948</v>
      </c>
      <c r="J113" s="38">
        <v>610</v>
      </c>
      <c r="K113" s="39">
        <v>822</v>
      </c>
      <c r="L113" s="40">
        <v>944</v>
      </c>
      <c r="M113" s="38">
        <v>166</v>
      </c>
      <c r="N113" s="39">
        <v>227</v>
      </c>
      <c r="O113" s="40">
        <v>448</v>
      </c>
      <c r="P113" s="38">
        <v>292</v>
      </c>
      <c r="Q113" s="39">
        <v>427</v>
      </c>
      <c r="R113" s="40">
        <v>674</v>
      </c>
      <c r="S113" s="38">
        <v>195</v>
      </c>
      <c r="T113" s="39">
        <v>248</v>
      </c>
      <c r="U113" s="40">
        <v>341</v>
      </c>
      <c r="V113" s="38">
        <v>151</v>
      </c>
      <c r="W113" s="39">
        <v>199</v>
      </c>
      <c r="X113" s="40">
        <v>344</v>
      </c>
      <c r="Y113" s="38">
        <v>302</v>
      </c>
      <c r="Z113" s="39">
        <v>372</v>
      </c>
      <c r="AA113" s="40">
        <v>447</v>
      </c>
      <c r="AB113" s="38">
        <v>436</v>
      </c>
      <c r="AC113" s="39">
        <v>521</v>
      </c>
      <c r="AD113" s="40">
        <v>765</v>
      </c>
      <c r="AE113" s="38">
        <v>115</v>
      </c>
      <c r="AF113" s="39">
        <v>280</v>
      </c>
      <c r="AG113" s="40">
        <v>327</v>
      </c>
      <c r="AH113" s="38">
        <v>213</v>
      </c>
      <c r="AI113" s="39">
        <v>292</v>
      </c>
      <c r="AJ113" s="40">
        <v>400</v>
      </c>
      <c r="AK113" s="38">
        <v>18</v>
      </c>
      <c r="AL113" s="39">
        <v>51</v>
      </c>
      <c r="AM113" s="40">
        <v>241</v>
      </c>
      <c r="AN113" s="38">
        <v>110</v>
      </c>
      <c r="AO113" s="39">
        <v>143</v>
      </c>
      <c r="AP113" s="40">
        <v>349</v>
      </c>
      <c r="AQ113" s="38">
        <v>399</v>
      </c>
      <c r="AR113" s="39">
        <v>1083</v>
      </c>
      <c r="AS113" s="40">
        <v>14192</v>
      </c>
      <c r="AT113" s="38">
        <v>138</v>
      </c>
      <c r="AU113" s="39">
        <v>191</v>
      </c>
      <c r="AV113" s="40">
        <v>251</v>
      </c>
      <c r="AW113" s="38">
        <v>29</v>
      </c>
      <c r="AX113" s="39">
        <v>150</v>
      </c>
      <c r="AY113" s="40">
        <v>192</v>
      </c>
      <c r="AZ113" s="38">
        <v>15</v>
      </c>
      <c r="BA113" s="39">
        <v>74</v>
      </c>
      <c r="BB113" s="40">
        <v>132</v>
      </c>
      <c r="BC113" s="38">
        <v>78</v>
      </c>
      <c r="BD113" s="39">
        <v>97</v>
      </c>
      <c r="BE113" s="40">
        <v>200</v>
      </c>
      <c r="BF113" s="38">
        <v>108</v>
      </c>
      <c r="BG113" s="39">
        <v>209</v>
      </c>
      <c r="BH113" s="40"/>
      <c r="BI113" s="38">
        <v>295</v>
      </c>
      <c r="BJ113" s="39">
        <v>585</v>
      </c>
      <c r="BK113" s="40">
        <v>635</v>
      </c>
      <c r="BL113" s="38">
        <v>17</v>
      </c>
      <c r="BM113" s="39">
        <v>142</v>
      </c>
      <c r="BN113" s="40">
        <v>277</v>
      </c>
      <c r="BO113" s="38">
        <v>103</v>
      </c>
      <c r="BP113" s="39">
        <v>185</v>
      </c>
      <c r="BQ113" s="40">
        <v>218</v>
      </c>
      <c r="BR113" s="38">
        <v>33</v>
      </c>
      <c r="BS113" s="39">
        <v>45</v>
      </c>
      <c r="BT113" s="40">
        <v>62</v>
      </c>
      <c r="BU113" s="38">
        <v>38</v>
      </c>
      <c r="BV113" s="39">
        <v>89</v>
      </c>
      <c r="BW113" s="40">
        <v>89</v>
      </c>
      <c r="BX113" s="38">
        <v>1808</v>
      </c>
      <c r="BY113" s="39">
        <v>1812</v>
      </c>
      <c r="BZ113" s="40">
        <v>1840</v>
      </c>
      <c r="CA113" s="38">
        <v>136</v>
      </c>
      <c r="CB113" s="39">
        <v>195</v>
      </c>
      <c r="CC113" s="40">
        <v>230</v>
      </c>
      <c r="CD113" s="38">
        <v>50</v>
      </c>
      <c r="CE113" s="39">
        <v>142</v>
      </c>
      <c r="CF113" s="40">
        <v>287</v>
      </c>
      <c r="CG113" s="38">
        <v>21</v>
      </c>
      <c r="CH113" s="39">
        <v>43</v>
      </c>
      <c r="CI113" s="40">
        <v>134</v>
      </c>
      <c r="CJ113" s="38">
        <v>203</v>
      </c>
      <c r="CK113" s="39">
        <v>232</v>
      </c>
      <c r="CL113" s="40">
        <v>296</v>
      </c>
      <c r="CM113" s="38">
        <v>24</v>
      </c>
      <c r="CN113" s="39">
        <v>36</v>
      </c>
      <c r="CO113" s="40">
        <v>51</v>
      </c>
      <c r="CP113" s="38">
        <v>341</v>
      </c>
      <c r="CQ113" s="39">
        <v>369</v>
      </c>
      <c r="CR113" s="40">
        <v>387</v>
      </c>
      <c r="CS113" s="38">
        <v>28</v>
      </c>
      <c r="CT113" s="39">
        <v>38</v>
      </c>
      <c r="CU113" s="40">
        <v>102</v>
      </c>
      <c r="CV113" s="38">
        <v>46</v>
      </c>
      <c r="CW113" s="39">
        <v>59</v>
      </c>
      <c r="CX113" s="40">
        <v>127</v>
      </c>
      <c r="CY113" s="38">
        <v>33</v>
      </c>
      <c r="CZ113" s="39">
        <v>45</v>
      </c>
      <c r="DA113" s="40">
        <v>171</v>
      </c>
    </row>
    <row r="114" spans="1:105" s="41" customFormat="1" ht="15" x14ac:dyDescent="0.35">
      <c r="A114" s="42"/>
      <c r="B114" s="43"/>
      <c r="C114" s="43" t="s">
        <v>124</v>
      </c>
      <c r="D114" s="43"/>
      <c r="E114" s="43"/>
      <c r="F114" s="44"/>
      <c r="G114" s="38">
        <v>64091</v>
      </c>
      <c r="H114" s="39">
        <v>110535</v>
      </c>
      <c r="I114" s="40">
        <v>135880</v>
      </c>
      <c r="J114" s="38">
        <v>13809</v>
      </c>
      <c r="K114" s="39">
        <v>22782</v>
      </c>
      <c r="L114" s="40">
        <v>27278</v>
      </c>
      <c r="M114" s="38">
        <v>9673</v>
      </c>
      <c r="N114" s="39">
        <v>17796</v>
      </c>
      <c r="O114" s="40">
        <v>23115</v>
      </c>
      <c r="P114" s="38">
        <v>21155</v>
      </c>
      <c r="Q114" s="39">
        <v>38402</v>
      </c>
      <c r="R114" s="40">
        <v>51198</v>
      </c>
      <c r="S114" s="38">
        <v>16209</v>
      </c>
      <c r="T114" s="39">
        <v>30082</v>
      </c>
      <c r="U114" s="40">
        <v>35368</v>
      </c>
      <c r="V114" s="38">
        <v>8952</v>
      </c>
      <c r="W114" s="39">
        <v>11448</v>
      </c>
      <c r="X114" s="40">
        <v>18509</v>
      </c>
      <c r="Y114" s="38">
        <v>5865</v>
      </c>
      <c r="Z114" s="39">
        <v>11275</v>
      </c>
      <c r="AA114" s="40">
        <v>14757</v>
      </c>
      <c r="AB114" s="38">
        <v>29534</v>
      </c>
      <c r="AC114" s="39">
        <v>38384</v>
      </c>
      <c r="AD114" s="40">
        <v>52332</v>
      </c>
      <c r="AE114" s="38">
        <v>5014</v>
      </c>
      <c r="AF114" s="39">
        <v>8135</v>
      </c>
      <c r="AG114" s="40">
        <v>10098</v>
      </c>
      <c r="AH114" s="38">
        <v>8500</v>
      </c>
      <c r="AI114" s="39">
        <v>15213</v>
      </c>
      <c r="AJ114" s="40">
        <v>20323</v>
      </c>
      <c r="AK114" s="38">
        <v>8262</v>
      </c>
      <c r="AL114" s="39">
        <v>10279</v>
      </c>
      <c r="AM114" s="40">
        <v>15193</v>
      </c>
      <c r="AN114" s="38">
        <v>7378</v>
      </c>
      <c r="AO114" s="39">
        <v>9288</v>
      </c>
      <c r="AP114" s="40">
        <v>14953</v>
      </c>
      <c r="AQ114" s="38">
        <v>28552</v>
      </c>
      <c r="AR114" s="39">
        <v>46330</v>
      </c>
      <c r="AS114" s="40">
        <v>61857</v>
      </c>
      <c r="AT114" s="38">
        <v>9320</v>
      </c>
      <c r="AU114" s="39">
        <v>17259</v>
      </c>
      <c r="AV114" s="40">
        <v>19805</v>
      </c>
      <c r="AW114" s="38">
        <v>4249</v>
      </c>
      <c r="AX114" s="39">
        <v>7272</v>
      </c>
      <c r="AY114" s="40">
        <v>8495</v>
      </c>
      <c r="AZ114" s="38">
        <v>2320</v>
      </c>
      <c r="BA114" s="39">
        <v>2874</v>
      </c>
      <c r="BB114" s="40">
        <v>4273</v>
      </c>
      <c r="BC114" s="38">
        <v>3164</v>
      </c>
      <c r="BD114" s="39">
        <v>4479</v>
      </c>
      <c r="BE114" s="40">
        <v>5201</v>
      </c>
      <c r="BF114" s="38">
        <v>8245</v>
      </c>
      <c r="BG114" s="39">
        <v>13511</v>
      </c>
      <c r="BH114" s="40"/>
      <c r="BI114" s="38">
        <v>5239</v>
      </c>
      <c r="BJ114" s="39">
        <v>10298</v>
      </c>
      <c r="BK114" s="40">
        <v>11881</v>
      </c>
      <c r="BL114" s="38">
        <v>2875</v>
      </c>
      <c r="BM114" s="39">
        <v>3343</v>
      </c>
      <c r="BN114" s="40">
        <v>4233</v>
      </c>
      <c r="BO114" s="38">
        <v>3631</v>
      </c>
      <c r="BP114" s="39">
        <v>5838</v>
      </c>
      <c r="BQ114" s="40">
        <v>7218</v>
      </c>
      <c r="BR114" s="38">
        <v>1703</v>
      </c>
      <c r="BS114" s="39">
        <v>2265</v>
      </c>
      <c r="BT114" s="40">
        <v>3103</v>
      </c>
      <c r="BU114" s="38">
        <v>1611</v>
      </c>
      <c r="BV114" s="39">
        <v>2779</v>
      </c>
      <c r="BW114" s="40">
        <v>2407</v>
      </c>
      <c r="BX114" s="38">
        <v>5746</v>
      </c>
      <c r="BY114" s="39">
        <v>5393</v>
      </c>
      <c r="BZ114" s="40">
        <v>6272</v>
      </c>
      <c r="CA114" s="38">
        <v>3504</v>
      </c>
      <c r="CB114" s="39">
        <v>6413</v>
      </c>
      <c r="CC114" s="40">
        <v>8080</v>
      </c>
      <c r="CD114" s="38">
        <v>2829</v>
      </c>
      <c r="CE114" s="39">
        <v>4786</v>
      </c>
      <c r="CF114" s="40">
        <v>5338</v>
      </c>
      <c r="CG114" s="38">
        <v>1117</v>
      </c>
      <c r="CH114" s="39">
        <v>1688</v>
      </c>
      <c r="CI114" s="40">
        <v>6551</v>
      </c>
      <c r="CJ114" s="38">
        <v>850</v>
      </c>
      <c r="CK114" s="39">
        <v>1136</v>
      </c>
      <c r="CL114" s="40">
        <v>2086</v>
      </c>
      <c r="CM114" s="38">
        <v>2129</v>
      </c>
      <c r="CN114" s="39">
        <v>2933</v>
      </c>
      <c r="CO114" s="40">
        <v>4598</v>
      </c>
      <c r="CP114" s="38">
        <v>1232</v>
      </c>
      <c r="CQ114" s="39">
        <v>1232</v>
      </c>
      <c r="CR114" s="40">
        <v>2426</v>
      </c>
      <c r="CS114" s="38">
        <v>1683</v>
      </c>
      <c r="CT114" s="39">
        <v>2297</v>
      </c>
      <c r="CU114" s="40">
        <v>3500</v>
      </c>
      <c r="CV114" s="38">
        <v>4496</v>
      </c>
      <c r="CW114" s="39">
        <v>5740</v>
      </c>
      <c r="CX114" s="40">
        <v>8621</v>
      </c>
      <c r="CY114" s="38">
        <v>3088</v>
      </c>
      <c r="CZ114" s="39">
        <v>4371</v>
      </c>
      <c r="DA114" s="40">
        <v>6813</v>
      </c>
    </row>
    <row r="115" spans="1:105" s="41" customFormat="1" ht="15" x14ac:dyDescent="0.35">
      <c r="A115" s="35"/>
      <c r="B115" s="36"/>
      <c r="C115" s="36"/>
      <c r="D115" s="36" t="s">
        <v>125</v>
      </c>
      <c r="E115" s="36"/>
      <c r="F115" s="37"/>
      <c r="G115" s="38">
        <v>31478</v>
      </c>
      <c r="H115" s="39">
        <v>82936</v>
      </c>
      <c r="I115" s="40">
        <v>71368</v>
      </c>
      <c r="J115" s="38">
        <v>5955</v>
      </c>
      <c r="K115" s="39">
        <v>7116</v>
      </c>
      <c r="L115" s="40">
        <v>3883</v>
      </c>
      <c r="M115" s="38">
        <v>5115</v>
      </c>
      <c r="N115" s="39">
        <v>13218</v>
      </c>
      <c r="O115" s="40">
        <v>13251</v>
      </c>
      <c r="P115" s="38">
        <v>10368</v>
      </c>
      <c r="Q115" s="39">
        <v>31845</v>
      </c>
      <c r="R115" s="40">
        <v>31765</v>
      </c>
      <c r="S115" s="38">
        <v>7207</v>
      </c>
      <c r="T115" s="39">
        <v>23982</v>
      </c>
      <c r="U115" s="40">
        <v>24117</v>
      </c>
      <c r="V115" s="38">
        <v>4367</v>
      </c>
      <c r="W115" s="39">
        <v>7377</v>
      </c>
      <c r="X115" s="40">
        <v>9353</v>
      </c>
      <c r="Y115" s="38">
        <v>3033</v>
      </c>
      <c r="Z115" s="39">
        <v>9443</v>
      </c>
      <c r="AA115" s="40">
        <v>9129</v>
      </c>
      <c r="AB115" s="38">
        <v>16112</v>
      </c>
      <c r="AC115" s="39">
        <v>26603</v>
      </c>
      <c r="AD115" s="40">
        <v>24996</v>
      </c>
      <c r="AE115" s="38">
        <v>3072</v>
      </c>
      <c r="AF115" s="39">
        <v>6845</v>
      </c>
      <c r="AG115" s="40">
        <v>5975</v>
      </c>
      <c r="AH115" s="38">
        <v>3584</v>
      </c>
      <c r="AI115" s="39">
        <v>11404</v>
      </c>
      <c r="AJ115" s="40">
        <v>11444</v>
      </c>
      <c r="AK115" s="38">
        <v>3228</v>
      </c>
      <c r="AL115" s="39">
        <v>6093</v>
      </c>
      <c r="AM115" s="40">
        <v>7343</v>
      </c>
      <c r="AN115" s="38">
        <v>4386</v>
      </c>
      <c r="AO115" s="39">
        <v>6632</v>
      </c>
      <c r="AP115" s="40">
        <v>8431</v>
      </c>
      <c r="AQ115" s="38">
        <v>16116</v>
      </c>
      <c r="AR115" s="39">
        <v>36937</v>
      </c>
      <c r="AS115" s="40">
        <v>36621</v>
      </c>
      <c r="AT115" s="38">
        <v>4021</v>
      </c>
      <c r="AU115" s="39">
        <v>13141</v>
      </c>
      <c r="AV115" s="40">
        <v>10120</v>
      </c>
      <c r="AW115" s="38">
        <v>2817</v>
      </c>
      <c r="AX115" s="39">
        <v>6363</v>
      </c>
      <c r="AY115" s="40">
        <v>5098</v>
      </c>
      <c r="AZ115" s="38">
        <v>1567</v>
      </c>
      <c r="BA115" s="39">
        <v>2437</v>
      </c>
      <c r="BB115" s="40">
        <v>2844</v>
      </c>
      <c r="BC115" s="38">
        <v>1983</v>
      </c>
      <c r="BD115" s="39">
        <v>3483</v>
      </c>
      <c r="BE115" s="40">
        <v>2233</v>
      </c>
      <c r="BF115" s="38">
        <v>3527</v>
      </c>
      <c r="BG115" s="39">
        <v>9629</v>
      </c>
      <c r="BH115" s="40"/>
      <c r="BI115" s="38">
        <v>2075</v>
      </c>
      <c r="BJ115" s="39">
        <v>7088</v>
      </c>
      <c r="BK115" s="40">
        <v>5778</v>
      </c>
      <c r="BL115" s="38">
        <v>985</v>
      </c>
      <c r="BM115" s="39">
        <v>2960</v>
      </c>
      <c r="BN115" s="40">
        <v>2680</v>
      </c>
      <c r="BO115" s="38">
        <v>2026</v>
      </c>
      <c r="BP115" s="39">
        <v>4781</v>
      </c>
      <c r="BQ115" s="40">
        <v>4366</v>
      </c>
      <c r="BR115" s="38">
        <v>1237</v>
      </c>
      <c r="BS115" s="39">
        <v>1887</v>
      </c>
      <c r="BT115" s="40">
        <v>1694</v>
      </c>
      <c r="BU115" s="38">
        <v>930</v>
      </c>
      <c r="BV115" s="39">
        <v>2447</v>
      </c>
      <c r="BW115" s="40">
        <v>2149</v>
      </c>
      <c r="BX115" s="38">
        <v>4430</v>
      </c>
      <c r="BY115" s="39">
        <v>4077</v>
      </c>
      <c r="BZ115" s="40">
        <v>3253</v>
      </c>
      <c r="CA115" s="38">
        <v>1434</v>
      </c>
      <c r="CB115" s="39">
        <v>5291</v>
      </c>
      <c r="CC115" s="40">
        <v>4709</v>
      </c>
      <c r="CD115" s="38">
        <v>1765</v>
      </c>
      <c r="CE115" s="39">
        <v>4258</v>
      </c>
      <c r="CF115" s="40">
        <v>3402</v>
      </c>
      <c r="CG115" s="38">
        <v>581</v>
      </c>
      <c r="CH115" s="39">
        <v>1517</v>
      </c>
      <c r="CI115" s="40">
        <v>1301</v>
      </c>
      <c r="CJ115" s="38">
        <v>556</v>
      </c>
      <c r="CK115" s="39">
        <v>938</v>
      </c>
      <c r="CL115" s="40">
        <v>1508</v>
      </c>
      <c r="CM115" s="38">
        <v>1359</v>
      </c>
      <c r="CN115" s="39">
        <v>2304</v>
      </c>
      <c r="CO115" s="40">
        <v>2771</v>
      </c>
      <c r="CP115" s="38">
        <v>757</v>
      </c>
      <c r="CQ115" s="39">
        <v>757</v>
      </c>
      <c r="CR115" s="40">
        <v>1406</v>
      </c>
      <c r="CS115" s="38">
        <v>1219</v>
      </c>
      <c r="CT115" s="39">
        <v>1927</v>
      </c>
      <c r="CU115" s="40">
        <v>2320</v>
      </c>
      <c r="CV115" s="38">
        <v>3186</v>
      </c>
      <c r="CW115" s="39">
        <v>4738</v>
      </c>
      <c r="CX115" s="40">
        <v>5348</v>
      </c>
      <c r="CY115" s="38">
        <v>1735</v>
      </c>
      <c r="CZ115" s="39">
        <v>3212</v>
      </c>
      <c r="DA115" s="40">
        <v>3884</v>
      </c>
    </row>
    <row r="116" spans="1:105" s="41" customFormat="1" ht="15" x14ac:dyDescent="0.35">
      <c r="A116" s="35"/>
      <c r="B116" s="36"/>
      <c r="C116" s="36"/>
      <c r="D116" s="36" t="s">
        <v>126</v>
      </c>
      <c r="E116" s="36"/>
      <c r="F116" s="37"/>
      <c r="G116" s="38">
        <v>24799</v>
      </c>
      <c r="H116" s="39">
        <v>24806</v>
      </c>
      <c r="I116" s="40">
        <v>61477</v>
      </c>
      <c r="J116" s="38">
        <v>5828</v>
      </c>
      <c r="K116" s="39">
        <v>15497</v>
      </c>
      <c r="L116" s="40">
        <v>23225</v>
      </c>
      <c r="M116" s="38">
        <v>3008</v>
      </c>
      <c r="N116" s="39">
        <v>3010</v>
      </c>
      <c r="O116" s="40">
        <v>8295</v>
      </c>
      <c r="P116" s="38">
        <v>6309</v>
      </c>
      <c r="Q116" s="39">
        <v>6310</v>
      </c>
      <c r="R116" s="40">
        <v>19145</v>
      </c>
      <c r="S116" s="38">
        <v>5954</v>
      </c>
      <c r="T116" s="39">
        <v>5959</v>
      </c>
      <c r="U116" s="40">
        <v>11027</v>
      </c>
      <c r="V116" s="38">
        <v>4064</v>
      </c>
      <c r="W116" s="39">
        <v>4064</v>
      </c>
      <c r="X116" s="40">
        <v>9132</v>
      </c>
      <c r="Y116" s="38">
        <v>1815</v>
      </c>
      <c r="Z116" s="39">
        <v>1820</v>
      </c>
      <c r="AA116" s="40">
        <v>5596</v>
      </c>
      <c r="AB116" s="38">
        <v>11685</v>
      </c>
      <c r="AC116" s="39">
        <v>11685</v>
      </c>
      <c r="AD116" s="40">
        <v>27232</v>
      </c>
      <c r="AE116" s="38">
        <v>1278</v>
      </c>
      <c r="AF116" s="39">
        <v>1279</v>
      </c>
      <c r="AG116" s="40">
        <v>4110</v>
      </c>
      <c r="AH116" s="38">
        <v>3796</v>
      </c>
      <c r="AI116" s="39">
        <v>3798</v>
      </c>
      <c r="AJ116" s="40">
        <v>8866</v>
      </c>
      <c r="AK116" s="38">
        <v>3340</v>
      </c>
      <c r="AL116" s="39">
        <v>3340</v>
      </c>
      <c r="AM116" s="40">
        <v>6989</v>
      </c>
      <c r="AN116" s="38">
        <v>2650</v>
      </c>
      <c r="AO116" s="39">
        <v>2650</v>
      </c>
      <c r="AP116" s="40">
        <v>6513</v>
      </c>
      <c r="AQ116" s="38">
        <v>9377</v>
      </c>
      <c r="AR116" s="39">
        <v>9381</v>
      </c>
      <c r="AS116" s="40">
        <v>25174</v>
      </c>
      <c r="AT116" s="38">
        <v>4113</v>
      </c>
      <c r="AU116" s="39">
        <v>4114</v>
      </c>
      <c r="AV116" s="40">
        <v>9842</v>
      </c>
      <c r="AW116" s="38">
        <v>904</v>
      </c>
      <c r="AX116" s="39">
        <v>906</v>
      </c>
      <c r="AY116" s="40">
        <v>3393</v>
      </c>
      <c r="AZ116" s="38">
        <v>430</v>
      </c>
      <c r="BA116" s="39">
        <v>430</v>
      </c>
      <c r="BB116" s="40">
        <v>1395</v>
      </c>
      <c r="BC116" s="38">
        <v>958</v>
      </c>
      <c r="BD116" s="39">
        <v>958</v>
      </c>
      <c r="BE116" s="40">
        <v>2910</v>
      </c>
      <c r="BF116" s="38">
        <v>3878</v>
      </c>
      <c r="BG116" s="39">
        <v>3879</v>
      </c>
      <c r="BH116" s="40"/>
      <c r="BI116" s="38">
        <v>2572</v>
      </c>
      <c r="BJ116" s="39">
        <v>2572</v>
      </c>
      <c r="BK116" s="40">
        <v>5466</v>
      </c>
      <c r="BL116" s="38">
        <v>379</v>
      </c>
      <c r="BM116" s="39">
        <v>379</v>
      </c>
      <c r="BN116" s="40">
        <v>1548</v>
      </c>
      <c r="BO116" s="38">
        <v>1052</v>
      </c>
      <c r="BP116" s="39">
        <v>1052</v>
      </c>
      <c r="BQ116" s="40">
        <v>2825</v>
      </c>
      <c r="BR116" s="38">
        <v>343</v>
      </c>
      <c r="BS116" s="39">
        <v>343</v>
      </c>
      <c r="BT116" s="40">
        <v>1374</v>
      </c>
      <c r="BU116" s="38">
        <v>325</v>
      </c>
      <c r="BV116" s="39">
        <v>325</v>
      </c>
      <c r="BW116" s="40">
        <v>335</v>
      </c>
      <c r="BX116" s="38">
        <v>1303</v>
      </c>
      <c r="BY116" s="39">
        <v>1303</v>
      </c>
      <c r="BZ116" s="40">
        <v>3005</v>
      </c>
      <c r="CA116" s="38">
        <v>1106</v>
      </c>
      <c r="CB116" s="39">
        <v>1106</v>
      </c>
      <c r="CC116" s="40">
        <v>3355</v>
      </c>
      <c r="CD116" s="38">
        <v>512</v>
      </c>
      <c r="CE116" s="39">
        <v>514</v>
      </c>
      <c r="CF116" s="40">
        <v>1902</v>
      </c>
      <c r="CG116" s="38">
        <v>165</v>
      </c>
      <c r="CH116" s="39">
        <v>165</v>
      </c>
      <c r="CI116" s="40">
        <v>5233</v>
      </c>
      <c r="CJ116" s="38">
        <v>191</v>
      </c>
      <c r="CK116" s="39">
        <v>191</v>
      </c>
      <c r="CL116" s="40">
        <v>572</v>
      </c>
      <c r="CM116" s="38">
        <v>622</v>
      </c>
      <c r="CN116" s="39">
        <v>622</v>
      </c>
      <c r="CO116" s="40">
        <v>1810</v>
      </c>
      <c r="CP116" s="38">
        <v>295</v>
      </c>
      <c r="CQ116" s="39">
        <v>295</v>
      </c>
      <c r="CR116" s="40">
        <v>840</v>
      </c>
      <c r="CS116" s="38">
        <v>367</v>
      </c>
      <c r="CT116" s="39">
        <v>367</v>
      </c>
      <c r="CU116" s="40">
        <v>1178</v>
      </c>
      <c r="CV116" s="38">
        <v>982</v>
      </c>
      <c r="CW116" s="39">
        <v>982</v>
      </c>
      <c r="CX116" s="40">
        <v>3240</v>
      </c>
      <c r="CY116" s="38">
        <v>1151</v>
      </c>
      <c r="CZ116" s="39">
        <v>1151</v>
      </c>
      <c r="DA116" s="40">
        <v>2902</v>
      </c>
    </row>
    <row r="117" spans="1:105" s="41" customFormat="1" ht="15" x14ac:dyDescent="0.35">
      <c r="A117" s="35"/>
      <c r="B117" s="36"/>
      <c r="C117" s="36"/>
      <c r="D117" s="36" t="s">
        <v>127</v>
      </c>
      <c r="E117" s="36"/>
      <c r="F117" s="37"/>
      <c r="G117" s="38">
        <v>7189</v>
      </c>
      <c r="H117" s="39">
        <v>0</v>
      </c>
      <c r="I117" s="40">
        <v>0</v>
      </c>
      <c r="J117" s="38">
        <v>1894</v>
      </c>
      <c r="K117" s="39">
        <v>10</v>
      </c>
      <c r="L117" s="40">
        <v>10</v>
      </c>
      <c r="M117" s="38">
        <v>1529</v>
      </c>
      <c r="N117" s="39">
        <v>1546</v>
      </c>
      <c r="O117" s="40">
        <v>1546</v>
      </c>
      <c r="P117" s="38">
        <v>4293</v>
      </c>
      <c r="Q117" s="39" t="s">
        <v>45</v>
      </c>
      <c r="R117" s="40" t="s">
        <v>45</v>
      </c>
      <c r="S117" s="38">
        <v>2919</v>
      </c>
      <c r="T117" s="39" t="s">
        <v>45</v>
      </c>
      <c r="U117" s="40">
        <v>0</v>
      </c>
      <c r="V117" s="38">
        <v>515</v>
      </c>
      <c r="W117" s="39" t="s">
        <v>45</v>
      </c>
      <c r="X117" s="40" t="s">
        <v>45</v>
      </c>
      <c r="Y117" s="38">
        <v>1006</v>
      </c>
      <c r="Z117" s="39" t="s">
        <v>45</v>
      </c>
      <c r="AA117" s="40" t="s">
        <v>45</v>
      </c>
      <c r="AB117" s="38">
        <v>1699</v>
      </c>
      <c r="AC117" s="39">
        <v>0</v>
      </c>
      <c r="AD117" s="40">
        <v>0</v>
      </c>
      <c r="AE117" s="38">
        <v>656</v>
      </c>
      <c r="AF117" s="39" t="s">
        <v>45</v>
      </c>
      <c r="AG117" s="40" t="s">
        <v>45</v>
      </c>
      <c r="AH117" s="38">
        <v>1110</v>
      </c>
      <c r="AI117" s="39" t="s">
        <v>45</v>
      </c>
      <c r="AJ117" s="40" t="s">
        <v>45</v>
      </c>
      <c r="AK117" s="38">
        <v>850</v>
      </c>
      <c r="AL117" s="39" t="s">
        <v>45</v>
      </c>
      <c r="AM117" s="40" t="s">
        <v>45</v>
      </c>
      <c r="AN117" s="38">
        <v>336</v>
      </c>
      <c r="AO117" s="39" t="s">
        <v>45</v>
      </c>
      <c r="AP117" s="40" t="s">
        <v>45</v>
      </c>
      <c r="AQ117" s="38">
        <v>3047</v>
      </c>
      <c r="AR117" s="39" t="s">
        <v>45</v>
      </c>
      <c r="AS117" s="40" t="s">
        <v>45</v>
      </c>
      <c r="AT117" s="38">
        <v>1178</v>
      </c>
      <c r="AU117" s="39">
        <v>1</v>
      </c>
      <c r="AV117" s="40">
        <v>1</v>
      </c>
      <c r="AW117" s="38">
        <v>525</v>
      </c>
      <c r="AX117" s="39" t="s">
        <v>45</v>
      </c>
      <c r="AY117" s="40" t="s">
        <v>45</v>
      </c>
      <c r="AZ117" s="38">
        <v>316</v>
      </c>
      <c r="BA117" s="39" t="s">
        <v>45</v>
      </c>
      <c r="BB117" s="40" t="s">
        <v>45</v>
      </c>
      <c r="BC117" s="38">
        <v>185</v>
      </c>
      <c r="BD117" s="39"/>
      <c r="BE117" s="40">
        <v>20</v>
      </c>
      <c r="BF117" s="38">
        <v>837</v>
      </c>
      <c r="BG117" s="39" t="s">
        <v>45</v>
      </c>
      <c r="BH117" s="40"/>
      <c r="BI117" s="38">
        <v>590</v>
      </c>
      <c r="BJ117" s="39">
        <v>635</v>
      </c>
      <c r="BK117" s="40">
        <v>635</v>
      </c>
      <c r="BL117" s="38">
        <v>1508</v>
      </c>
      <c r="BM117" s="39" t="s">
        <v>45</v>
      </c>
      <c r="BN117" s="40" t="s">
        <v>45</v>
      </c>
      <c r="BO117" s="38">
        <v>551</v>
      </c>
      <c r="BP117" s="39" t="s">
        <v>45</v>
      </c>
      <c r="BQ117" s="40" t="s">
        <v>45</v>
      </c>
      <c r="BR117" s="38">
        <v>91</v>
      </c>
      <c r="BS117" s="39">
        <v>0</v>
      </c>
      <c r="BT117" s="40">
        <v>0</v>
      </c>
      <c r="BU117" s="38">
        <v>349</v>
      </c>
      <c r="BV117" s="39" t="s">
        <v>45</v>
      </c>
      <c r="BW117" s="40">
        <v>-84</v>
      </c>
      <c r="BX117" s="38" t="s">
        <v>45</v>
      </c>
      <c r="BY117" s="39" t="s">
        <v>45</v>
      </c>
      <c r="BZ117" s="40" t="s">
        <v>45</v>
      </c>
      <c r="CA117" s="38">
        <v>949</v>
      </c>
      <c r="CB117" s="39"/>
      <c r="CC117" s="40"/>
      <c r="CD117" s="38">
        <v>547</v>
      </c>
      <c r="CE117" s="39" t="s">
        <v>45</v>
      </c>
      <c r="CF117" s="40" t="s">
        <v>45</v>
      </c>
      <c r="CG117" s="38">
        <v>367</v>
      </c>
      <c r="CH117" s="39" t="s">
        <v>45</v>
      </c>
      <c r="CI117" s="40" t="s">
        <v>45</v>
      </c>
      <c r="CJ117" s="38">
        <v>101</v>
      </c>
      <c r="CK117" s="39" t="s">
        <v>45</v>
      </c>
      <c r="CL117" s="40" t="s">
        <v>45</v>
      </c>
      <c r="CM117" s="38">
        <v>141</v>
      </c>
      <c r="CN117" s="39" t="s">
        <v>45</v>
      </c>
      <c r="CO117" s="40" t="s">
        <v>45</v>
      </c>
      <c r="CP117" s="38">
        <v>156</v>
      </c>
      <c r="CQ117" s="39">
        <v>156</v>
      </c>
      <c r="CR117" s="40">
        <v>156</v>
      </c>
      <c r="CS117" s="38">
        <v>94</v>
      </c>
      <c r="CT117" s="39" t="s">
        <v>45</v>
      </c>
      <c r="CU117" s="40" t="s">
        <v>45</v>
      </c>
      <c r="CV117" s="38">
        <v>309</v>
      </c>
      <c r="CW117" s="39" t="s">
        <v>45</v>
      </c>
      <c r="CX117" s="40" t="s">
        <v>45</v>
      </c>
      <c r="CY117" s="38">
        <v>194</v>
      </c>
      <c r="CZ117" s="39">
        <v>0</v>
      </c>
      <c r="DA117" s="40">
        <v>0</v>
      </c>
    </row>
    <row r="118" spans="1:105" s="41" customFormat="1" ht="15" x14ac:dyDescent="0.35">
      <c r="A118" s="35"/>
      <c r="B118" s="36"/>
      <c r="C118" s="36"/>
      <c r="D118" s="36" t="s">
        <v>56</v>
      </c>
      <c r="E118" s="36"/>
      <c r="F118" s="37"/>
      <c r="G118" s="38">
        <v>626</v>
      </c>
      <c r="H118" s="39">
        <v>2793</v>
      </c>
      <c r="I118" s="40">
        <v>3035</v>
      </c>
      <c r="J118" s="38">
        <v>132</v>
      </c>
      <c r="K118" s="39">
        <v>159</v>
      </c>
      <c r="L118" s="40">
        <v>160</v>
      </c>
      <c r="M118" s="38">
        <v>22</v>
      </c>
      <c r="N118" s="39">
        <v>23</v>
      </c>
      <c r="O118" s="40">
        <v>24</v>
      </c>
      <c r="P118" s="38">
        <v>185</v>
      </c>
      <c r="Q118" s="39">
        <v>247</v>
      </c>
      <c r="R118" s="40">
        <v>288</v>
      </c>
      <c r="S118" s="38">
        <v>129</v>
      </c>
      <c r="T118" s="39">
        <v>141</v>
      </c>
      <c r="U118" s="40">
        <v>224</v>
      </c>
      <c r="V118" s="38">
        <v>6</v>
      </c>
      <c r="W118" s="39">
        <v>7</v>
      </c>
      <c r="X118" s="40">
        <v>24</v>
      </c>
      <c r="Y118" s="38">
        <v>12</v>
      </c>
      <c r="Z118" s="39">
        <v>12</v>
      </c>
      <c r="AA118" s="40">
        <v>32</v>
      </c>
      <c r="AB118" s="38">
        <v>39</v>
      </c>
      <c r="AC118" s="39">
        <v>96</v>
      </c>
      <c r="AD118" s="40">
        <v>104</v>
      </c>
      <c r="AE118" s="38">
        <v>8</v>
      </c>
      <c r="AF118" s="39">
        <v>11</v>
      </c>
      <c r="AG118" s="40">
        <v>13</v>
      </c>
      <c r="AH118" s="38">
        <v>11</v>
      </c>
      <c r="AI118" s="39">
        <v>11</v>
      </c>
      <c r="AJ118" s="40">
        <v>12</v>
      </c>
      <c r="AK118" s="38">
        <v>844</v>
      </c>
      <c r="AL118" s="39">
        <v>845</v>
      </c>
      <c r="AM118" s="40">
        <v>861</v>
      </c>
      <c r="AN118" s="38">
        <v>5</v>
      </c>
      <c r="AO118" s="39">
        <v>6</v>
      </c>
      <c r="AP118" s="40">
        <v>9</v>
      </c>
      <c r="AQ118" s="38">
        <v>12</v>
      </c>
      <c r="AR118" s="39">
        <v>12</v>
      </c>
      <c r="AS118" s="40">
        <v>62</v>
      </c>
      <c r="AT118" s="38">
        <v>8</v>
      </c>
      <c r="AU118" s="39">
        <v>3</v>
      </c>
      <c r="AV118" s="40">
        <v>-158</v>
      </c>
      <c r="AW118" s="38">
        <v>3</v>
      </c>
      <c r="AX118" s="39">
        <v>3</v>
      </c>
      <c r="AY118" s="40">
        <v>4</v>
      </c>
      <c r="AZ118" s="38">
        <v>8</v>
      </c>
      <c r="BA118" s="39">
        <v>8</v>
      </c>
      <c r="BB118" s="40">
        <v>33</v>
      </c>
      <c r="BC118" s="38">
        <v>38</v>
      </c>
      <c r="BD118" s="39">
        <v>38</v>
      </c>
      <c r="BE118" s="40">
        <v>38</v>
      </c>
      <c r="BF118" s="38">
        <v>3</v>
      </c>
      <c r="BG118" s="39">
        <v>3</v>
      </c>
      <c r="BH118" s="40"/>
      <c r="BI118" s="38">
        <v>2</v>
      </c>
      <c r="BJ118" s="39">
        <v>2</v>
      </c>
      <c r="BK118" s="40">
        <v>2</v>
      </c>
      <c r="BL118" s="38">
        <v>3</v>
      </c>
      <c r="BM118" s="39">
        <v>3</v>
      </c>
      <c r="BN118" s="40">
        <v>5</v>
      </c>
      <c r="BO118" s="38">
        <v>2</v>
      </c>
      <c r="BP118" s="39">
        <v>5</v>
      </c>
      <c r="BQ118" s="40">
        <v>27</v>
      </c>
      <c r="BR118" s="38">
        <v>31</v>
      </c>
      <c r="BS118" s="39">
        <v>35</v>
      </c>
      <c r="BT118" s="40">
        <v>35</v>
      </c>
      <c r="BU118" s="38">
        <v>7</v>
      </c>
      <c r="BV118" s="39">
        <v>7</v>
      </c>
      <c r="BW118" s="40">
        <v>7</v>
      </c>
      <c r="BX118" s="38">
        <v>13</v>
      </c>
      <c r="BY118" s="39">
        <v>13</v>
      </c>
      <c r="BZ118" s="40">
        <v>14</v>
      </c>
      <c r="CA118" s="38">
        <v>15</v>
      </c>
      <c r="CB118" s="39">
        <v>15</v>
      </c>
      <c r="CC118" s="40">
        <v>15</v>
      </c>
      <c r="CD118" s="38">
        <v>4</v>
      </c>
      <c r="CE118" s="39">
        <v>14</v>
      </c>
      <c r="CF118" s="40">
        <v>34</v>
      </c>
      <c r="CG118" s="38">
        <v>4</v>
      </c>
      <c r="CH118" s="39">
        <v>5</v>
      </c>
      <c r="CI118" s="40">
        <v>16</v>
      </c>
      <c r="CJ118" s="38">
        <v>1</v>
      </c>
      <c r="CK118" s="39">
        <v>7</v>
      </c>
      <c r="CL118" s="40">
        <v>7</v>
      </c>
      <c r="CM118" s="38">
        <v>6</v>
      </c>
      <c r="CN118" s="39">
        <v>6</v>
      </c>
      <c r="CO118" s="40">
        <v>17</v>
      </c>
      <c r="CP118" s="38">
        <v>24</v>
      </c>
      <c r="CQ118" s="39">
        <v>24</v>
      </c>
      <c r="CR118" s="40">
        <v>24</v>
      </c>
      <c r="CS118" s="38">
        <v>3</v>
      </c>
      <c r="CT118" s="39">
        <v>3</v>
      </c>
      <c r="CU118" s="40">
        <v>3</v>
      </c>
      <c r="CV118" s="38">
        <v>20</v>
      </c>
      <c r="CW118" s="39">
        <v>21</v>
      </c>
      <c r="CX118" s="40">
        <v>33</v>
      </c>
      <c r="CY118" s="38">
        <v>8</v>
      </c>
      <c r="CZ118" s="39">
        <v>8</v>
      </c>
      <c r="DA118" s="40">
        <v>27</v>
      </c>
    </row>
    <row r="119" spans="1:105" s="41" customFormat="1" ht="15" x14ac:dyDescent="0.35">
      <c r="A119" s="35"/>
      <c r="B119" s="36" t="s">
        <v>128</v>
      </c>
      <c r="C119" s="36"/>
      <c r="D119" s="36"/>
      <c r="E119" s="36"/>
      <c r="F119" s="37"/>
      <c r="G119" s="38">
        <v>3696</v>
      </c>
      <c r="H119" s="39">
        <v>18441</v>
      </c>
      <c r="I119" s="40">
        <v>36316</v>
      </c>
      <c r="J119" s="38">
        <v>1115</v>
      </c>
      <c r="K119" s="39">
        <v>2844</v>
      </c>
      <c r="L119" s="40">
        <v>3857</v>
      </c>
      <c r="M119" s="38">
        <v>682</v>
      </c>
      <c r="N119" s="39">
        <v>1875</v>
      </c>
      <c r="O119" s="40">
        <v>2759</v>
      </c>
      <c r="P119" s="38">
        <v>1287</v>
      </c>
      <c r="Q119" s="39">
        <v>2450</v>
      </c>
      <c r="R119" s="40">
        <v>7226</v>
      </c>
      <c r="S119" s="38">
        <v>1315</v>
      </c>
      <c r="T119" s="39">
        <v>3310</v>
      </c>
      <c r="U119" s="40">
        <v>6124</v>
      </c>
      <c r="V119" s="38">
        <v>800</v>
      </c>
      <c r="W119" s="39">
        <v>1808</v>
      </c>
      <c r="X119" s="40">
        <v>2798</v>
      </c>
      <c r="Y119" s="38">
        <v>721</v>
      </c>
      <c r="Z119" s="39">
        <v>1486</v>
      </c>
      <c r="AA119" s="40">
        <v>3228</v>
      </c>
      <c r="AB119" s="38">
        <v>1516</v>
      </c>
      <c r="AC119" s="39">
        <v>6842</v>
      </c>
      <c r="AD119" s="40">
        <v>6941</v>
      </c>
      <c r="AE119" s="38">
        <v>542</v>
      </c>
      <c r="AF119" s="39">
        <v>1122</v>
      </c>
      <c r="AG119" s="40">
        <v>1815</v>
      </c>
      <c r="AH119" s="38">
        <v>1338</v>
      </c>
      <c r="AI119" s="39">
        <v>2448</v>
      </c>
      <c r="AJ119" s="40">
        <v>3349</v>
      </c>
      <c r="AK119" s="38">
        <v>699</v>
      </c>
      <c r="AL119" s="39">
        <v>1580</v>
      </c>
      <c r="AM119" s="40">
        <v>2165</v>
      </c>
      <c r="AN119" s="38">
        <v>751</v>
      </c>
      <c r="AO119" s="39">
        <v>2560</v>
      </c>
      <c r="AP119" s="40">
        <v>3295</v>
      </c>
      <c r="AQ119" s="38">
        <v>1876</v>
      </c>
      <c r="AR119" s="39">
        <v>8560</v>
      </c>
      <c r="AS119" s="40">
        <v>28466</v>
      </c>
      <c r="AT119" s="38">
        <v>747</v>
      </c>
      <c r="AU119" s="39">
        <v>2163</v>
      </c>
      <c r="AV119" s="40">
        <v>2410</v>
      </c>
      <c r="AW119" s="38">
        <v>449</v>
      </c>
      <c r="AX119" s="39">
        <v>947</v>
      </c>
      <c r="AY119" s="40">
        <v>1480</v>
      </c>
      <c r="AZ119" s="38">
        <v>191</v>
      </c>
      <c r="BA119" s="39">
        <v>979</v>
      </c>
      <c r="BB119" s="40">
        <v>2698</v>
      </c>
      <c r="BC119" s="38">
        <v>433</v>
      </c>
      <c r="BD119" s="39">
        <v>698</v>
      </c>
      <c r="BE119" s="40">
        <v>988</v>
      </c>
      <c r="BF119" s="38">
        <v>731</v>
      </c>
      <c r="BG119" s="39">
        <v>1180</v>
      </c>
      <c r="BH119" s="40"/>
      <c r="BI119" s="38">
        <v>295</v>
      </c>
      <c r="BJ119" s="39">
        <v>1851</v>
      </c>
      <c r="BK119" s="40">
        <v>1709</v>
      </c>
      <c r="BL119" s="38">
        <v>154</v>
      </c>
      <c r="BM119" s="39">
        <v>952</v>
      </c>
      <c r="BN119" s="40">
        <v>7102</v>
      </c>
      <c r="BO119" s="38">
        <v>236</v>
      </c>
      <c r="BP119" s="39">
        <v>1148</v>
      </c>
      <c r="BQ119" s="40">
        <v>1653</v>
      </c>
      <c r="BR119" s="38">
        <v>244</v>
      </c>
      <c r="BS119" s="39">
        <v>569</v>
      </c>
      <c r="BT119" s="40">
        <v>571</v>
      </c>
      <c r="BU119" s="38">
        <v>350</v>
      </c>
      <c r="BV119" s="39">
        <v>451</v>
      </c>
      <c r="BW119" s="40">
        <v>561</v>
      </c>
      <c r="BX119" s="38">
        <v>390</v>
      </c>
      <c r="BY119" s="39">
        <v>739</v>
      </c>
      <c r="BZ119" s="40">
        <v>757</v>
      </c>
      <c r="CA119" s="38">
        <v>274</v>
      </c>
      <c r="CB119" s="39">
        <v>667</v>
      </c>
      <c r="CC119" s="40">
        <v>690</v>
      </c>
      <c r="CD119" s="38">
        <v>311</v>
      </c>
      <c r="CE119" s="39">
        <v>693</v>
      </c>
      <c r="CF119" s="40">
        <v>4088</v>
      </c>
      <c r="CG119" s="38">
        <v>78</v>
      </c>
      <c r="CH119" s="39">
        <v>219</v>
      </c>
      <c r="CI119" s="40">
        <v>2078</v>
      </c>
      <c r="CJ119" s="38">
        <v>115</v>
      </c>
      <c r="CK119" s="39">
        <v>396</v>
      </c>
      <c r="CL119" s="40">
        <v>505</v>
      </c>
      <c r="CM119" s="38">
        <v>227</v>
      </c>
      <c r="CN119" s="39">
        <v>415</v>
      </c>
      <c r="CO119" s="40">
        <v>593</v>
      </c>
      <c r="CP119" s="38">
        <v>179</v>
      </c>
      <c r="CQ119" s="39">
        <v>271</v>
      </c>
      <c r="CR119" s="40">
        <v>298</v>
      </c>
      <c r="CS119" s="38">
        <v>70</v>
      </c>
      <c r="CT119" s="39">
        <v>649</v>
      </c>
      <c r="CU119" s="40">
        <v>852</v>
      </c>
      <c r="CV119" s="38">
        <v>385</v>
      </c>
      <c r="CW119" s="39">
        <v>1473</v>
      </c>
      <c r="CX119" s="40">
        <v>1879</v>
      </c>
      <c r="CY119" s="38">
        <v>392</v>
      </c>
      <c r="CZ119" s="39">
        <v>770</v>
      </c>
      <c r="DA119" s="40">
        <v>4851</v>
      </c>
    </row>
    <row r="120" spans="1:105" s="41" customFormat="1" ht="15" x14ac:dyDescent="0.35">
      <c r="A120" s="35"/>
      <c r="B120" s="36"/>
      <c r="C120" s="36" t="s">
        <v>129</v>
      </c>
      <c r="D120" s="36"/>
      <c r="E120" s="36"/>
      <c r="F120" s="37"/>
      <c r="G120" s="38">
        <v>1690</v>
      </c>
      <c r="H120" s="39">
        <v>12576</v>
      </c>
      <c r="I120" s="40">
        <v>13053</v>
      </c>
      <c r="J120" s="38">
        <v>425</v>
      </c>
      <c r="K120" s="39">
        <v>1787</v>
      </c>
      <c r="L120" s="40">
        <v>1813</v>
      </c>
      <c r="M120" s="38">
        <v>214</v>
      </c>
      <c r="N120" s="39">
        <v>994</v>
      </c>
      <c r="O120" s="40">
        <v>1048</v>
      </c>
      <c r="P120" s="38">
        <v>600</v>
      </c>
      <c r="Q120" s="39">
        <v>1613</v>
      </c>
      <c r="R120" s="40">
        <v>4231</v>
      </c>
      <c r="S120" s="38">
        <v>563</v>
      </c>
      <c r="T120" s="39">
        <v>2317</v>
      </c>
      <c r="U120" s="40">
        <v>3865</v>
      </c>
      <c r="V120" s="38">
        <v>76</v>
      </c>
      <c r="W120" s="39">
        <v>971</v>
      </c>
      <c r="X120" s="40">
        <v>1100</v>
      </c>
      <c r="Y120" s="38">
        <v>245</v>
      </c>
      <c r="Z120" s="39">
        <v>926</v>
      </c>
      <c r="AA120" s="40">
        <v>926</v>
      </c>
      <c r="AB120" s="38">
        <v>436</v>
      </c>
      <c r="AC120" s="39">
        <v>3745</v>
      </c>
      <c r="AD120" s="40">
        <v>3749</v>
      </c>
      <c r="AE120" s="38">
        <v>233</v>
      </c>
      <c r="AF120" s="39">
        <v>683</v>
      </c>
      <c r="AG120" s="40">
        <v>702</v>
      </c>
      <c r="AH120" s="38">
        <v>480</v>
      </c>
      <c r="AI120" s="39">
        <v>1500</v>
      </c>
      <c r="AJ120" s="40">
        <v>1538</v>
      </c>
      <c r="AK120" s="38">
        <v>124</v>
      </c>
      <c r="AL120" s="39">
        <v>820</v>
      </c>
      <c r="AM120" s="40">
        <v>891</v>
      </c>
      <c r="AN120" s="38">
        <v>112</v>
      </c>
      <c r="AO120" s="39">
        <v>1854</v>
      </c>
      <c r="AP120" s="40">
        <v>1948</v>
      </c>
      <c r="AQ120" s="38">
        <v>784</v>
      </c>
      <c r="AR120" s="39">
        <v>6780</v>
      </c>
      <c r="AS120" s="40">
        <v>7504</v>
      </c>
      <c r="AT120" s="38">
        <v>142</v>
      </c>
      <c r="AU120" s="39">
        <v>1510</v>
      </c>
      <c r="AV120" s="40">
        <v>1549</v>
      </c>
      <c r="AW120" s="38">
        <v>106</v>
      </c>
      <c r="AX120" s="39">
        <v>562</v>
      </c>
      <c r="AY120" s="40">
        <v>576</v>
      </c>
      <c r="AZ120" s="38">
        <v>56</v>
      </c>
      <c r="BA120" s="39">
        <v>834</v>
      </c>
      <c r="BB120" s="40">
        <v>861</v>
      </c>
      <c r="BC120" s="38">
        <v>96</v>
      </c>
      <c r="BD120" s="39">
        <v>366</v>
      </c>
      <c r="BE120" s="40">
        <v>424</v>
      </c>
      <c r="BF120" s="38">
        <v>176</v>
      </c>
      <c r="BG120" s="39">
        <v>610</v>
      </c>
      <c r="BH120" s="40"/>
      <c r="BI120" s="38">
        <v>80</v>
      </c>
      <c r="BJ120" s="39">
        <v>1281</v>
      </c>
      <c r="BK120" s="40">
        <v>1314</v>
      </c>
      <c r="BL120" s="38">
        <v>75</v>
      </c>
      <c r="BM120" s="39">
        <v>754</v>
      </c>
      <c r="BN120" s="40">
        <v>780</v>
      </c>
      <c r="BO120" s="38">
        <v>30</v>
      </c>
      <c r="BP120" s="39">
        <v>669</v>
      </c>
      <c r="BQ120" s="40">
        <v>804</v>
      </c>
      <c r="BR120" s="38">
        <v>85</v>
      </c>
      <c r="BS120" s="39">
        <v>401</v>
      </c>
      <c r="BT120" s="40">
        <v>401</v>
      </c>
      <c r="BU120" s="38">
        <v>87</v>
      </c>
      <c r="BV120" s="39">
        <v>181</v>
      </c>
      <c r="BW120" s="40">
        <v>191</v>
      </c>
      <c r="BX120" s="38">
        <v>208</v>
      </c>
      <c r="BY120" s="39">
        <v>465</v>
      </c>
      <c r="BZ120" s="40">
        <v>478</v>
      </c>
      <c r="CA120" s="38">
        <v>125</v>
      </c>
      <c r="CB120" s="39">
        <v>474</v>
      </c>
      <c r="CC120" s="40">
        <v>482</v>
      </c>
      <c r="CD120" s="38">
        <v>90</v>
      </c>
      <c r="CE120" s="39">
        <v>430</v>
      </c>
      <c r="CF120" s="40">
        <v>439</v>
      </c>
      <c r="CG120" s="38">
        <v>45</v>
      </c>
      <c r="CH120" s="39">
        <v>112</v>
      </c>
      <c r="CI120" s="40">
        <v>115</v>
      </c>
      <c r="CJ120" s="38">
        <v>20</v>
      </c>
      <c r="CK120" s="39">
        <v>71</v>
      </c>
      <c r="CL120" s="40">
        <v>90</v>
      </c>
      <c r="CM120" s="38">
        <v>54</v>
      </c>
      <c r="CN120" s="39">
        <v>237</v>
      </c>
      <c r="CO120" s="40">
        <v>264</v>
      </c>
      <c r="CP120" s="38">
        <v>33</v>
      </c>
      <c r="CQ120" s="39">
        <v>125</v>
      </c>
      <c r="CR120" s="40">
        <v>146</v>
      </c>
      <c r="CS120" s="38">
        <v>63</v>
      </c>
      <c r="CT120" s="39">
        <v>210</v>
      </c>
      <c r="CU120" s="40">
        <v>256</v>
      </c>
      <c r="CV120" s="38">
        <v>75</v>
      </c>
      <c r="CW120" s="39">
        <v>830</v>
      </c>
      <c r="CX120" s="40">
        <v>901</v>
      </c>
      <c r="CY120" s="38">
        <v>54</v>
      </c>
      <c r="CZ120" s="39">
        <v>422</v>
      </c>
      <c r="DA120" s="40">
        <v>636</v>
      </c>
    </row>
    <row r="121" spans="1:105" s="41" customFormat="1" ht="15" x14ac:dyDescent="0.35">
      <c r="A121" s="48"/>
      <c r="B121" s="49"/>
      <c r="C121" s="49" t="s">
        <v>56</v>
      </c>
      <c r="D121" s="49"/>
      <c r="E121" s="49"/>
      <c r="F121" s="50"/>
      <c r="G121" s="38">
        <v>2006</v>
      </c>
      <c r="H121" s="39">
        <v>5864</v>
      </c>
      <c r="I121" s="40">
        <v>23264</v>
      </c>
      <c r="J121" s="38">
        <v>690</v>
      </c>
      <c r="K121" s="39">
        <v>1057</v>
      </c>
      <c r="L121" s="40">
        <v>2043</v>
      </c>
      <c r="M121" s="38">
        <v>468</v>
      </c>
      <c r="N121" s="39">
        <v>882</v>
      </c>
      <c r="O121" s="40">
        <v>1711</v>
      </c>
      <c r="P121" s="38">
        <v>687</v>
      </c>
      <c r="Q121" s="39">
        <v>837</v>
      </c>
      <c r="R121" s="40">
        <v>2995</v>
      </c>
      <c r="S121" s="38">
        <v>752</v>
      </c>
      <c r="T121" s="39">
        <v>993</v>
      </c>
      <c r="U121" s="40">
        <v>2259</v>
      </c>
      <c r="V121" s="38">
        <v>724</v>
      </c>
      <c r="W121" s="39">
        <v>837</v>
      </c>
      <c r="X121" s="40">
        <v>1698</v>
      </c>
      <c r="Y121" s="38">
        <v>477</v>
      </c>
      <c r="Z121" s="39">
        <v>559</v>
      </c>
      <c r="AA121" s="40">
        <v>2301</v>
      </c>
      <c r="AB121" s="38">
        <v>1080</v>
      </c>
      <c r="AC121" s="39">
        <v>3096</v>
      </c>
      <c r="AD121" s="40">
        <v>3192</v>
      </c>
      <c r="AE121" s="38">
        <v>309</v>
      </c>
      <c r="AF121" s="39">
        <v>438</v>
      </c>
      <c r="AG121" s="40">
        <v>1112</v>
      </c>
      <c r="AH121" s="38">
        <v>858</v>
      </c>
      <c r="AI121" s="39">
        <v>948</v>
      </c>
      <c r="AJ121" s="40">
        <v>1812</v>
      </c>
      <c r="AK121" s="38">
        <v>575</v>
      </c>
      <c r="AL121" s="39">
        <v>760</v>
      </c>
      <c r="AM121" s="40">
        <v>1274</v>
      </c>
      <c r="AN121" s="38">
        <v>638</v>
      </c>
      <c r="AO121" s="39">
        <v>706</v>
      </c>
      <c r="AP121" s="40">
        <v>1348</v>
      </c>
      <c r="AQ121" s="38">
        <v>1092</v>
      </c>
      <c r="AR121" s="39">
        <v>1780</v>
      </c>
      <c r="AS121" s="40">
        <v>20961</v>
      </c>
      <c r="AT121" s="38">
        <v>605</v>
      </c>
      <c r="AU121" s="39">
        <v>654</v>
      </c>
      <c r="AV121" s="40">
        <v>861</v>
      </c>
      <c r="AW121" s="38">
        <v>343</v>
      </c>
      <c r="AX121" s="39">
        <v>384</v>
      </c>
      <c r="AY121" s="40">
        <v>904</v>
      </c>
      <c r="AZ121" s="38">
        <v>135</v>
      </c>
      <c r="BA121" s="39">
        <v>144</v>
      </c>
      <c r="BB121" s="40">
        <v>1837</v>
      </c>
      <c r="BC121" s="38">
        <v>337</v>
      </c>
      <c r="BD121" s="39">
        <v>332</v>
      </c>
      <c r="BE121" s="40">
        <v>564</v>
      </c>
      <c r="BF121" s="38">
        <v>555</v>
      </c>
      <c r="BG121" s="39">
        <v>569</v>
      </c>
      <c r="BH121" s="40"/>
      <c r="BI121" s="38">
        <v>214</v>
      </c>
      <c r="BJ121" s="39">
        <v>570</v>
      </c>
      <c r="BK121" s="40">
        <v>395</v>
      </c>
      <c r="BL121" s="38">
        <v>79</v>
      </c>
      <c r="BM121" s="39">
        <v>198</v>
      </c>
      <c r="BN121" s="40">
        <v>6323</v>
      </c>
      <c r="BO121" s="38">
        <v>206</v>
      </c>
      <c r="BP121" s="39">
        <v>479</v>
      </c>
      <c r="BQ121" s="40">
        <v>849</v>
      </c>
      <c r="BR121" s="38">
        <v>160</v>
      </c>
      <c r="BS121" s="39">
        <v>168</v>
      </c>
      <c r="BT121" s="40">
        <v>169</v>
      </c>
      <c r="BU121" s="38">
        <v>263</v>
      </c>
      <c r="BV121" s="39">
        <v>269</v>
      </c>
      <c r="BW121" s="40">
        <v>370</v>
      </c>
      <c r="BX121" s="38">
        <v>182</v>
      </c>
      <c r="BY121" s="39">
        <v>273</v>
      </c>
      <c r="BZ121" s="40">
        <v>278</v>
      </c>
      <c r="CA121" s="38">
        <v>150</v>
      </c>
      <c r="CB121" s="39">
        <v>194</v>
      </c>
      <c r="CC121" s="40">
        <v>208</v>
      </c>
      <c r="CD121" s="38">
        <v>222</v>
      </c>
      <c r="CE121" s="39">
        <v>263</v>
      </c>
      <c r="CF121" s="40">
        <v>3650</v>
      </c>
      <c r="CG121" s="38">
        <v>33</v>
      </c>
      <c r="CH121" s="39">
        <v>107</v>
      </c>
      <c r="CI121" s="40">
        <v>1962</v>
      </c>
      <c r="CJ121" s="38">
        <v>95</v>
      </c>
      <c r="CK121" s="39">
        <v>325</v>
      </c>
      <c r="CL121" s="40">
        <v>415</v>
      </c>
      <c r="CM121" s="38">
        <v>173</v>
      </c>
      <c r="CN121" s="39">
        <v>178</v>
      </c>
      <c r="CO121" s="40">
        <v>329</v>
      </c>
      <c r="CP121" s="38">
        <v>146</v>
      </c>
      <c r="CQ121" s="39">
        <v>146</v>
      </c>
      <c r="CR121" s="40">
        <v>152</v>
      </c>
      <c r="CS121" s="38">
        <v>7</v>
      </c>
      <c r="CT121" s="39">
        <v>439</v>
      </c>
      <c r="CU121" s="40">
        <v>596</v>
      </c>
      <c r="CV121" s="38">
        <v>310</v>
      </c>
      <c r="CW121" s="39">
        <v>643</v>
      </c>
      <c r="CX121" s="40">
        <v>978</v>
      </c>
      <c r="CY121" s="38">
        <v>338</v>
      </c>
      <c r="CZ121" s="39">
        <v>347</v>
      </c>
      <c r="DA121" s="40">
        <v>4215</v>
      </c>
    </row>
    <row r="122" spans="1:105" s="41" customFormat="1" ht="15" x14ac:dyDescent="0.35">
      <c r="A122" s="52" t="s">
        <v>130</v>
      </c>
      <c r="B122" s="53"/>
      <c r="C122" s="53"/>
      <c r="D122" s="53"/>
      <c r="E122" s="53"/>
      <c r="F122" s="54"/>
      <c r="G122" s="71">
        <v>118507</v>
      </c>
      <c r="H122" s="72">
        <v>169073</v>
      </c>
      <c r="I122" s="73">
        <v>198817</v>
      </c>
      <c r="J122" s="71">
        <v>35367</v>
      </c>
      <c r="K122" s="72">
        <v>46778</v>
      </c>
      <c r="L122" s="73">
        <v>53616</v>
      </c>
      <c r="M122" s="71">
        <v>20856</v>
      </c>
      <c r="N122" s="72">
        <v>29718</v>
      </c>
      <c r="O122" s="73">
        <v>37176</v>
      </c>
      <c r="P122" s="71">
        <v>56415</v>
      </c>
      <c r="Q122" s="72">
        <v>76440</v>
      </c>
      <c r="R122" s="73">
        <v>89781</v>
      </c>
      <c r="S122" s="71">
        <v>39342</v>
      </c>
      <c r="T122" s="72">
        <v>55923</v>
      </c>
      <c r="U122" s="73">
        <v>63410</v>
      </c>
      <c r="V122" s="71">
        <v>18846</v>
      </c>
      <c r="W122" s="72">
        <v>22677</v>
      </c>
      <c r="X122" s="73">
        <v>31703</v>
      </c>
      <c r="Y122" s="71">
        <v>17373</v>
      </c>
      <c r="Z122" s="72">
        <v>23717</v>
      </c>
      <c r="AA122" s="73">
        <v>27391</v>
      </c>
      <c r="AB122" s="71">
        <v>62303</v>
      </c>
      <c r="AC122" s="72">
        <v>74159</v>
      </c>
      <c r="AD122" s="73">
        <v>88577</v>
      </c>
      <c r="AE122" s="71">
        <v>19702</v>
      </c>
      <c r="AF122" s="72">
        <v>23911</v>
      </c>
      <c r="AG122" s="73">
        <v>26309</v>
      </c>
      <c r="AH122" s="71">
        <v>20119</v>
      </c>
      <c r="AI122" s="72">
        <v>28338</v>
      </c>
      <c r="AJ122" s="73">
        <v>35088</v>
      </c>
      <c r="AK122" s="71">
        <v>15396</v>
      </c>
      <c r="AL122" s="72">
        <v>18147</v>
      </c>
      <c r="AM122" s="73">
        <v>24486</v>
      </c>
      <c r="AN122" s="71">
        <v>19728</v>
      </c>
      <c r="AO122" s="72">
        <v>23039</v>
      </c>
      <c r="AP122" s="73">
        <v>29626</v>
      </c>
      <c r="AQ122" s="71">
        <v>60131</v>
      </c>
      <c r="AR122" s="72">
        <v>83128</v>
      </c>
      <c r="AS122" s="73">
        <v>101116</v>
      </c>
      <c r="AT122" s="71">
        <v>20809</v>
      </c>
      <c r="AU122" s="72">
        <v>29233</v>
      </c>
      <c r="AV122" s="73">
        <v>33774</v>
      </c>
      <c r="AW122" s="71">
        <v>11612</v>
      </c>
      <c r="AX122" s="72">
        <v>15281</v>
      </c>
      <c r="AY122" s="73">
        <v>17194</v>
      </c>
      <c r="AZ122" s="71">
        <v>5552</v>
      </c>
      <c r="BA122" s="72">
        <v>6814</v>
      </c>
      <c r="BB122" s="73">
        <v>8626</v>
      </c>
      <c r="BC122" s="71">
        <v>8388</v>
      </c>
      <c r="BD122" s="72">
        <v>10011</v>
      </c>
      <c r="BE122" s="73">
        <v>11299</v>
      </c>
      <c r="BF122" s="71">
        <v>13996</v>
      </c>
      <c r="BG122" s="72">
        <v>20321</v>
      </c>
      <c r="BH122" s="73"/>
      <c r="BI122" s="71">
        <v>11701</v>
      </c>
      <c r="BJ122" s="72">
        <v>17029</v>
      </c>
      <c r="BK122" s="73">
        <v>19387</v>
      </c>
      <c r="BL122" s="71">
        <v>7601</v>
      </c>
      <c r="BM122" s="72">
        <v>9394</v>
      </c>
      <c r="BN122" s="73">
        <v>10177</v>
      </c>
      <c r="BO122" s="71">
        <v>8452</v>
      </c>
      <c r="BP122" s="72">
        <v>11324</v>
      </c>
      <c r="BQ122" s="73">
        <v>13278</v>
      </c>
      <c r="BR122" s="71">
        <v>5593</v>
      </c>
      <c r="BS122" s="72">
        <v>6409</v>
      </c>
      <c r="BT122" s="73">
        <v>7275</v>
      </c>
      <c r="BU122" s="71">
        <v>5370</v>
      </c>
      <c r="BV122" s="72">
        <v>6757</v>
      </c>
      <c r="BW122" s="73">
        <v>6769</v>
      </c>
      <c r="BX122" s="71">
        <v>11747</v>
      </c>
      <c r="BY122" s="72">
        <v>12210</v>
      </c>
      <c r="BZ122" s="73">
        <v>13783</v>
      </c>
      <c r="CA122" s="71">
        <v>11039</v>
      </c>
      <c r="CB122" s="72">
        <v>14612</v>
      </c>
      <c r="CC122" s="73">
        <v>17011</v>
      </c>
      <c r="CD122" s="71">
        <v>8166</v>
      </c>
      <c r="CE122" s="72">
        <v>10623</v>
      </c>
      <c r="CF122" s="73">
        <v>11701</v>
      </c>
      <c r="CG122" s="71">
        <v>3851</v>
      </c>
      <c r="CH122" s="72">
        <v>4839</v>
      </c>
      <c r="CI122" s="73">
        <v>10107</v>
      </c>
      <c r="CJ122" s="71">
        <v>3115</v>
      </c>
      <c r="CK122" s="72">
        <v>3568</v>
      </c>
      <c r="CL122" s="73">
        <v>4786</v>
      </c>
      <c r="CM122" s="71">
        <v>6637</v>
      </c>
      <c r="CN122" s="72">
        <v>7751</v>
      </c>
      <c r="CO122" s="73">
        <v>9951</v>
      </c>
      <c r="CP122" s="71">
        <v>4071</v>
      </c>
      <c r="CQ122" s="72">
        <v>4407</v>
      </c>
      <c r="CR122" s="73">
        <v>5922</v>
      </c>
      <c r="CS122" s="71">
        <v>4792</v>
      </c>
      <c r="CT122" s="72">
        <v>5098</v>
      </c>
      <c r="CU122" s="73">
        <v>6707</v>
      </c>
      <c r="CV122" s="71">
        <v>10560</v>
      </c>
      <c r="CW122" s="72">
        <v>12980</v>
      </c>
      <c r="CX122" s="73">
        <v>16944</v>
      </c>
      <c r="CY122" s="71">
        <v>7381</v>
      </c>
      <c r="CZ122" s="72">
        <v>8918</v>
      </c>
      <c r="DA122" s="73">
        <v>12056</v>
      </c>
    </row>
    <row r="123" spans="1:105" s="41" customFormat="1" ht="15" x14ac:dyDescent="0.35">
      <c r="A123" s="35"/>
      <c r="B123" s="36" t="s">
        <v>131</v>
      </c>
      <c r="C123" s="36"/>
      <c r="D123" s="36"/>
      <c r="E123" s="36"/>
      <c r="F123" s="37"/>
      <c r="G123" s="38">
        <v>1028</v>
      </c>
      <c r="H123" s="39">
        <v>943</v>
      </c>
      <c r="I123" s="40">
        <v>949</v>
      </c>
      <c r="J123" s="38">
        <v>135</v>
      </c>
      <c r="K123" s="39">
        <v>237</v>
      </c>
      <c r="L123" s="40">
        <v>237</v>
      </c>
      <c r="M123" s="38">
        <v>0</v>
      </c>
      <c r="N123" s="39">
        <v>0</v>
      </c>
      <c r="O123" s="40">
        <v>1</v>
      </c>
      <c r="P123" s="38">
        <v>202</v>
      </c>
      <c r="Q123" s="39">
        <v>204</v>
      </c>
      <c r="R123" s="40">
        <v>278</v>
      </c>
      <c r="S123" s="38">
        <v>0</v>
      </c>
      <c r="T123" s="39">
        <v>0</v>
      </c>
      <c r="U123" s="40">
        <v>1</v>
      </c>
      <c r="V123" s="38">
        <v>49</v>
      </c>
      <c r="W123" s="39">
        <v>50</v>
      </c>
      <c r="X123" s="40">
        <v>87</v>
      </c>
      <c r="Y123" s="38">
        <v>87</v>
      </c>
      <c r="Z123" s="39">
        <v>87</v>
      </c>
      <c r="AA123" s="40">
        <v>160</v>
      </c>
      <c r="AB123" s="38">
        <v>306</v>
      </c>
      <c r="AC123" s="39">
        <v>379</v>
      </c>
      <c r="AD123" s="40">
        <v>379</v>
      </c>
      <c r="AE123" s="38">
        <v>449</v>
      </c>
      <c r="AF123" s="39">
        <v>449</v>
      </c>
      <c r="AG123" s="40">
        <v>450</v>
      </c>
      <c r="AH123" s="38">
        <v>326</v>
      </c>
      <c r="AI123" s="39">
        <v>327</v>
      </c>
      <c r="AJ123" s="40">
        <v>327</v>
      </c>
      <c r="AK123" s="38" t="s">
        <v>45</v>
      </c>
      <c r="AL123" s="39">
        <v>8</v>
      </c>
      <c r="AM123" s="40">
        <v>8</v>
      </c>
      <c r="AN123" s="38">
        <v>48</v>
      </c>
      <c r="AO123" s="39">
        <v>48</v>
      </c>
      <c r="AP123" s="40">
        <v>49</v>
      </c>
      <c r="AQ123" s="38">
        <v>256</v>
      </c>
      <c r="AR123" s="39">
        <v>2584</v>
      </c>
      <c r="AS123" s="40">
        <v>2585</v>
      </c>
      <c r="AT123" s="38">
        <v>28</v>
      </c>
      <c r="AU123" s="39">
        <v>56</v>
      </c>
      <c r="AV123" s="40">
        <v>57</v>
      </c>
      <c r="AW123" s="38">
        <v>27</v>
      </c>
      <c r="AX123" s="39">
        <v>37</v>
      </c>
      <c r="AY123" s="40">
        <v>11</v>
      </c>
      <c r="AZ123" s="38">
        <v>90</v>
      </c>
      <c r="BA123" s="39">
        <v>8</v>
      </c>
      <c r="BB123" s="40">
        <v>12</v>
      </c>
      <c r="BC123" s="38">
        <v>0</v>
      </c>
      <c r="BD123" s="39">
        <v>3</v>
      </c>
      <c r="BE123" s="40">
        <v>3</v>
      </c>
      <c r="BF123" s="38">
        <v>50</v>
      </c>
      <c r="BG123" s="39">
        <v>50</v>
      </c>
      <c r="BH123" s="40"/>
      <c r="BI123" s="38">
        <v>15</v>
      </c>
      <c r="BJ123" s="39">
        <v>15</v>
      </c>
      <c r="BK123" s="40">
        <v>15</v>
      </c>
      <c r="BL123" s="38">
        <v>87</v>
      </c>
      <c r="BM123" s="39">
        <v>750</v>
      </c>
      <c r="BN123" s="40">
        <v>775</v>
      </c>
      <c r="BO123" s="38">
        <v>13</v>
      </c>
      <c r="BP123" s="39">
        <v>13</v>
      </c>
      <c r="BQ123" s="40">
        <v>2</v>
      </c>
      <c r="BR123" s="38">
        <v>72</v>
      </c>
      <c r="BS123" s="39">
        <v>72</v>
      </c>
      <c r="BT123" s="40">
        <v>72</v>
      </c>
      <c r="BU123" s="38">
        <v>772</v>
      </c>
      <c r="BV123" s="39">
        <v>772</v>
      </c>
      <c r="BW123" s="40">
        <v>772</v>
      </c>
      <c r="BX123" s="38">
        <v>49</v>
      </c>
      <c r="BY123" s="39">
        <v>49</v>
      </c>
      <c r="BZ123" s="40">
        <v>49</v>
      </c>
      <c r="CA123" s="38">
        <v>1</v>
      </c>
      <c r="CB123" s="39">
        <v>6</v>
      </c>
      <c r="CC123" s="40">
        <v>6</v>
      </c>
      <c r="CD123" s="38">
        <v>348</v>
      </c>
      <c r="CE123" s="39">
        <v>357</v>
      </c>
      <c r="CF123" s="40">
        <v>357</v>
      </c>
      <c r="CG123" s="38">
        <v>52</v>
      </c>
      <c r="CH123" s="39">
        <v>3428</v>
      </c>
      <c r="CI123" s="40">
        <v>3429</v>
      </c>
      <c r="CJ123" s="38">
        <v>34</v>
      </c>
      <c r="CK123" s="39">
        <v>35</v>
      </c>
      <c r="CL123" s="40">
        <v>40</v>
      </c>
      <c r="CM123" s="38">
        <v>7</v>
      </c>
      <c r="CN123" s="39">
        <v>7</v>
      </c>
      <c r="CO123" s="40">
        <v>7</v>
      </c>
      <c r="CP123" s="38">
        <v>7</v>
      </c>
      <c r="CQ123" s="39">
        <v>7</v>
      </c>
      <c r="CR123" s="40">
        <v>13</v>
      </c>
      <c r="CS123" s="38">
        <v>264</v>
      </c>
      <c r="CT123" s="39">
        <v>264</v>
      </c>
      <c r="CU123" s="40">
        <v>264</v>
      </c>
      <c r="CV123" s="38">
        <v>707</v>
      </c>
      <c r="CW123" s="39">
        <v>215</v>
      </c>
      <c r="CX123" s="40">
        <v>236</v>
      </c>
      <c r="CY123" s="38">
        <v>98</v>
      </c>
      <c r="CZ123" s="39">
        <v>101</v>
      </c>
      <c r="DA123" s="40">
        <v>14</v>
      </c>
    </row>
    <row r="124" spans="1:105" s="41" customFormat="1" ht="15" x14ac:dyDescent="0.35">
      <c r="A124" s="35"/>
      <c r="B124" s="36"/>
      <c r="C124" s="36" t="s">
        <v>132</v>
      </c>
      <c r="D124" s="36"/>
      <c r="E124" s="36"/>
      <c r="F124" s="37"/>
      <c r="G124" s="38">
        <v>275</v>
      </c>
      <c r="H124" s="39">
        <v>275</v>
      </c>
      <c r="I124" s="40">
        <v>275</v>
      </c>
      <c r="J124" s="38">
        <v>134</v>
      </c>
      <c r="K124" s="39">
        <v>134</v>
      </c>
      <c r="L124" s="40">
        <v>134</v>
      </c>
      <c r="M124" s="38">
        <v>0</v>
      </c>
      <c r="N124" s="39">
        <v>0</v>
      </c>
      <c r="O124" s="40">
        <v>0</v>
      </c>
      <c r="P124" s="38">
        <v>195</v>
      </c>
      <c r="Q124" s="39">
        <v>196</v>
      </c>
      <c r="R124" s="40">
        <v>196</v>
      </c>
      <c r="S124" s="38">
        <v>0</v>
      </c>
      <c r="T124" s="39" t="s">
        <v>45</v>
      </c>
      <c r="U124" s="40" t="s">
        <v>45</v>
      </c>
      <c r="V124" s="38">
        <v>49</v>
      </c>
      <c r="W124" s="39">
        <v>49</v>
      </c>
      <c r="X124" s="40">
        <v>49</v>
      </c>
      <c r="Y124" s="38">
        <v>135</v>
      </c>
      <c r="Z124" s="39">
        <v>135</v>
      </c>
      <c r="AA124" s="40">
        <v>135</v>
      </c>
      <c r="AB124" s="38">
        <v>301</v>
      </c>
      <c r="AC124" s="39">
        <v>301</v>
      </c>
      <c r="AD124" s="40">
        <v>301</v>
      </c>
      <c r="AE124" s="38">
        <v>162</v>
      </c>
      <c r="AF124" s="39">
        <v>162</v>
      </c>
      <c r="AG124" s="40">
        <v>162</v>
      </c>
      <c r="AH124" s="38">
        <v>326</v>
      </c>
      <c r="AI124" s="39">
        <v>326</v>
      </c>
      <c r="AJ124" s="40">
        <v>326</v>
      </c>
      <c r="AK124" s="38" t="s">
        <v>45</v>
      </c>
      <c r="AL124" s="39" t="s">
        <v>45</v>
      </c>
      <c r="AM124" s="40" t="s">
        <v>45</v>
      </c>
      <c r="AN124" s="38">
        <v>6</v>
      </c>
      <c r="AO124" s="39">
        <v>6</v>
      </c>
      <c r="AP124" s="40">
        <v>6</v>
      </c>
      <c r="AQ124" s="38">
        <v>206</v>
      </c>
      <c r="AR124" s="39">
        <v>206</v>
      </c>
      <c r="AS124" s="40">
        <v>206</v>
      </c>
      <c r="AT124" s="38">
        <v>25</v>
      </c>
      <c r="AU124" s="39">
        <v>25</v>
      </c>
      <c r="AV124" s="40">
        <v>25</v>
      </c>
      <c r="AW124" s="38">
        <v>1</v>
      </c>
      <c r="AX124" s="39">
        <v>1</v>
      </c>
      <c r="AY124" s="40">
        <v>1</v>
      </c>
      <c r="AZ124" s="38" t="s">
        <v>45</v>
      </c>
      <c r="BA124" s="39" t="s">
        <v>45</v>
      </c>
      <c r="BB124" s="40" t="s">
        <v>45</v>
      </c>
      <c r="BC124" s="38" t="s">
        <v>45</v>
      </c>
      <c r="BD124" s="39" t="s">
        <v>45</v>
      </c>
      <c r="BE124" s="40">
        <v>0</v>
      </c>
      <c r="BF124" s="38">
        <v>22</v>
      </c>
      <c r="BG124" s="39">
        <v>22</v>
      </c>
      <c r="BH124" s="40"/>
      <c r="BI124" s="38">
        <v>15</v>
      </c>
      <c r="BJ124" s="39">
        <v>15</v>
      </c>
      <c r="BK124" s="40">
        <v>15</v>
      </c>
      <c r="BL124" s="38">
        <v>120</v>
      </c>
      <c r="BM124" s="39">
        <v>120</v>
      </c>
      <c r="BN124" s="40">
        <v>120</v>
      </c>
      <c r="BO124" s="38">
        <v>13</v>
      </c>
      <c r="BP124" s="39">
        <v>13</v>
      </c>
      <c r="BQ124" s="40">
        <v>2</v>
      </c>
      <c r="BR124" s="38">
        <v>19</v>
      </c>
      <c r="BS124" s="39">
        <v>19</v>
      </c>
      <c r="BT124" s="40">
        <v>19</v>
      </c>
      <c r="BU124" s="38">
        <v>0</v>
      </c>
      <c r="BV124" s="39">
        <v>0</v>
      </c>
      <c r="BW124" s="40">
        <v>0</v>
      </c>
      <c r="BX124" s="38">
        <v>41</v>
      </c>
      <c r="BY124" s="39">
        <v>41</v>
      </c>
      <c r="BZ124" s="40">
        <v>41</v>
      </c>
      <c r="CA124" s="38" t="s">
        <v>45</v>
      </c>
      <c r="CB124" s="39" t="s">
        <v>45</v>
      </c>
      <c r="CC124" s="40" t="s">
        <v>45</v>
      </c>
      <c r="CD124" s="38">
        <v>284</v>
      </c>
      <c r="CE124" s="39">
        <v>290</v>
      </c>
      <c r="CF124" s="40">
        <v>290</v>
      </c>
      <c r="CG124" s="38">
        <v>52</v>
      </c>
      <c r="CH124" s="39">
        <v>52</v>
      </c>
      <c r="CI124" s="40">
        <v>52</v>
      </c>
      <c r="CJ124" s="38" t="s">
        <v>45</v>
      </c>
      <c r="CK124" s="39" t="s">
        <v>45</v>
      </c>
      <c r="CL124" s="40" t="s">
        <v>45</v>
      </c>
      <c r="CM124" s="38">
        <v>7</v>
      </c>
      <c r="CN124" s="39">
        <v>7</v>
      </c>
      <c r="CO124" s="40">
        <v>7</v>
      </c>
      <c r="CP124" s="38">
        <v>7</v>
      </c>
      <c r="CQ124" s="39">
        <v>7</v>
      </c>
      <c r="CR124" s="40">
        <v>7</v>
      </c>
      <c r="CS124" s="38">
        <v>264</v>
      </c>
      <c r="CT124" s="39">
        <v>264</v>
      </c>
      <c r="CU124" s="40">
        <v>264</v>
      </c>
      <c r="CV124" s="38">
        <v>119</v>
      </c>
      <c r="CW124" s="39">
        <v>119</v>
      </c>
      <c r="CX124" s="40">
        <v>119</v>
      </c>
      <c r="CY124" s="38">
        <v>4</v>
      </c>
      <c r="CZ124" s="39">
        <v>4</v>
      </c>
      <c r="DA124" s="40">
        <v>4</v>
      </c>
    </row>
    <row r="125" spans="1:105" s="41" customFormat="1" ht="15" x14ac:dyDescent="0.35">
      <c r="A125" s="35"/>
      <c r="B125" s="36"/>
      <c r="C125" s="36" t="s">
        <v>133</v>
      </c>
      <c r="D125" s="36"/>
      <c r="E125" s="36"/>
      <c r="F125" s="37"/>
      <c r="G125" s="38">
        <v>426</v>
      </c>
      <c r="H125" s="39">
        <v>647</v>
      </c>
      <c r="I125" s="40">
        <v>652</v>
      </c>
      <c r="J125" s="38">
        <v>1</v>
      </c>
      <c r="K125" s="39">
        <v>34</v>
      </c>
      <c r="L125" s="40">
        <v>34</v>
      </c>
      <c r="M125" s="38">
        <v>0</v>
      </c>
      <c r="N125" s="39">
        <v>0</v>
      </c>
      <c r="O125" s="40">
        <v>0</v>
      </c>
      <c r="P125" s="38">
        <v>7</v>
      </c>
      <c r="Q125" s="39">
        <v>8</v>
      </c>
      <c r="R125" s="40">
        <v>64</v>
      </c>
      <c r="S125" s="38">
        <v>0</v>
      </c>
      <c r="T125" s="39" t="s">
        <v>45</v>
      </c>
      <c r="U125" s="40">
        <v>1</v>
      </c>
      <c r="V125" s="38" t="s">
        <v>45</v>
      </c>
      <c r="W125" s="39" t="s">
        <v>45</v>
      </c>
      <c r="X125" s="40">
        <v>38</v>
      </c>
      <c r="Y125" s="38" t="s">
        <v>45</v>
      </c>
      <c r="Z125" s="39" t="s">
        <v>45</v>
      </c>
      <c r="AA125" s="40">
        <v>24</v>
      </c>
      <c r="AB125" s="38">
        <v>6</v>
      </c>
      <c r="AC125" s="39">
        <v>75</v>
      </c>
      <c r="AD125" s="40">
        <v>75</v>
      </c>
      <c r="AE125" s="38">
        <v>286</v>
      </c>
      <c r="AF125" s="39">
        <v>286</v>
      </c>
      <c r="AG125" s="40">
        <v>286</v>
      </c>
      <c r="AH125" s="38" t="s">
        <v>45</v>
      </c>
      <c r="AI125" s="39" t="s">
        <v>45</v>
      </c>
      <c r="AJ125" s="40" t="s">
        <v>45</v>
      </c>
      <c r="AK125" s="38" t="s">
        <v>45</v>
      </c>
      <c r="AL125" s="39" t="s">
        <v>45</v>
      </c>
      <c r="AM125" s="40" t="s">
        <v>45</v>
      </c>
      <c r="AN125" s="38" t="s">
        <v>45</v>
      </c>
      <c r="AO125" s="39" t="s">
        <v>45</v>
      </c>
      <c r="AP125" s="40">
        <v>1</v>
      </c>
      <c r="AQ125" s="38">
        <v>51</v>
      </c>
      <c r="AR125" s="39">
        <v>2372</v>
      </c>
      <c r="AS125" s="40">
        <v>2373</v>
      </c>
      <c r="AT125" s="38">
        <v>2</v>
      </c>
      <c r="AU125" s="39">
        <v>30</v>
      </c>
      <c r="AV125" s="40">
        <v>30</v>
      </c>
      <c r="AW125" s="38" t="s">
        <v>45</v>
      </c>
      <c r="AX125" s="39">
        <v>10</v>
      </c>
      <c r="AY125" s="40">
        <v>10</v>
      </c>
      <c r="AZ125" s="38">
        <v>13</v>
      </c>
      <c r="BA125" s="39">
        <v>13</v>
      </c>
      <c r="BB125" s="40">
        <v>13</v>
      </c>
      <c r="BC125" s="38">
        <v>0</v>
      </c>
      <c r="BD125" s="39">
        <v>1</v>
      </c>
      <c r="BE125" s="40">
        <v>1</v>
      </c>
      <c r="BF125" s="38">
        <v>28</v>
      </c>
      <c r="BG125" s="39">
        <v>28</v>
      </c>
      <c r="BH125" s="40"/>
      <c r="BI125" s="38" t="s">
        <v>45</v>
      </c>
      <c r="BJ125" s="39" t="s">
        <v>45</v>
      </c>
      <c r="BK125" s="40">
        <v>0</v>
      </c>
      <c r="BL125" s="38">
        <v>-33</v>
      </c>
      <c r="BM125" s="39">
        <v>628</v>
      </c>
      <c r="BN125" s="40">
        <v>637</v>
      </c>
      <c r="BO125" s="38">
        <v>0</v>
      </c>
      <c r="BP125" s="39">
        <v>0</v>
      </c>
      <c r="BQ125" s="40">
        <v>0</v>
      </c>
      <c r="BR125" s="38">
        <v>53</v>
      </c>
      <c r="BS125" s="39">
        <v>53</v>
      </c>
      <c r="BT125" s="40">
        <v>53</v>
      </c>
      <c r="BU125" s="38">
        <v>4</v>
      </c>
      <c r="BV125" s="39">
        <v>4</v>
      </c>
      <c r="BW125" s="40">
        <v>4</v>
      </c>
      <c r="BX125" s="38">
        <v>7</v>
      </c>
      <c r="BY125" s="39">
        <v>7</v>
      </c>
      <c r="BZ125" s="40">
        <v>7</v>
      </c>
      <c r="CA125" s="38">
        <v>1</v>
      </c>
      <c r="CB125" s="39">
        <v>1</v>
      </c>
      <c r="CC125" s="40">
        <v>1</v>
      </c>
      <c r="CD125" s="38">
        <v>64</v>
      </c>
      <c r="CE125" s="39">
        <v>64</v>
      </c>
      <c r="CF125" s="40">
        <v>64</v>
      </c>
      <c r="CG125" s="38">
        <v>0</v>
      </c>
      <c r="CH125" s="39">
        <v>3375</v>
      </c>
      <c r="CI125" s="40">
        <v>3375</v>
      </c>
      <c r="CJ125" s="38">
        <v>34</v>
      </c>
      <c r="CK125" s="39">
        <v>34</v>
      </c>
      <c r="CL125" s="40">
        <v>40</v>
      </c>
      <c r="CM125" s="38">
        <v>0</v>
      </c>
      <c r="CN125" s="39">
        <v>0</v>
      </c>
      <c r="CO125" s="40">
        <v>0</v>
      </c>
      <c r="CP125" s="38" t="s">
        <v>45</v>
      </c>
      <c r="CQ125" s="39" t="s">
        <v>45</v>
      </c>
      <c r="CR125" s="40">
        <v>6</v>
      </c>
      <c r="CS125" s="38" t="s">
        <v>45</v>
      </c>
      <c r="CT125" s="39" t="s">
        <v>45</v>
      </c>
      <c r="CU125" s="40" t="s">
        <v>45</v>
      </c>
      <c r="CV125" s="38">
        <v>91</v>
      </c>
      <c r="CW125" s="39">
        <v>93</v>
      </c>
      <c r="CX125" s="40">
        <v>114</v>
      </c>
      <c r="CY125" s="38">
        <v>0</v>
      </c>
      <c r="CZ125" s="39">
        <v>3</v>
      </c>
      <c r="DA125" s="40">
        <v>4</v>
      </c>
    </row>
    <row r="126" spans="1:105" s="41" customFormat="1" ht="15" x14ac:dyDescent="0.35">
      <c r="A126" s="35"/>
      <c r="B126" s="36"/>
      <c r="C126" s="36" t="s">
        <v>134</v>
      </c>
      <c r="D126" s="36"/>
      <c r="E126" s="36"/>
      <c r="F126" s="37"/>
      <c r="G126" s="38">
        <v>327</v>
      </c>
      <c r="H126" s="39">
        <v>0</v>
      </c>
      <c r="I126" s="47"/>
      <c r="J126" s="38">
        <v>0</v>
      </c>
      <c r="K126" s="39">
        <v>0</v>
      </c>
      <c r="L126" s="47"/>
      <c r="M126" s="38">
        <v>0</v>
      </c>
      <c r="N126" s="39">
        <v>0</v>
      </c>
      <c r="O126" s="47"/>
      <c r="P126" s="38" t="s">
        <v>45</v>
      </c>
      <c r="Q126" s="39" t="s">
        <v>45</v>
      </c>
      <c r="R126" s="47"/>
      <c r="S126" s="38">
        <v>0</v>
      </c>
      <c r="T126" s="39" t="s">
        <v>45</v>
      </c>
      <c r="U126" s="47"/>
      <c r="V126" s="38" t="s">
        <v>45</v>
      </c>
      <c r="W126" s="39" t="s">
        <v>45</v>
      </c>
      <c r="X126" s="47"/>
      <c r="Y126" s="38">
        <v>-48</v>
      </c>
      <c r="Z126" s="39">
        <v>-48</v>
      </c>
      <c r="AA126" s="47"/>
      <c r="AB126" s="38">
        <v>0</v>
      </c>
      <c r="AC126" s="39">
        <v>0</v>
      </c>
      <c r="AD126" s="47"/>
      <c r="AE126" s="38" t="s">
        <v>45</v>
      </c>
      <c r="AF126" s="39" t="s">
        <v>45</v>
      </c>
      <c r="AG126" s="47"/>
      <c r="AH126" s="38" t="s">
        <v>45</v>
      </c>
      <c r="AI126" s="39" t="s">
        <v>45</v>
      </c>
      <c r="AJ126" s="47"/>
      <c r="AK126" s="38" t="s">
        <v>45</v>
      </c>
      <c r="AL126" s="39" t="s">
        <v>45</v>
      </c>
      <c r="AM126" s="47"/>
      <c r="AN126" s="38" t="s">
        <v>45</v>
      </c>
      <c r="AO126" s="39" t="s">
        <v>45</v>
      </c>
      <c r="AP126" s="47"/>
      <c r="AQ126" s="38" t="s">
        <v>45</v>
      </c>
      <c r="AR126" s="39" t="s">
        <v>45</v>
      </c>
      <c r="AS126" s="47"/>
      <c r="AT126" s="38" t="s">
        <v>45</v>
      </c>
      <c r="AU126" s="39" t="s">
        <v>45</v>
      </c>
      <c r="AV126" s="47"/>
      <c r="AW126" s="38">
        <v>26</v>
      </c>
      <c r="AX126" s="39">
        <v>26</v>
      </c>
      <c r="AY126" s="47"/>
      <c r="AZ126" s="38">
        <v>77</v>
      </c>
      <c r="BA126" s="39" t="s">
        <v>45</v>
      </c>
      <c r="BB126" s="47"/>
      <c r="BC126" s="38" t="s">
        <v>45</v>
      </c>
      <c r="BD126" s="39" t="s">
        <v>45</v>
      </c>
      <c r="BE126" s="47"/>
      <c r="BF126" s="38" t="s">
        <v>45</v>
      </c>
      <c r="BG126" s="39" t="s">
        <v>45</v>
      </c>
      <c r="BH126" s="47"/>
      <c r="BI126" s="38" t="s">
        <v>45</v>
      </c>
      <c r="BJ126" s="39" t="s">
        <v>45</v>
      </c>
      <c r="BK126" s="47"/>
      <c r="BL126" s="38" t="s">
        <v>45</v>
      </c>
      <c r="BM126" s="39" t="s">
        <v>45</v>
      </c>
      <c r="BN126" s="47"/>
      <c r="BO126" s="38" t="s">
        <v>45</v>
      </c>
      <c r="BP126" s="39" t="s">
        <v>45</v>
      </c>
      <c r="BQ126" s="47"/>
      <c r="BR126" s="38">
        <v>0</v>
      </c>
      <c r="BS126" s="39">
        <v>0</v>
      </c>
      <c r="BT126" s="47"/>
      <c r="BU126" s="38" t="s">
        <v>45</v>
      </c>
      <c r="BV126" s="39" t="s">
        <v>45</v>
      </c>
      <c r="BW126" s="47"/>
      <c r="BX126" s="38" t="s">
        <v>45</v>
      </c>
      <c r="BY126" s="39" t="s">
        <v>45</v>
      </c>
      <c r="BZ126" s="47"/>
      <c r="CA126" s="38" t="s">
        <v>45</v>
      </c>
      <c r="CB126" s="39" t="s">
        <v>45</v>
      </c>
      <c r="CC126" s="47"/>
      <c r="CD126" s="38" t="s">
        <v>45</v>
      </c>
      <c r="CE126" s="39" t="s">
        <v>45</v>
      </c>
      <c r="CF126" s="47"/>
      <c r="CG126" s="38" t="s">
        <v>45</v>
      </c>
      <c r="CH126" s="39" t="s">
        <v>45</v>
      </c>
      <c r="CI126" s="47"/>
      <c r="CJ126" s="38" t="s">
        <v>45</v>
      </c>
      <c r="CK126" s="39" t="s">
        <v>45</v>
      </c>
      <c r="CL126" s="47"/>
      <c r="CM126" s="38" t="s">
        <v>45</v>
      </c>
      <c r="CN126" s="39" t="s">
        <v>45</v>
      </c>
      <c r="CO126" s="47"/>
      <c r="CP126" s="38" t="s">
        <v>45</v>
      </c>
      <c r="CQ126" s="39" t="s">
        <v>45</v>
      </c>
      <c r="CR126" s="47"/>
      <c r="CS126" s="38" t="s">
        <v>45</v>
      </c>
      <c r="CT126" s="39" t="s">
        <v>45</v>
      </c>
      <c r="CU126" s="47"/>
      <c r="CV126" s="38">
        <v>497</v>
      </c>
      <c r="CW126" s="39" t="s">
        <v>45</v>
      </c>
      <c r="CX126" s="47"/>
      <c r="CY126" s="38">
        <v>89</v>
      </c>
      <c r="CZ126" s="39">
        <v>89</v>
      </c>
      <c r="DA126" s="47"/>
    </row>
    <row r="127" spans="1:105" s="41" customFormat="1" ht="15" x14ac:dyDescent="0.35">
      <c r="A127" s="35"/>
      <c r="B127" s="36"/>
      <c r="C127" s="36" t="s">
        <v>135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>
        <v>0</v>
      </c>
      <c r="K127" s="39">
        <v>0</v>
      </c>
      <c r="L127" s="40">
        <v>0</v>
      </c>
      <c r="M127" s="38">
        <v>0</v>
      </c>
      <c r="N127" s="39">
        <v>0</v>
      </c>
      <c r="O127" s="40">
        <v>0</v>
      </c>
      <c r="P127" s="38" t="s">
        <v>45</v>
      </c>
      <c r="Q127" s="39" t="s">
        <v>45</v>
      </c>
      <c r="R127" s="40" t="s">
        <v>45</v>
      </c>
      <c r="S127" s="38">
        <v>0</v>
      </c>
      <c r="T127" s="39" t="s">
        <v>45</v>
      </c>
      <c r="U127" s="40" t="s">
        <v>45</v>
      </c>
      <c r="V127" s="38" t="s">
        <v>45</v>
      </c>
      <c r="W127" s="39" t="s">
        <v>45</v>
      </c>
      <c r="X127" s="40" t="s">
        <v>45</v>
      </c>
      <c r="Y127" s="38">
        <v>0</v>
      </c>
      <c r="Z127" s="39">
        <v>0</v>
      </c>
      <c r="AA127" s="40">
        <v>0</v>
      </c>
      <c r="AB127" s="38">
        <v>0</v>
      </c>
      <c r="AC127" s="39">
        <v>0</v>
      </c>
      <c r="AD127" s="40">
        <v>0</v>
      </c>
      <c r="AE127" s="38" t="s">
        <v>45</v>
      </c>
      <c r="AF127" s="39" t="s">
        <v>45</v>
      </c>
      <c r="AG127" s="40" t="s">
        <v>45</v>
      </c>
      <c r="AH127" s="38" t="s">
        <v>45</v>
      </c>
      <c r="AI127" s="39" t="s">
        <v>45</v>
      </c>
      <c r="AJ127" s="40" t="s">
        <v>45</v>
      </c>
      <c r="AK127" s="38" t="s">
        <v>45</v>
      </c>
      <c r="AL127" s="39" t="s">
        <v>45</v>
      </c>
      <c r="AM127" s="40" t="s">
        <v>45</v>
      </c>
      <c r="AN127" s="38" t="s">
        <v>45</v>
      </c>
      <c r="AO127" s="39" t="s">
        <v>45</v>
      </c>
      <c r="AP127" s="40" t="s">
        <v>45</v>
      </c>
      <c r="AQ127" s="38" t="s">
        <v>45</v>
      </c>
      <c r="AR127" s="39" t="s">
        <v>45</v>
      </c>
      <c r="AS127" s="40" t="s">
        <v>45</v>
      </c>
      <c r="AT127" s="38" t="s">
        <v>45</v>
      </c>
      <c r="AU127" s="39" t="s">
        <v>45</v>
      </c>
      <c r="AV127" s="40" t="s">
        <v>45</v>
      </c>
      <c r="AW127" s="38" t="s">
        <v>45</v>
      </c>
      <c r="AX127" s="39" t="s">
        <v>45</v>
      </c>
      <c r="AY127" s="40" t="s">
        <v>45</v>
      </c>
      <c r="AZ127" s="38" t="s">
        <v>45</v>
      </c>
      <c r="BA127" s="39" t="s">
        <v>45</v>
      </c>
      <c r="BB127" s="40" t="s">
        <v>45</v>
      </c>
      <c r="BC127" s="38" t="s">
        <v>45</v>
      </c>
      <c r="BD127" s="39" t="s">
        <v>45</v>
      </c>
      <c r="BE127" s="40" t="s">
        <v>45</v>
      </c>
      <c r="BF127" s="38" t="s">
        <v>45</v>
      </c>
      <c r="BG127" s="39" t="s">
        <v>45</v>
      </c>
      <c r="BH127" s="40"/>
      <c r="BI127" s="38" t="s">
        <v>45</v>
      </c>
      <c r="BJ127" s="39" t="s">
        <v>45</v>
      </c>
      <c r="BK127" s="40" t="s">
        <v>45</v>
      </c>
      <c r="BL127" s="38" t="s">
        <v>45</v>
      </c>
      <c r="BM127" s="39" t="s">
        <v>45</v>
      </c>
      <c r="BN127" s="40" t="s">
        <v>45</v>
      </c>
      <c r="BO127" s="38" t="s">
        <v>45</v>
      </c>
      <c r="BP127" s="39" t="s">
        <v>45</v>
      </c>
      <c r="BQ127" s="40" t="s">
        <v>45</v>
      </c>
      <c r="BR127" s="38">
        <v>0</v>
      </c>
      <c r="BS127" s="39">
        <v>0</v>
      </c>
      <c r="BT127" s="40">
        <v>0</v>
      </c>
      <c r="BU127" s="38" t="s">
        <v>45</v>
      </c>
      <c r="BV127" s="39" t="s">
        <v>45</v>
      </c>
      <c r="BW127" s="40" t="s">
        <v>45</v>
      </c>
      <c r="BX127" s="38" t="s">
        <v>45</v>
      </c>
      <c r="BY127" s="39" t="s">
        <v>45</v>
      </c>
      <c r="BZ127" s="40" t="s">
        <v>45</v>
      </c>
      <c r="CA127" s="38" t="s">
        <v>45</v>
      </c>
      <c r="CB127" s="39" t="s">
        <v>45</v>
      </c>
      <c r="CC127" s="40" t="s">
        <v>45</v>
      </c>
      <c r="CD127" s="38" t="s">
        <v>45</v>
      </c>
      <c r="CE127" s="39" t="s">
        <v>45</v>
      </c>
      <c r="CF127" s="40" t="s">
        <v>45</v>
      </c>
      <c r="CG127" s="38" t="s">
        <v>45</v>
      </c>
      <c r="CH127" s="39" t="s">
        <v>45</v>
      </c>
      <c r="CI127" s="40" t="s">
        <v>45</v>
      </c>
      <c r="CJ127" s="38" t="s">
        <v>45</v>
      </c>
      <c r="CK127" s="39" t="s">
        <v>45</v>
      </c>
      <c r="CL127" s="40" t="s">
        <v>45</v>
      </c>
      <c r="CM127" s="38" t="s">
        <v>45</v>
      </c>
      <c r="CN127" s="39" t="s">
        <v>45</v>
      </c>
      <c r="CO127" s="40" t="s">
        <v>45</v>
      </c>
      <c r="CP127" s="38" t="s">
        <v>45</v>
      </c>
      <c r="CQ127" s="39" t="s">
        <v>45</v>
      </c>
      <c r="CR127" s="40" t="s">
        <v>45</v>
      </c>
      <c r="CS127" s="38" t="s">
        <v>45</v>
      </c>
      <c r="CT127" s="39" t="s">
        <v>45</v>
      </c>
      <c r="CU127" s="40" t="s">
        <v>45</v>
      </c>
      <c r="CV127" s="38" t="s">
        <v>45</v>
      </c>
      <c r="CW127" s="39" t="s">
        <v>45</v>
      </c>
      <c r="CX127" s="40" t="s">
        <v>45</v>
      </c>
      <c r="CY127" s="38">
        <v>0</v>
      </c>
      <c r="CZ127" s="39">
        <v>0</v>
      </c>
      <c r="DA127" s="40">
        <v>0</v>
      </c>
    </row>
    <row r="128" spans="1:105" s="41" customFormat="1" ht="15" x14ac:dyDescent="0.35">
      <c r="A128" s="35"/>
      <c r="B128" s="36"/>
      <c r="C128" s="36" t="s">
        <v>56</v>
      </c>
      <c r="D128" s="36"/>
      <c r="E128" s="36"/>
      <c r="F128" s="37"/>
      <c r="G128" s="38">
        <v>0</v>
      </c>
      <c r="H128" s="39">
        <v>21</v>
      </c>
      <c r="I128" s="40">
        <v>21</v>
      </c>
      <c r="J128" s="38">
        <v>0</v>
      </c>
      <c r="K128" s="39">
        <v>69</v>
      </c>
      <c r="L128" s="40">
        <v>69</v>
      </c>
      <c r="M128" s="38">
        <v>0</v>
      </c>
      <c r="N128" s="39">
        <v>0</v>
      </c>
      <c r="O128" s="40">
        <v>1</v>
      </c>
      <c r="P128" s="38" t="s">
        <v>45</v>
      </c>
      <c r="Q128" s="39" t="s">
        <v>45</v>
      </c>
      <c r="R128" s="40">
        <v>18</v>
      </c>
      <c r="S128" s="38">
        <v>0</v>
      </c>
      <c r="T128" s="39">
        <v>0</v>
      </c>
      <c r="U128" s="40">
        <v>0</v>
      </c>
      <c r="V128" s="38" t="s">
        <v>45</v>
      </c>
      <c r="W128" s="39">
        <v>1</v>
      </c>
      <c r="X128" s="40">
        <v>1</v>
      </c>
      <c r="Y128" s="38">
        <v>1</v>
      </c>
      <c r="Z128" s="39">
        <v>1</v>
      </c>
      <c r="AA128" s="40">
        <v>1</v>
      </c>
      <c r="AB128" s="38">
        <v>0</v>
      </c>
      <c r="AC128" s="39">
        <v>3</v>
      </c>
      <c r="AD128" s="40">
        <v>3</v>
      </c>
      <c r="AE128" s="38">
        <v>0</v>
      </c>
      <c r="AF128" s="39">
        <v>0</v>
      </c>
      <c r="AG128" s="40">
        <v>1</v>
      </c>
      <c r="AH128" s="38" t="s">
        <v>45</v>
      </c>
      <c r="AI128" s="39">
        <v>1</v>
      </c>
      <c r="AJ128" s="40">
        <v>1</v>
      </c>
      <c r="AK128" s="38" t="s">
        <v>45</v>
      </c>
      <c r="AL128" s="39">
        <v>8</v>
      </c>
      <c r="AM128" s="40">
        <v>8</v>
      </c>
      <c r="AN128" s="38">
        <v>42</v>
      </c>
      <c r="AO128" s="39">
        <v>42</v>
      </c>
      <c r="AP128" s="40">
        <v>43</v>
      </c>
      <c r="AQ128" s="38">
        <v>0</v>
      </c>
      <c r="AR128" s="39">
        <v>6</v>
      </c>
      <c r="AS128" s="40">
        <v>6</v>
      </c>
      <c r="AT128" s="38">
        <v>1</v>
      </c>
      <c r="AU128" s="39">
        <v>1</v>
      </c>
      <c r="AV128" s="40">
        <v>1</v>
      </c>
      <c r="AW128" s="38" t="s">
        <v>45</v>
      </c>
      <c r="AX128" s="39">
        <v>0</v>
      </c>
      <c r="AY128" s="40">
        <v>0</v>
      </c>
      <c r="AZ128" s="38" t="s">
        <v>45</v>
      </c>
      <c r="BA128" s="39">
        <v>1</v>
      </c>
      <c r="BB128" s="40">
        <v>4</v>
      </c>
      <c r="BC128" s="38" t="s">
        <v>45</v>
      </c>
      <c r="BD128" s="39">
        <v>2</v>
      </c>
      <c r="BE128" s="40">
        <v>2</v>
      </c>
      <c r="BF128" s="38" t="s">
        <v>45</v>
      </c>
      <c r="BG128" s="39" t="s">
        <v>45</v>
      </c>
      <c r="BH128" s="40"/>
      <c r="BI128" s="38" t="s">
        <v>45</v>
      </c>
      <c r="BJ128" s="39" t="s">
        <v>45</v>
      </c>
      <c r="BK128" s="40" t="s">
        <v>45</v>
      </c>
      <c r="BL128" s="38" t="s">
        <v>45</v>
      </c>
      <c r="BM128" s="39">
        <v>2</v>
      </c>
      <c r="BN128" s="40">
        <v>18</v>
      </c>
      <c r="BO128" s="38" t="s">
        <v>45</v>
      </c>
      <c r="BP128" s="39">
        <v>0</v>
      </c>
      <c r="BQ128" s="40">
        <v>0</v>
      </c>
      <c r="BR128" s="38">
        <v>0</v>
      </c>
      <c r="BS128" s="39">
        <v>0</v>
      </c>
      <c r="BT128" s="40">
        <v>0</v>
      </c>
      <c r="BU128" s="38">
        <v>768</v>
      </c>
      <c r="BV128" s="39">
        <v>768</v>
      </c>
      <c r="BW128" s="40">
        <v>768</v>
      </c>
      <c r="BX128" s="38">
        <v>2</v>
      </c>
      <c r="BY128" s="39">
        <v>2</v>
      </c>
      <c r="BZ128" s="40">
        <v>2</v>
      </c>
      <c r="CA128" s="38" t="s">
        <v>45</v>
      </c>
      <c r="CB128" s="39">
        <v>5</v>
      </c>
      <c r="CC128" s="40">
        <v>5</v>
      </c>
      <c r="CD128" s="38" t="s">
        <v>45</v>
      </c>
      <c r="CE128" s="39">
        <v>2</v>
      </c>
      <c r="CF128" s="40">
        <v>2</v>
      </c>
      <c r="CG128" s="38" t="s">
        <v>45</v>
      </c>
      <c r="CH128" s="39">
        <v>2</v>
      </c>
      <c r="CI128" s="40">
        <v>2</v>
      </c>
      <c r="CJ128" s="38" t="s">
        <v>45</v>
      </c>
      <c r="CK128" s="39">
        <v>1</v>
      </c>
      <c r="CL128" s="40">
        <v>1</v>
      </c>
      <c r="CM128" s="38">
        <v>0</v>
      </c>
      <c r="CN128" s="39">
        <v>1</v>
      </c>
      <c r="CO128" s="40">
        <v>1</v>
      </c>
      <c r="CP128" s="38" t="s">
        <v>45</v>
      </c>
      <c r="CQ128" s="39" t="s">
        <v>45</v>
      </c>
      <c r="CR128" s="40" t="s">
        <v>45</v>
      </c>
      <c r="CS128" s="38" t="s">
        <v>45</v>
      </c>
      <c r="CT128" s="39" t="s">
        <v>45</v>
      </c>
      <c r="CU128" s="40" t="s">
        <v>45</v>
      </c>
      <c r="CV128" s="38" t="s">
        <v>45</v>
      </c>
      <c r="CW128" s="39">
        <v>3</v>
      </c>
      <c r="CX128" s="40">
        <v>3</v>
      </c>
      <c r="CY128" s="38">
        <v>5</v>
      </c>
      <c r="CZ128" s="39">
        <v>6</v>
      </c>
      <c r="DA128" s="40">
        <v>7</v>
      </c>
    </row>
    <row r="129" spans="1:105" s="41" customFormat="1" ht="15" x14ac:dyDescent="0.35">
      <c r="A129" s="35"/>
      <c r="B129" s="36" t="s">
        <v>136</v>
      </c>
      <c r="C129" s="36"/>
      <c r="D129" s="36"/>
      <c r="E129" s="36"/>
      <c r="F129" s="37"/>
      <c r="G129" s="38">
        <v>492</v>
      </c>
      <c r="H129" s="39">
        <v>507</v>
      </c>
      <c r="I129" s="40">
        <v>493</v>
      </c>
      <c r="J129" s="38">
        <v>1</v>
      </c>
      <c r="K129" s="39">
        <v>4</v>
      </c>
      <c r="L129" s="40">
        <v>7</v>
      </c>
      <c r="M129" s="38">
        <v>0</v>
      </c>
      <c r="N129" s="39">
        <v>0</v>
      </c>
      <c r="O129" s="40">
        <v>0</v>
      </c>
      <c r="P129" s="38">
        <v>128</v>
      </c>
      <c r="Q129" s="39">
        <v>540</v>
      </c>
      <c r="R129" s="40">
        <v>617</v>
      </c>
      <c r="S129" s="38">
        <v>22</v>
      </c>
      <c r="T129" s="39">
        <v>27</v>
      </c>
      <c r="U129" s="40">
        <v>103</v>
      </c>
      <c r="V129" s="38">
        <v>21</v>
      </c>
      <c r="W129" s="39">
        <v>21</v>
      </c>
      <c r="X129" s="40">
        <v>21</v>
      </c>
      <c r="Y129" s="38">
        <v>32</v>
      </c>
      <c r="Z129" s="39">
        <v>155</v>
      </c>
      <c r="AA129" s="40">
        <v>158</v>
      </c>
      <c r="AB129" s="38">
        <v>484</v>
      </c>
      <c r="AC129" s="39">
        <v>486</v>
      </c>
      <c r="AD129" s="40">
        <v>486</v>
      </c>
      <c r="AE129" s="38">
        <v>1</v>
      </c>
      <c r="AF129" s="39">
        <v>1</v>
      </c>
      <c r="AG129" s="40">
        <v>1</v>
      </c>
      <c r="AH129" s="38">
        <v>30</v>
      </c>
      <c r="AI129" s="39">
        <v>30</v>
      </c>
      <c r="AJ129" s="40">
        <v>30</v>
      </c>
      <c r="AK129" s="38">
        <v>9</v>
      </c>
      <c r="AL129" s="39">
        <v>11</v>
      </c>
      <c r="AM129" s="40">
        <v>11</v>
      </c>
      <c r="AN129" s="38">
        <v>87</v>
      </c>
      <c r="AO129" s="39">
        <v>87</v>
      </c>
      <c r="AP129" s="40">
        <v>87</v>
      </c>
      <c r="AQ129" s="38">
        <v>18</v>
      </c>
      <c r="AR129" s="39">
        <v>29</v>
      </c>
      <c r="AS129" s="40">
        <v>54</v>
      </c>
      <c r="AT129" s="38">
        <v>6</v>
      </c>
      <c r="AU129" s="39">
        <v>6</v>
      </c>
      <c r="AV129" s="40">
        <v>6</v>
      </c>
      <c r="AW129" s="38">
        <v>43</v>
      </c>
      <c r="AX129" s="39">
        <v>43</v>
      </c>
      <c r="AY129" s="40">
        <v>43</v>
      </c>
      <c r="AZ129" s="38">
        <v>10</v>
      </c>
      <c r="BA129" s="39">
        <v>35</v>
      </c>
      <c r="BB129" s="40">
        <v>37</v>
      </c>
      <c r="BC129" s="38">
        <v>46</v>
      </c>
      <c r="BD129" s="39">
        <v>48</v>
      </c>
      <c r="BE129" s="40">
        <v>48</v>
      </c>
      <c r="BF129" s="38">
        <v>155</v>
      </c>
      <c r="BG129" s="39">
        <v>156</v>
      </c>
      <c r="BH129" s="40"/>
      <c r="BI129" s="38">
        <v>2</v>
      </c>
      <c r="BJ129" s="39">
        <v>2</v>
      </c>
      <c r="BK129" s="40">
        <v>2</v>
      </c>
      <c r="BL129" s="38">
        <v>6</v>
      </c>
      <c r="BM129" s="39">
        <v>13</v>
      </c>
      <c r="BN129" s="40">
        <v>28</v>
      </c>
      <c r="BO129" s="38">
        <v>58</v>
      </c>
      <c r="BP129" s="39">
        <v>58</v>
      </c>
      <c r="BQ129" s="40">
        <v>60</v>
      </c>
      <c r="BR129" s="38">
        <v>0</v>
      </c>
      <c r="BS129" s="39">
        <v>0</v>
      </c>
      <c r="BT129" s="40">
        <v>0</v>
      </c>
      <c r="BU129" s="38">
        <v>5</v>
      </c>
      <c r="BV129" s="39">
        <v>5</v>
      </c>
      <c r="BW129" s="40">
        <v>5</v>
      </c>
      <c r="BX129" s="38">
        <v>21</v>
      </c>
      <c r="BY129" s="39">
        <v>21</v>
      </c>
      <c r="BZ129" s="40">
        <v>21</v>
      </c>
      <c r="CA129" s="38">
        <v>10</v>
      </c>
      <c r="CB129" s="39">
        <v>10</v>
      </c>
      <c r="CC129" s="40">
        <v>10</v>
      </c>
      <c r="CD129" s="38">
        <v>11</v>
      </c>
      <c r="CE129" s="39">
        <v>11</v>
      </c>
      <c r="CF129" s="40">
        <v>12</v>
      </c>
      <c r="CG129" s="38">
        <v>11</v>
      </c>
      <c r="CH129" s="39">
        <v>11</v>
      </c>
      <c r="CI129" s="40">
        <v>16</v>
      </c>
      <c r="CJ129" s="38">
        <v>1</v>
      </c>
      <c r="CK129" s="39">
        <v>2</v>
      </c>
      <c r="CL129" s="40">
        <v>2</v>
      </c>
      <c r="CM129" s="38">
        <v>0</v>
      </c>
      <c r="CN129" s="39">
        <v>1</v>
      </c>
      <c r="CO129" s="40">
        <v>1</v>
      </c>
      <c r="CP129" s="38" t="s">
        <v>45</v>
      </c>
      <c r="CQ129" s="39" t="s">
        <v>45</v>
      </c>
      <c r="CR129" s="40" t="s">
        <v>45</v>
      </c>
      <c r="CS129" s="38" t="s">
        <v>45</v>
      </c>
      <c r="CT129" s="39" t="s">
        <v>45</v>
      </c>
      <c r="CU129" s="40" t="s">
        <v>45</v>
      </c>
      <c r="CV129" s="38">
        <v>6</v>
      </c>
      <c r="CW129" s="39">
        <v>6</v>
      </c>
      <c r="CX129" s="40">
        <v>3</v>
      </c>
      <c r="CY129" s="38">
        <v>88</v>
      </c>
      <c r="CZ129" s="39">
        <v>91</v>
      </c>
      <c r="DA129" s="40">
        <v>94</v>
      </c>
    </row>
    <row r="130" spans="1:105" s="41" customFormat="1" ht="15" x14ac:dyDescent="0.35">
      <c r="A130" s="35"/>
      <c r="B130" s="36" t="s">
        <v>137</v>
      </c>
      <c r="C130" s="36" t="s">
        <v>138</v>
      </c>
      <c r="D130" s="36"/>
      <c r="E130" s="36"/>
      <c r="F130" s="37"/>
      <c r="G130" s="38">
        <v>476</v>
      </c>
      <c r="H130" s="39">
        <v>477</v>
      </c>
      <c r="I130" s="40">
        <v>478</v>
      </c>
      <c r="J130" s="38">
        <v>1</v>
      </c>
      <c r="K130" s="39">
        <v>1</v>
      </c>
      <c r="L130" s="40">
        <v>3</v>
      </c>
      <c r="M130" s="38">
        <v>0</v>
      </c>
      <c r="N130" s="39">
        <v>0</v>
      </c>
      <c r="O130" s="40">
        <v>0</v>
      </c>
      <c r="P130" s="38">
        <v>114</v>
      </c>
      <c r="Q130" s="39">
        <v>519</v>
      </c>
      <c r="R130" s="40">
        <v>519</v>
      </c>
      <c r="S130" s="38">
        <v>22</v>
      </c>
      <c r="T130" s="39">
        <v>27</v>
      </c>
      <c r="U130" s="40">
        <v>31</v>
      </c>
      <c r="V130" s="38">
        <v>21</v>
      </c>
      <c r="W130" s="39">
        <v>21</v>
      </c>
      <c r="X130" s="40">
        <v>21</v>
      </c>
      <c r="Y130" s="38">
        <v>15</v>
      </c>
      <c r="Z130" s="39">
        <v>15</v>
      </c>
      <c r="AA130" s="40">
        <v>15</v>
      </c>
      <c r="AB130" s="38">
        <v>469</v>
      </c>
      <c r="AC130" s="39">
        <v>469</v>
      </c>
      <c r="AD130" s="40">
        <v>469</v>
      </c>
      <c r="AE130" s="38">
        <v>1</v>
      </c>
      <c r="AF130" s="39">
        <v>1</v>
      </c>
      <c r="AG130" s="40">
        <v>1</v>
      </c>
      <c r="AH130" s="38">
        <v>30</v>
      </c>
      <c r="AI130" s="39">
        <v>30</v>
      </c>
      <c r="AJ130" s="40">
        <v>30</v>
      </c>
      <c r="AK130" s="38">
        <v>9</v>
      </c>
      <c r="AL130" s="39">
        <v>9</v>
      </c>
      <c r="AM130" s="40">
        <v>9</v>
      </c>
      <c r="AN130" s="38">
        <v>87</v>
      </c>
      <c r="AO130" s="39">
        <v>87</v>
      </c>
      <c r="AP130" s="40">
        <v>87</v>
      </c>
      <c r="AQ130" s="38">
        <v>18</v>
      </c>
      <c r="AR130" s="39">
        <v>27</v>
      </c>
      <c r="AS130" s="40">
        <v>44</v>
      </c>
      <c r="AT130" s="38">
        <v>4</v>
      </c>
      <c r="AU130" s="39">
        <v>4</v>
      </c>
      <c r="AV130" s="40">
        <v>5</v>
      </c>
      <c r="AW130" s="38">
        <v>2</v>
      </c>
      <c r="AX130" s="39">
        <v>2</v>
      </c>
      <c r="AY130" s="40">
        <v>2</v>
      </c>
      <c r="AZ130" s="38">
        <v>10</v>
      </c>
      <c r="BA130" s="39">
        <v>10</v>
      </c>
      <c r="BB130" s="40">
        <v>10</v>
      </c>
      <c r="BC130" s="38" t="s">
        <v>45</v>
      </c>
      <c r="BD130" s="39" t="s">
        <v>45</v>
      </c>
      <c r="BE130" s="40">
        <v>0</v>
      </c>
      <c r="BF130" s="38">
        <v>10</v>
      </c>
      <c r="BG130" s="39">
        <v>10</v>
      </c>
      <c r="BH130" s="40"/>
      <c r="BI130" s="38">
        <v>2</v>
      </c>
      <c r="BJ130" s="39">
        <v>2</v>
      </c>
      <c r="BK130" s="40">
        <v>2</v>
      </c>
      <c r="BL130" s="38">
        <v>6</v>
      </c>
      <c r="BM130" s="39">
        <v>6</v>
      </c>
      <c r="BN130" s="40">
        <v>9</v>
      </c>
      <c r="BO130" s="38">
        <v>7</v>
      </c>
      <c r="BP130" s="39">
        <v>7</v>
      </c>
      <c r="BQ130" s="40">
        <v>10</v>
      </c>
      <c r="BR130" s="38">
        <v>0</v>
      </c>
      <c r="BS130" s="39">
        <v>0</v>
      </c>
      <c r="BT130" s="40">
        <v>0</v>
      </c>
      <c r="BU130" s="38">
        <v>5</v>
      </c>
      <c r="BV130" s="39">
        <v>5</v>
      </c>
      <c r="BW130" s="40">
        <v>5</v>
      </c>
      <c r="BX130" s="38">
        <v>21</v>
      </c>
      <c r="BY130" s="39">
        <v>21</v>
      </c>
      <c r="BZ130" s="40">
        <v>21</v>
      </c>
      <c r="CA130" s="38">
        <v>10</v>
      </c>
      <c r="CB130" s="39">
        <v>10</v>
      </c>
      <c r="CC130" s="40">
        <v>10</v>
      </c>
      <c r="CD130" s="38">
        <v>11</v>
      </c>
      <c r="CE130" s="39">
        <v>11</v>
      </c>
      <c r="CF130" s="40">
        <v>12</v>
      </c>
      <c r="CG130" s="38">
        <v>11</v>
      </c>
      <c r="CH130" s="39">
        <v>11</v>
      </c>
      <c r="CI130" s="40">
        <v>11</v>
      </c>
      <c r="CJ130" s="38">
        <v>1</v>
      </c>
      <c r="CK130" s="39">
        <v>1</v>
      </c>
      <c r="CL130" s="40">
        <v>1</v>
      </c>
      <c r="CM130" s="38" t="s">
        <v>45</v>
      </c>
      <c r="CN130" s="39">
        <v>0</v>
      </c>
      <c r="CO130" s="40">
        <v>0</v>
      </c>
      <c r="CP130" s="38" t="s">
        <v>45</v>
      </c>
      <c r="CQ130" s="39" t="s">
        <v>45</v>
      </c>
      <c r="CR130" s="40" t="s">
        <v>45</v>
      </c>
      <c r="CS130" s="38" t="s">
        <v>45</v>
      </c>
      <c r="CT130" s="39" t="s">
        <v>45</v>
      </c>
      <c r="CU130" s="40" t="s">
        <v>45</v>
      </c>
      <c r="CV130" s="38">
        <v>3</v>
      </c>
      <c r="CW130" s="39">
        <v>3</v>
      </c>
      <c r="CX130" s="40">
        <v>3</v>
      </c>
      <c r="CY130" s="38">
        <v>8</v>
      </c>
      <c r="CZ130" s="39">
        <v>8</v>
      </c>
      <c r="DA130" s="40">
        <v>8</v>
      </c>
    </row>
    <row r="131" spans="1:105" s="41" customFormat="1" ht="15" x14ac:dyDescent="0.35">
      <c r="A131" s="48"/>
      <c r="B131" s="49"/>
      <c r="C131" s="49" t="s">
        <v>56</v>
      </c>
      <c r="D131" s="49"/>
      <c r="E131" s="49"/>
      <c r="F131" s="50"/>
      <c r="G131" s="38">
        <v>16</v>
      </c>
      <c r="H131" s="39">
        <v>30</v>
      </c>
      <c r="I131" s="40">
        <v>14</v>
      </c>
      <c r="J131" s="38">
        <v>0</v>
      </c>
      <c r="K131" s="39">
        <v>3</v>
      </c>
      <c r="L131" s="40">
        <v>4</v>
      </c>
      <c r="M131" s="38">
        <v>0</v>
      </c>
      <c r="N131" s="39">
        <v>0</v>
      </c>
      <c r="O131" s="40">
        <v>0</v>
      </c>
      <c r="P131" s="38">
        <v>14</v>
      </c>
      <c r="Q131" s="39">
        <v>21</v>
      </c>
      <c r="R131" s="40">
        <v>98</v>
      </c>
      <c r="S131" s="38">
        <v>0</v>
      </c>
      <c r="T131" s="39">
        <v>1</v>
      </c>
      <c r="U131" s="40">
        <v>72</v>
      </c>
      <c r="V131" s="38" t="s">
        <v>45</v>
      </c>
      <c r="W131" s="39">
        <v>0</v>
      </c>
      <c r="X131" s="40">
        <v>0</v>
      </c>
      <c r="Y131" s="38">
        <v>17</v>
      </c>
      <c r="Z131" s="39">
        <v>140</v>
      </c>
      <c r="AA131" s="40">
        <v>143</v>
      </c>
      <c r="AB131" s="38">
        <v>15</v>
      </c>
      <c r="AC131" s="39">
        <v>17</v>
      </c>
      <c r="AD131" s="40">
        <v>17</v>
      </c>
      <c r="AE131" s="38" t="s">
        <v>45</v>
      </c>
      <c r="AF131" s="39">
        <v>0</v>
      </c>
      <c r="AG131" s="40">
        <v>0</v>
      </c>
      <c r="AH131" s="38" t="s">
        <v>45</v>
      </c>
      <c r="AI131" s="39" t="s">
        <v>45</v>
      </c>
      <c r="AJ131" s="40" t="s">
        <v>45</v>
      </c>
      <c r="AK131" s="38" t="s">
        <v>45</v>
      </c>
      <c r="AL131" s="39">
        <v>2</v>
      </c>
      <c r="AM131" s="40">
        <v>2</v>
      </c>
      <c r="AN131" s="38" t="s">
        <v>45</v>
      </c>
      <c r="AO131" s="39">
        <v>0</v>
      </c>
      <c r="AP131" s="40">
        <v>0</v>
      </c>
      <c r="AQ131" s="38" t="s">
        <v>45</v>
      </c>
      <c r="AR131" s="39">
        <v>2</v>
      </c>
      <c r="AS131" s="40">
        <v>10</v>
      </c>
      <c r="AT131" s="38">
        <v>2</v>
      </c>
      <c r="AU131" s="39">
        <v>2</v>
      </c>
      <c r="AV131" s="40">
        <v>2</v>
      </c>
      <c r="AW131" s="38">
        <v>41</v>
      </c>
      <c r="AX131" s="39">
        <v>41</v>
      </c>
      <c r="AY131" s="40">
        <v>41</v>
      </c>
      <c r="AZ131" s="38" t="s">
        <v>45</v>
      </c>
      <c r="BA131" s="39">
        <v>25</v>
      </c>
      <c r="BB131" s="40">
        <v>27</v>
      </c>
      <c r="BC131" s="38">
        <v>46</v>
      </c>
      <c r="BD131" s="39">
        <v>48</v>
      </c>
      <c r="BE131" s="40">
        <v>48</v>
      </c>
      <c r="BF131" s="38">
        <v>145</v>
      </c>
      <c r="BG131" s="39">
        <v>146</v>
      </c>
      <c r="BH131" s="40"/>
      <c r="BI131" s="38" t="s">
        <v>45</v>
      </c>
      <c r="BJ131" s="39" t="s">
        <v>45</v>
      </c>
      <c r="BK131" s="40" t="s">
        <v>45</v>
      </c>
      <c r="BL131" s="38" t="s">
        <v>45</v>
      </c>
      <c r="BM131" s="39">
        <v>8</v>
      </c>
      <c r="BN131" s="40">
        <v>19</v>
      </c>
      <c r="BO131" s="38">
        <v>50</v>
      </c>
      <c r="BP131" s="39">
        <v>50</v>
      </c>
      <c r="BQ131" s="40">
        <v>50</v>
      </c>
      <c r="BR131" s="38">
        <v>0</v>
      </c>
      <c r="BS131" s="39">
        <v>0</v>
      </c>
      <c r="BT131" s="40">
        <v>0</v>
      </c>
      <c r="BU131" s="38" t="s">
        <v>45</v>
      </c>
      <c r="BV131" s="39">
        <v>0</v>
      </c>
      <c r="BW131" s="40">
        <v>0</v>
      </c>
      <c r="BX131" s="38">
        <v>0</v>
      </c>
      <c r="BY131" s="39">
        <v>0</v>
      </c>
      <c r="BZ131" s="40">
        <v>0</v>
      </c>
      <c r="CA131" s="38" t="s">
        <v>45</v>
      </c>
      <c r="CB131" s="39">
        <v>0</v>
      </c>
      <c r="CC131" s="40">
        <v>0</v>
      </c>
      <c r="CD131" s="38" t="s">
        <v>45</v>
      </c>
      <c r="CE131" s="39">
        <v>0</v>
      </c>
      <c r="CF131" s="40">
        <v>0</v>
      </c>
      <c r="CG131" s="38" t="s">
        <v>45</v>
      </c>
      <c r="CH131" s="39">
        <v>0</v>
      </c>
      <c r="CI131" s="40">
        <v>5</v>
      </c>
      <c r="CJ131" s="38" t="s">
        <v>45</v>
      </c>
      <c r="CK131" s="39">
        <v>1</v>
      </c>
      <c r="CL131" s="40">
        <v>1</v>
      </c>
      <c r="CM131" s="38" t="s">
        <v>45</v>
      </c>
      <c r="CN131" s="39">
        <v>1</v>
      </c>
      <c r="CO131" s="40">
        <v>1</v>
      </c>
      <c r="CP131" s="38" t="s">
        <v>45</v>
      </c>
      <c r="CQ131" s="39" t="s">
        <v>45</v>
      </c>
      <c r="CR131" s="40" t="s">
        <v>45</v>
      </c>
      <c r="CS131" s="38" t="s">
        <v>45</v>
      </c>
      <c r="CT131" s="39" t="s">
        <v>45</v>
      </c>
      <c r="CU131" s="40" t="s">
        <v>45</v>
      </c>
      <c r="CV131" s="38">
        <v>3</v>
      </c>
      <c r="CW131" s="39">
        <v>3</v>
      </c>
      <c r="CX131" s="40" t="s">
        <v>45</v>
      </c>
      <c r="CY131" s="38">
        <v>80</v>
      </c>
      <c r="CZ131" s="39">
        <v>83</v>
      </c>
      <c r="DA131" s="40">
        <v>86</v>
      </c>
    </row>
    <row r="132" spans="1:105" s="41" customFormat="1" ht="15.5" thickBot="1" x14ac:dyDescent="0.4">
      <c r="A132" s="59" t="s">
        <v>139</v>
      </c>
      <c r="B132" s="60"/>
      <c r="C132" s="60"/>
      <c r="D132" s="60"/>
      <c r="E132" s="60"/>
      <c r="F132" s="61"/>
      <c r="G132" s="74">
        <v>119043</v>
      </c>
      <c r="H132" s="75">
        <v>169509</v>
      </c>
      <c r="I132" s="76">
        <v>199273</v>
      </c>
      <c r="J132" s="74">
        <v>35501</v>
      </c>
      <c r="K132" s="75">
        <v>47011</v>
      </c>
      <c r="L132" s="76">
        <v>53846</v>
      </c>
      <c r="M132" s="74">
        <v>20856</v>
      </c>
      <c r="N132" s="75">
        <v>29718</v>
      </c>
      <c r="O132" s="76">
        <v>37177</v>
      </c>
      <c r="P132" s="74">
        <v>56489</v>
      </c>
      <c r="Q132" s="75">
        <v>76104</v>
      </c>
      <c r="R132" s="76">
        <v>89442</v>
      </c>
      <c r="S132" s="74">
        <v>39320</v>
      </c>
      <c r="T132" s="75">
        <v>55895</v>
      </c>
      <c r="U132" s="76">
        <v>63308</v>
      </c>
      <c r="V132" s="74">
        <v>18874</v>
      </c>
      <c r="W132" s="75">
        <v>22705</v>
      </c>
      <c r="X132" s="76">
        <v>31769</v>
      </c>
      <c r="Y132" s="74">
        <v>17428</v>
      </c>
      <c r="Z132" s="75">
        <v>23649</v>
      </c>
      <c r="AA132" s="76">
        <v>27393</v>
      </c>
      <c r="AB132" s="74">
        <v>62125</v>
      </c>
      <c r="AC132" s="75">
        <v>74051</v>
      </c>
      <c r="AD132" s="76">
        <v>88470</v>
      </c>
      <c r="AE132" s="74">
        <v>20150</v>
      </c>
      <c r="AF132" s="75">
        <v>24359</v>
      </c>
      <c r="AG132" s="76">
        <v>26758</v>
      </c>
      <c r="AH132" s="74">
        <v>20415</v>
      </c>
      <c r="AI132" s="75">
        <v>28635</v>
      </c>
      <c r="AJ132" s="76">
        <v>35385</v>
      </c>
      <c r="AK132" s="74">
        <v>15387</v>
      </c>
      <c r="AL132" s="75">
        <v>18143</v>
      </c>
      <c r="AM132" s="76">
        <v>24482</v>
      </c>
      <c r="AN132" s="74">
        <v>19689</v>
      </c>
      <c r="AO132" s="75">
        <v>23000</v>
      </c>
      <c r="AP132" s="76">
        <v>29588</v>
      </c>
      <c r="AQ132" s="74">
        <v>60370</v>
      </c>
      <c r="AR132" s="75">
        <v>85682</v>
      </c>
      <c r="AS132" s="76">
        <v>103647</v>
      </c>
      <c r="AT132" s="74">
        <v>20832</v>
      </c>
      <c r="AU132" s="75">
        <v>29283</v>
      </c>
      <c r="AV132" s="76">
        <v>33824</v>
      </c>
      <c r="AW132" s="74">
        <v>11596</v>
      </c>
      <c r="AX132" s="75">
        <v>15274</v>
      </c>
      <c r="AY132" s="76">
        <v>17162</v>
      </c>
      <c r="AZ132" s="74">
        <v>5632</v>
      </c>
      <c r="BA132" s="75">
        <v>6787</v>
      </c>
      <c r="BB132" s="76">
        <v>8601</v>
      </c>
      <c r="BC132" s="74">
        <v>8342</v>
      </c>
      <c r="BD132" s="75">
        <v>9966</v>
      </c>
      <c r="BE132" s="76">
        <v>11253</v>
      </c>
      <c r="BF132" s="74">
        <v>13891</v>
      </c>
      <c r="BG132" s="75">
        <v>20214</v>
      </c>
      <c r="BH132" s="76"/>
      <c r="BI132" s="74">
        <v>11714</v>
      </c>
      <c r="BJ132" s="75">
        <v>17042</v>
      </c>
      <c r="BK132" s="76">
        <v>19400</v>
      </c>
      <c r="BL132" s="74">
        <v>7683</v>
      </c>
      <c r="BM132" s="75">
        <v>10131</v>
      </c>
      <c r="BN132" s="76">
        <v>10924</v>
      </c>
      <c r="BO132" s="74">
        <v>8408</v>
      </c>
      <c r="BP132" s="75">
        <v>11279</v>
      </c>
      <c r="BQ132" s="76">
        <v>13219</v>
      </c>
      <c r="BR132" s="74">
        <v>5665</v>
      </c>
      <c r="BS132" s="75">
        <v>6481</v>
      </c>
      <c r="BT132" s="76">
        <v>7347</v>
      </c>
      <c r="BU132" s="74">
        <v>6137</v>
      </c>
      <c r="BV132" s="75">
        <v>7524</v>
      </c>
      <c r="BW132" s="76">
        <v>7536</v>
      </c>
      <c r="BX132" s="74">
        <v>11775</v>
      </c>
      <c r="BY132" s="75">
        <v>12238</v>
      </c>
      <c r="BZ132" s="76">
        <v>13811</v>
      </c>
      <c r="CA132" s="74">
        <v>11030</v>
      </c>
      <c r="CB132" s="75">
        <v>14608</v>
      </c>
      <c r="CC132" s="76">
        <v>17006</v>
      </c>
      <c r="CD132" s="74">
        <v>8503</v>
      </c>
      <c r="CE132" s="75">
        <v>10969</v>
      </c>
      <c r="CF132" s="76">
        <v>12046</v>
      </c>
      <c r="CG132" s="74">
        <v>3891</v>
      </c>
      <c r="CH132" s="75">
        <v>8256</v>
      </c>
      <c r="CI132" s="76">
        <v>13519</v>
      </c>
      <c r="CJ132" s="74">
        <v>3148</v>
      </c>
      <c r="CK132" s="75">
        <v>3601</v>
      </c>
      <c r="CL132" s="76">
        <v>4825</v>
      </c>
      <c r="CM132" s="74">
        <v>6644</v>
      </c>
      <c r="CN132" s="75">
        <v>7757</v>
      </c>
      <c r="CO132" s="76">
        <v>9957</v>
      </c>
      <c r="CP132" s="74">
        <v>4078</v>
      </c>
      <c r="CQ132" s="75">
        <v>4414</v>
      </c>
      <c r="CR132" s="76">
        <v>5935</v>
      </c>
      <c r="CS132" s="74">
        <v>5056</v>
      </c>
      <c r="CT132" s="75">
        <v>5362</v>
      </c>
      <c r="CU132" s="76">
        <v>6971</v>
      </c>
      <c r="CV132" s="74">
        <v>11261</v>
      </c>
      <c r="CW132" s="75">
        <v>13189</v>
      </c>
      <c r="CX132" s="76">
        <v>17176</v>
      </c>
      <c r="CY132" s="74">
        <v>7391</v>
      </c>
      <c r="CZ132" s="75">
        <v>8929</v>
      </c>
      <c r="DA132" s="76">
        <v>11976</v>
      </c>
    </row>
    <row r="133" spans="1:105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</row>
    <row r="134" spans="1:105" s="41" customFormat="1" ht="15.5" thickBot="1" x14ac:dyDescent="0.4">
      <c r="A134" s="9" t="s">
        <v>140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</row>
    <row r="135" spans="1:105" s="41" customFormat="1" ht="15" customHeight="1" x14ac:dyDescent="0.55000000000000004">
      <c r="A135" s="17" t="s">
        <v>36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</row>
    <row r="136" spans="1:105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108</v>
      </c>
      <c r="H136" s="27" t="s">
        <v>109</v>
      </c>
      <c r="I136" s="28" t="s">
        <v>110</v>
      </c>
      <c r="J136" s="26" t="s">
        <v>108</v>
      </c>
      <c r="K136" s="27" t="s">
        <v>109</v>
      </c>
      <c r="L136" s="28" t="s">
        <v>110</v>
      </c>
      <c r="M136" s="26" t="s">
        <v>108</v>
      </c>
      <c r="N136" s="27" t="s">
        <v>109</v>
      </c>
      <c r="O136" s="28" t="s">
        <v>110</v>
      </c>
      <c r="P136" s="26" t="s">
        <v>108</v>
      </c>
      <c r="Q136" s="27" t="s">
        <v>109</v>
      </c>
      <c r="R136" s="28" t="s">
        <v>110</v>
      </c>
      <c r="S136" s="26" t="s">
        <v>108</v>
      </c>
      <c r="T136" s="27" t="s">
        <v>109</v>
      </c>
      <c r="U136" s="28" t="s">
        <v>110</v>
      </c>
      <c r="V136" s="26" t="s">
        <v>108</v>
      </c>
      <c r="W136" s="27" t="s">
        <v>109</v>
      </c>
      <c r="X136" s="28" t="s">
        <v>110</v>
      </c>
      <c r="Y136" s="26" t="s">
        <v>108</v>
      </c>
      <c r="Z136" s="27" t="s">
        <v>109</v>
      </c>
      <c r="AA136" s="28" t="s">
        <v>110</v>
      </c>
      <c r="AB136" s="26" t="s">
        <v>108</v>
      </c>
      <c r="AC136" s="27" t="s">
        <v>109</v>
      </c>
      <c r="AD136" s="28" t="s">
        <v>110</v>
      </c>
      <c r="AE136" s="26" t="s">
        <v>108</v>
      </c>
      <c r="AF136" s="27" t="s">
        <v>109</v>
      </c>
      <c r="AG136" s="28" t="s">
        <v>110</v>
      </c>
      <c r="AH136" s="26" t="s">
        <v>108</v>
      </c>
      <c r="AI136" s="27" t="s">
        <v>109</v>
      </c>
      <c r="AJ136" s="28" t="s">
        <v>110</v>
      </c>
      <c r="AK136" s="26" t="s">
        <v>108</v>
      </c>
      <c r="AL136" s="27" t="s">
        <v>109</v>
      </c>
      <c r="AM136" s="28" t="s">
        <v>110</v>
      </c>
      <c r="AN136" s="26" t="s">
        <v>108</v>
      </c>
      <c r="AO136" s="27" t="s">
        <v>109</v>
      </c>
      <c r="AP136" s="28" t="s">
        <v>110</v>
      </c>
      <c r="AQ136" s="26" t="s">
        <v>108</v>
      </c>
      <c r="AR136" s="27" t="s">
        <v>109</v>
      </c>
      <c r="AS136" s="28" t="s">
        <v>110</v>
      </c>
      <c r="AT136" s="26" t="s">
        <v>108</v>
      </c>
      <c r="AU136" s="27" t="s">
        <v>109</v>
      </c>
      <c r="AV136" s="28" t="s">
        <v>110</v>
      </c>
      <c r="AW136" s="26" t="s">
        <v>108</v>
      </c>
      <c r="AX136" s="27" t="s">
        <v>109</v>
      </c>
      <c r="AY136" s="28" t="s">
        <v>110</v>
      </c>
      <c r="AZ136" s="26" t="s">
        <v>108</v>
      </c>
      <c r="BA136" s="27" t="s">
        <v>109</v>
      </c>
      <c r="BB136" s="28" t="s">
        <v>110</v>
      </c>
      <c r="BC136" s="26" t="s">
        <v>108</v>
      </c>
      <c r="BD136" s="27" t="s">
        <v>109</v>
      </c>
      <c r="BE136" s="28" t="s">
        <v>110</v>
      </c>
      <c r="BF136" s="26" t="s">
        <v>108</v>
      </c>
      <c r="BG136" s="27" t="s">
        <v>109</v>
      </c>
      <c r="BH136" s="28" t="s">
        <v>110</v>
      </c>
      <c r="BI136" s="26" t="s">
        <v>108</v>
      </c>
      <c r="BJ136" s="27" t="s">
        <v>109</v>
      </c>
      <c r="BK136" s="28" t="s">
        <v>110</v>
      </c>
      <c r="BL136" s="26" t="s">
        <v>108</v>
      </c>
      <c r="BM136" s="27" t="s">
        <v>109</v>
      </c>
      <c r="BN136" s="28" t="s">
        <v>110</v>
      </c>
      <c r="BO136" s="26" t="s">
        <v>108</v>
      </c>
      <c r="BP136" s="27" t="s">
        <v>109</v>
      </c>
      <c r="BQ136" s="28" t="s">
        <v>110</v>
      </c>
      <c r="BR136" s="26" t="s">
        <v>108</v>
      </c>
      <c r="BS136" s="27" t="s">
        <v>109</v>
      </c>
      <c r="BT136" s="28" t="s">
        <v>110</v>
      </c>
      <c r="BU136" s="26" t="s">
        <v>108</v>
      </c>
      <c r="BV136" s="27" t="s">
        <v>109</v>
      </c>
      <c r="BW136" s="28" t="s">
        <v>110</v>
      </c>
      <c r="BX136" s="26" t="s">
        <v>108</v>
      </c>
      <c r="BY136" s="27" t="s">
        <v>109</v>
      </c>
      <c r="BZ136" s="28" t="s">
        <v>110</v>
      </c>
      <c r="CA136" s="26" t="s">
        <v>108</v>
      </c>
      <c r="CB136" s="27" t="s">
        <v>109</v>
      </c>
      <c r="CC136" s="28" t="s">
        <v>110</v>
      </c>
      <c r="CD136" s="26" t="s">
        <v>108</v>
      </c>
      <c r="CE136" s="27" t="s">
        <v>109</v>
      </c>
      <c r="CF136" s="28" t="s">
        <v>110</v>
      </c>
      <c r="CG136" s="26" t="s">
        <v>108</v>
      </c>
      <c r="CH136" s="27" t="s">
        <v>109</v>
      </c>
      <c r="CI136" s="28" t="s">
        <v>110</v>
      </c>
      <c r="CJ136" s="26" t="s">
        <v>108</v>
      </c>
      <c r="CK136" s="27" t="s">
        <v>109</v>
      </c>
      <c r="CL136" s="28" t="s">
        <v>110</v>
      </c>
      <c r="CM136" s="26" t="s">
        <v>108</v>
      </c>
      <c r="CN136" s="27" t="s">
        <v>109</v>
      </c>
      <c r="CO136" s="28" t="s">
        <v>110</v>
      </c>
      <c r="CP136" s="26" t="s">
        <v>108</v>
      </c>
      <c r="CQ136" s="27" t="s">
        <v>109</v>
      </c>
      <c r="CR136" s="28" t="s">
        <v>110</v>
      </c>
      <c r="CS136" s="26" t="s">
        <v>108</v>
      </c>
      <c r="CT136" s="27" t="s">
        <v>109</v>
      </c>
      <c r="CU136" s="28" t="s">
        <v>110</v>
      </c>
      <c r="CV136" s="26" t="s">
        <v>108</v>
      </c>
      <c r="CW136" s="27" t="s">
        <v>109</v>
      </c>
      <c r="CX136" s="28" t="s">
        <v>110</v>
      </c>
      <c r="CY136" s="26" t="s">
        <v>108</v>
      </c>
      <c r="CZ136" s="27" t="s">
        <v>109</v>
      </c>
      <c r="DA136" s="28" t="s">
        <v>110</v>
      </c>
    </row>
    <row r="137" spans="1:105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</row>
    <row r="138" spans="1:105" s="41" customFormat="1" ht="15" x14ac:dyDescent="0.35">
      <c r="A138" s="52" t="s">
        <v>141</v>
      </c>
      <c r="B138" s="53"/>
      <c r="C138" s="53"/>
      <c r="D138" s="53"/>
      <c r="E138" s="53"/>
      <c r="F138" s="54"/>
      <c r="G138" s="38">
        <v>306574</v>
      </c>
      <c r="H138" s="39">
        <v>419099</v>
      </c>
      <c r="I138" s="40">
        <v>428794</v>
      </c>
      <c r="J138" s="38">
        <v>183489</v>
      </c>
      <c r="K138" s="39">
        <v>195699</v>
      </c>
      <c r="L138" s="40">
        <v>204220</v>
      </c>
      <c r="M138" s="38">
        <v>96200</v>
      </c>
      <c r="N138" s="39">
        <v>105601</v>
      </c>
      <c r="O138" s="40">
        <v>108568</v>
      </c>
      <c r="P138" s="38">
        <v>198502</v>
      </c>
      <c r="Q138" s="39">
        <v>204822</v>
      </c>
      <c r="R138" s="40">
        <v>213579</v>
      </c>
      <c r="S138" s="38">
        <v>98367</v>
      </c>
      <c r="T138" s="39">
        <v>111722</v>
      </c>
      <c r="U138" s="40">
        <v>126082</v>
      </c>
      <c r="V138" s="38">
        <v>58966</v>
      </c>
      <c r="W138" s="39">
        <v>64902</v>
      </c>
      <c r="X138" s="40">
        <v>70820</v>
      </c>
      <c r="Y138" s="38">
        <v>66596</v>
      </c>
      <c r="Z138" s="39">
        <v>70414</v>
      </c>
      <c r="AA138" s="40">
        <v>74110</v>
      </c>
      <c r="AB138" s="38">
        <v>269804</v>
      </c>
      <c r="AC138" s="39">
        <v>288892</v>
      </c>
      <c r="AD138" s="40">
        <v>289860</v>
      </c>
      <c r="AE138" s="38">
        <v>270547</v>
      </c>
      <c r="AF138" s="39">
        <v>274893</v>
      </c>
      <c r="AG138" s="40">
        <v>275897</v>
      </c>
      <c r="AH138" s="38">
        <v>122883</v>
      </c>
      <c r="AI138" s="39">
        <v>134450</v>
      </c>
      <c r="AJ138" s="40">
        <v>138365</v>
      </c>
      <c r="AK138" s="38">
        <v>17069</v>
      </c>
      <c r="AL138" s="39">
        <v>19235</v>
      </c>
      <c r="AM138" s="40">
        <v>21574</v>
      </c>
      <c r="AN138" s="38">
        <v>138976</v>
      </c>
      <c r="AO138" s="39">
        <v>141707</v>
      </c>
      <c r="AP138" s="40">
        <v>142601</v>
      </c>
      <c r="AQ138" s="38">
        <v>260547</v>
      </c>
      <c r="AR138" s="39">
        <v>284948</v>
      </c>
      <c r="AS138" s="40">
        <v>293429</v>
      </c>
      <c r="AT138" s="38">
        <v>44397</v>
      </c>
      <c r="AU138" s="39">
        <v>54655</v>
      </c>
      <c r="AV138" s="40">
        <v>56650</v>
      </c>
      <c r="AW138" s="38">
        <v>37696</v>
      </c>
      <c r="AX138" s="39">
        <v>41943</v>
      </c>
      <c r="AY138" s="40">
        <v>42730</v>
      </c>
      <c r="AZ138" s="38">
        <v>14792</v>
      </c>
      <c r="BA138" s="39">
        <v>15630</v>
      </c>
      <c r="BB138" s="40">
        <v>16488</v>
      </c>
      <c r="BC138" s="38">
        <v>11903</v>
      </c>
      <c r="BD138" s="39">
        <v>12324</v>
      </c>
      <c r="BE138" s="40">
        <v>13080</v>
      </c>
      <c r="BF138" s="38">
        <v>24910</v>
      </c>
      <c r="BG138" s="39">
        <v>39167</v>
      </c>
      <c r="BH138" s="40"/>
      <c r="BI138" s="38">
        <v>25836</v>
      </c>
      <c r="BJ138" s="39">
        <v>35401</v>
      </c>
      <c r="BK138" s="40">
        <v>37302</v>
      </c>
      <c r="BL138" s="38">
        <v>27886</v>
      </c>
      <c r="BM138" s="39">
        <v>29072</v>
      </c>
      <c r="BN138" s="40">
        <v>30651</v>
      </c>
      <c r="BO138" s="38">
        <v>34777</v>
      </c>
      <c r="BP138" s="39">
        <v>39965</v>
      </c>
      <c r="BQ138" s="40">
        <v>42041</v>
      </c>
      <c r="BR138" s="38">
        <v>35149</v>
      </c>
      <c r="BS138" s="39">
        <v>35667</v>
      </c>
      <c r="BT138" s="40">
        <v>35722</v>
      </c>
      <c r="BU138" s="38">
        <v>49597</v>
      </c>
      <c r="BV138" s="39">
        <v>50612</v>
      </c>
      <c r="BW138" s="40">
        <v>51050</v>
      </c>
      <c r="BX138" s="38">
        <v>33564</v>
      </c>
      <c r="BY138" s="39">
        <v>35354</v>
      </c>
      <c r="BZ138" s="40">
        <v>37377</v>
      </c>
      <c r="CA138" s="38">
        <v>109065</v>
      </c>
      <c r="CB138" s="39">
        <v>113433</v>
      </c>
      <c r="CC138" s="40">
        <v>115891</v>
      </c>
      <c r="CD138" s="38">
        <v>39796</v>
      </c>
      <c r="CE138" s="39">
        <v>41369</v>
      </c>
      <c r="CF138" s="40">
        <v>45132</v>
      </c>
      <c r="CG138" s="38">
        <v>30391</v>
      </c>
      <c r="CH138" s="39">
        <v>33151</v>
      </c>
      <c r="CI138" s="40">
        <v>34442</v>
      </c>
      <c r="CJ138" s="38">
        <v>7219</v>
      </c>
      <c r="CK138" s="39">
        <v>7080</v>
      </c>
      <c r="CL138" s="40">
        <v>7823</v>
      </c>
      <c r="CM138" s="38">
        <v>35184</v>
      </c>
      <c r="CN138" s="39">
        <v>36821</v>
      </c>
      <c r="CO138" s="40">
        <v>37599</v>
      </c>
      <c r="CP138" s="38">
        <v>28844</v>
      </c>
      <c r="CQ138" s="39">
        <v>28691</v>
      </c>
      <c r="CR138" s="40">
        <v>29612</v>
      </c>
      <c r="CS138" s="38">
        <v>18024</v>
      </c>
      <c r="CT138" s="39">
        <v>19847</v>
      </c>
      <c r="CU138" s="40">
        <v>20362</v>
      </c>
      <c r="CV138" s="38">
        <v>38917</v>
      </c>
      <c r="CW138" s="39">
        <v>42579</v>
      </c>
      <c r="CX138" s="40">
        <v>45313</v>
      </c>
      <c r="CY138" s="38">
        <v>21101</v>
      </c>
      <c r="CZ138" s="39">
        <v>23666</v>
      </c>
      <c r="DA138" s="40">
        <v>25009</v>
      </c>
    </row>
    <row r="139" spans="1:105" s="41" customFormat="1" ht="15" x14ac:dyDescent="0.35">
      <c r="A139" s="55"/>
      <c r="B139" s="56" t="s">
        <v>142</v>
      </c>
      <c r="C139" s="56"/>
      <c r="D139" s="56"/>
      <c r="E139" s="56"/>
      <c r="F139" s="57"/>
      <c r="G139" s="38">
        <v>-119043</v>
      </c>
      <c r="H139" s="39">
        <v>-169509</v>
      </c>
      <c r="I139" s="40">
        <v>-199273</v>
      </c>
      <c r="J139" s="38">
        <v>-35501</v>
      </c>
      <c r="K139" s="39">
        <v>-47011</v>
      </c>
      <c r="L139" s="40">
        <v>-53846</v>
      </c>
      <c r="M139" s="38">
        <v>-20856</v>
      </c>
      <c r="N139" s="39">
        <v>-29718</v>
      </c>
      <c r="O139" s="40">
        <v>-37177</v>
      </c>
      <c r="P139" s="38">
        <v>-56489</v>
      </c>
      <c r="Q139" s="39">
        <v>-76104</v>
      </c>
      <c r="R139" s="40">
        <v>-89442</v>
      </c>
      <c r="S139" s="38">
        <v>-39320</v>
      </c>
      <c r="T139" s="39">
        <v>-55895</v>
      </c>
      <c r="U139" s="40">
        <v>-63308</v>
      </c>
      <c r="V139" s="38">
        <v>-18874</v>
      </c>
      <c r="W139" s="39">
        <v>-22705</v>
      </c>
      <c r="X139" s="40">
        <v>-31769</v>
      </c>
      <c r="Y139" s="38">
        <v>-17428</v>
      </c>
      <c r="Z139" s="39">
        <v>-23649</v>
      </c>
      <c r="AA139" s="40">
        <v>-27393</v>
      </c>
      <c r="AB139" s="38">
        <v>-62125</v>
      </c>
      <c r="AC139" s="39">
        <v>-74051</v>
      </c>
      <c r="AD139" s="40">
        <v>-88470</v>
      </c>
      <c r="AE139" s="38">
        <v>-20150</v>
      </c>
      <c r="AF139" s="39">
        <v>-24359</v>
      </c>
      <c r="AG139" s="40">
        <v>-26758</v>
      </c>
      <c r="AH139" s="38">
        <v>-20415</v>
      </c>
      <c r="AI139" s="39">
        <v>-28635</v>
      </c>
      <c r="AJ139" s="40">
        <v>-35385</v>
      </c>
      <c r="AK139" s="38">
        <v>-15387</v>
      </c>
      <c r="AL139" s="39">
        <v>-18143</v>
      </c>
      <c r="AM139" s="40">
        <v>-24482</v>
      </c>
      <c r="AN139" s="38">
        <v>-19689</v>
      </c>
      <c r="AO139" s="39">
        <v>-23000</v>
      </c>
      <c r="AP139" s="40">
        <v>-29588</v>
      </c>
      <c r="AQ139" s="38">
        <v>-60370</v>
      </c>
      <c r="AR139" s="39">
        <v>-85682</v>
      </c>
      <c r="AS139" s="40">
        <v>-103647</v>
      </c>
      <c r="AT139" s="38">
        <v>-20832</v>
      </c>
      <c r="AU139" s="39">
        <v>-29283</v>
      </c>
      <c r="AV139" s="40">
        <v>-33824</v>
      </c>
      <c r="AW139" s="38">
        <v>-11596</v>
      </c>
      <c r="AX139" s="39">
        <v>-15274</v>
      </c>
      <c r="AY139" s="40">
        <v>-17162</v>
      </c>
      <c r="AZ139" s="38">
        <v>-5632</v>
      </c>
      <c r="BA139" s="39">
        <v>-6787</v>
      </c>
      <c r="BB139" s="40">
        <v>-8601</v>
      </c>
      <c r="BC139" s="38">
        <v>-8342</v>
      </c>
      <c r="BD139" s="39">
        <v>-9966</v>
      </c>
      <c r="BE139" s="40">
        <v>-11253</v>
      </c>
      <c r="BF139" s="38">
        <v>-13891</v>
      </c>
      <c r="BG139" s="39">
        <v>-20214</v>
      </c>
      <c r="BH139" s="40"/>
      <c r="BI139" s="38">
        <v>-11714</v>
      </c>
      <c r="BJ139" s="39">
        <v>-17042</v>
      </c>
      <c r="BK139" s="40">
        <v>-19400</v>
      </c>
      <c r="BL139" s="38">
        <v>-7683</v>
      </c>
      <c r="BM139" s="39">
        <v>-10131</v>
      </c>
      <c r="BN139" s="40">
        <v>-10924</v>
      </c>
      <c r="BO139" s="38">
        <v>-8408</v>
      </c>
      <c r="BP139" s="39">
        <v>-11279</v>
      </c>
      <c r="BQ139" s="40">
        <v>-13219</v>
      </c>
      <c r="BR139" s="38">
        <v>-5665</v>
      </c>
      <c r="BS139" s="39">
        <v>-6481</v>
      </c>
      <c r="BT139" s="40">
        <v>-7347</v>
      </c>
      <c r="BU139" s="38">
        <v>-6137</v>
      </c>
      <c r="BV139" s="39">
        <v>-7524</v>
      </c>
      <c r="BW139" s="40">
        <v>-7536</v>
      </c>
      <c r="BX139" s="38">
        <v>-11775</v>
      </c>
      <c r="BY139" s="39">
        <v>-12238</v>
      </c>
      <c r="BZ139" s="40">
        <v>-13811</v>
      </c>
      <c r="CA139" s="38">
        <v>-11030</v>
      </c>
      <c r="CB139" s="39">
        <v>-14608</v>
      </c>
      <c r="CC139" s="40">
        <v>-17006</v>
      </c>
      <c r="CD139" s="38">
        <v>-8503</v>
      </c>
      <c r="CE139" s="39">
        <v>-10969</v>
      </c>
      <c r="CF139" s="40">
        <v>-12046</v>
      </c>
      <c r="CG139" s="38">
        <v>-3891</v>
      </c>
      <c r="CH139" s="39">
        <v>-8256</v>
      </c>
      <c r="CI139" s="40">
        <v>-13519</v>
      </c>
      <c r="CJ139" s="38">
        <v>-3148</v>
      </c>
      <c r="CK139" s="39">
        <v>-3601</v>
      </c>
      <c r="CL139" s="40">
        <v>-4825</v>
      </c>
      <c r="CM139" s="38">
        <v>-6644</v>
      </c>
      <c r="CN139" s="39">
        <v>-7757</v>
      </c>
      <c r="CO139" s="40">
        <v>-9957</v>
      </c>
      <c r="CP139" s="38">
        <v>-4078</v>
      </c>
      <c r="CQ139" s="39">
        <v>-4414</v>
      </c>
      <c r="CR139" s="40">
        <v>-5935</v>
      </c>
      <c r="CS139" s="38">
        <v>-5056</v>
      </c>
      <c r="CT139" s="39">
        <v>-5362</v>
      </c>
      <c r="CU139" s="40">
        <v>-6971</v>
      </c>
      <c r="CV139" s="38">
        <v>-11261</v>
      </c>
      <c r="CW139" s="39">
        <v>-13189</v>
      </c>
      <c r="CX139" s="40">
        <v>-17176</v>
      </c>
      <c r="CY139" s="38">
        <v>-7391</v>
      </c>
      <c r="CZ139" s="39">
        <v>-8929</v>
      </c>
      <c r="DA139" s="40">
        <v>-11976</v>
      </c>
    </row>
    <row r="140" spans="1:105" s="41" customFormat="1" ht="15" x14ac:dyDescent="0.35">
      <c r="A140" s="35"/>
      <c r="B140" s="36" t="s">
        <v>143</v>
      </c>
      <c r="C140" s="36"/>
      <c r="D140" s="36"/>
      <c r="E140" s="36"/>
      <c r="F140" s="37"/>
      <c r="G140" s="38">
        <v>112824</v>
      </c>
      <c r="H140" s="39">
        <v>164045</v>
      </c>
      <c r="I140" s="40">
        <v>195101</v>
      </c>
      <c r="J140" s="38">
        <v>29146</v>
      </c>
      <c r="K140" s="39">
        <v>41214</v>
      </c>
      <c r="L140" s="40">
        <v>47704</v>
      </c>
      <c r="M140" s="38">
        <v>19415</v>
      </c>
      <c r="N140" s="39">
        <v>28259</v>
      </c>
      <c r="O140" s="40">
        <v>35601</v>
      </c>
      <c r="P140" s="38">
        <v>52686</v>
      </c>
      <c r="Q140" s="39">
        <v>72140</v>
      </c>
      <c r="R140" s="40">
        <v>85706</v>
      </c>
      <c r="S140" s="38">
        <v>37849</v>
      </c>
      <c r="T140" s="39">
        <v>54181</v>
      </c>
      <c r="U140" s="40">
        <v>54232</v>
      </c>
      <c r="V140" s="38">
        <v>18019</v>
      </c>
      <c r="W140" s="39">
        <v>21428</v>
      </c>
      <c r="X140" s="40">
        <v>30093</v>
      </c>
      <c r="Y140" s="38">
        <v>16583</v>
      </c>
      <c r="Z140" s="39">
        <v>23103</v>
      </c>
      <c r="AA140" s="40">
        <v>26775</v>
      </c>
      <c r="AB140" s="38">
        <v>60896</v>
      </c>
      <c r="AC140" s="39">
        <v>73498</v>
      </c>
      <c r="AD140" s="40">
        <v>87867</v>
      </c>
      <c r="AE140" s="38">
        <v>12828</v>
      </c>
      <c r="AF140" s="39">
        <v>17289</v>
      </c>
      <c r="AG140" s="40">
        <v>19630</v>
      </c>
      <c r="AH140" s="38">
        <v>17822</v>
      </c>
      <c r="AI140" s="39">
        <v>25258</v>
      </c>
      <c r="AJ140" s="40">
        <v>32330</v>
      </c>
      <c r="AK140" s="38">
        <v>16155</v>
      </c>
      <c r="AL140" s="39">
        <v>19083</v>
      </c>
      <c r="AM140" s="40">
        <v>25320</v>
      </c>
      <c r="AN140" s="38">
        <v>16328</v>
      </c>
      <c r="AO140" s="39">
        <v>19630</v>
      </c>
      <c r="AP140" s="40">
        <v>28338</v>
      </c>
      <c r="AQ140" s="38">
        <v>54716</v>
      </c>
      <c r="AR140" s="39">
        <v>76453</v>
      </c>
      <c r="AS140" s="40">
        <v>93860</v>
      </c>
      <c r="AT140" s="38">
        <v>19817</v>
      </c>
      <c r="AU140" s="39">
        <v>28658</v>
      </c>
      <c r="AV140" s="40">
        <v>33279</v>
      </c>
      <c r="AW140" s="38">
        <v>9929</v>
      </c>
      <c r="AX140" s="39">
        <v>13782</v>
      </c>
      <c r="AY140" s="40">
        <v>15765</v>
      </c>
      <c r="AZ140" s="38">
        <v>5776</v>
      </c>
      <c r="BA140" s="39">
        <v>7037</v>
      </c>
      <c r="BB140" s="40">
        <v>8880</v>
      </c>
      <c r="BC140" s="38">
        <v>7857</v>
      </c>
      <c r="BD140" s="39">
        <v>9535</v>
      </c>
      <c r="BE140" s="40">
        <v>10873</v>
      </c>
      <c r="BF140" s="38">
        <v>14874</v>
      </c>
      <c r="BG140" s="39">
        <v>21209</v>
      </c>
      <c r="BH140" s="40"/>
      <c r="BI140" s="38">
        <v>11495</v>
      </c>
      <c r="BJ140" s="39">
        <v>17143</v>
      </c>
      <c r="BK140" s="40">
        <v>19536</v>
      </c>
      <c r="BL140" s="38">
        <v>6488</v>
      </c>
      <c r="BM140" s="39">
        <v>7763</v>
      </c>
      <c r="BN140" s="40">
        <v>8935</v>
      </c>
      <c r="BO140" s="38">
        <v>8823</v>
      </c>
      <c r="BP140" s="39">
        <v>11659</v>
      </c>
      <c r="BQ140" s="40">
        <v>13487</v>
      </c>
      <c r="BR140" s="38">
        <v>4400</v>
      </c>
      <c r="BS140" s="39">
        <v>5232</v>
      </c>
      <c r="BT140" s="40">
        <v>6097</v>
      </c>
      <c r="BU140" s="38">
        <v>4470</v>
      </c>
      <c r="BV140" s="39">
        <v>5830</v>
      </c>
      <c r="BW140" s="40">
        <v>5821</v>
      </c>
      <c r="BX140" s="38">
        <v>10736</v>
      </c>
      <c r="BY140" s="39">
        <v>10831</v>
      </c>
      <c r="BZ140" s="40">
        <v>12742</v>
      </c>
      <c r="CA140" s="38">
        <v>8606</v>
      </c>
      <c r="CB140" s="39">
        <v>12098</v>
      </c>
      <c r="CC140" s="40">
        <v>14396</v>
      </c>
      <c r="CD140" s="38">
        <v>9191</v>
      </c>
      <c r="CE140" s="39">
        <v>11578</v>
      </c>
      <c r="CF140" s="40">
        <v>12804</v>
      </c>
      <c r="CG140" s="38">
        <v>3288</v>
      </c>
      <c r="CH140" s="39">
        <v>4109</v>
      </c>
      <c r="CI140" s="40">
        <v>9307</v>
      </c>
      <c r="CJ140" s="38">
        <v>3520</v>
      </c>
      <c r="CK140" s="39">
        <v>3879</v>
      </c>
      <c r="CL140" s="40">
        <v>5057</v>
      </c>
      <c r="CM140" s="38">
        <v>5762</v>
      </c>
      <c r="CN140" s="39">
        <v>6867</v>
      </c>
      <c r="CO140" s="40">
        <v>9034</v>
      </c>
      <c r="CP140" s="38">
        <v>4174</v>
      </c>
      <c r="CQ140" s="39">
        <v>4174</v>
      </c>
      <c r="CR140" s="40">
        <v>6647</v>
      </c>
      <c r="CS140" s="38">
        <v>4132</v>
      </c>
      <c r="CT140" s="39">
        <v>4606</v>
      </c>
      <c r="CU140" s="40">
        <v>6195</v>
      </c>
      <c r="CV140" s="38">
        <v>9550</v>
      </c>
      <c r="CW140" s="39">
        <v>11954</v>
      </c>
      <c r="CX140" s="40">
        <v>15754</v>
      </c>
      <c r="CY140" s="38">
        <v>7485</v>
      </c>
      <c r="CZ140" s="39">
        <v>9103</v>
      </c>
      <c r="DA140" s="40">
        <v>12231</v>
      </c>
    </row>
    <row r="141" spans="1:105" s="41" customFormat="1" ht="15" x14ac:dyDescent="0.35">
      <c r="A141" s="35"/>
      <c r="B141" s="36"/>
      <c r="C141" s="36" t="s">
        <v>144</v>
      </c>
      <c r="D141" s="36"/>
      <c r="E141" s="36"/>
      <c r="F141" s="37"/>
      <c r="G141" s="38">
        <v>74557</v>
      </c>
      <c r="H141" s="39">
        <v>97329</v>
      </c>
      <c r="I141" s="40">
        <v>111869</v>
      </c>
      <c r="J141" s="38">
        <v>20786</v>
      </c>
      <c r="K141" s="39">
        <v>26107</v>
      </c>
      <c r="L141" s="40">
        <v>29130</v>
      </c>
      <c r="M141" s="38">
        <v>13659</v>
      </c>
      <c r="N141" s="39">
        <v>18138</v>
      </c>
      <c r="O141" s="40">
        <v>23117</v>
      </c>
      <c r="P141" s="38">
        <v>39841</v>
      </c>
      <c r="Q141" s="39">
        <v>48663</v>
      </c>
      <c r="R141" s="40">
        <v>56499</v>
      </c>
      <c r="S141" s="38">
        <v>29178</v>
      </c>
      <c r="T141" s="39">
        <v>37240</v>
      </c>
      <c r="U141" s="40">
        <v>35027</v>
      </c>
      <c r="V141" s="38">
        <v>13085</v>
      </c>
      <c r="W141" s="39">
        <v>14243</v>
      </c>
      <c r="X141" s="40">
        <v>18938</v>
      </c>
      <c r="Y141" s="38">
        <v>12632</v>
      </c>
      <c r="Z141" s="39">
        <v>15539</v>
      </c>
      <c r="AA141" s="40">
        <v>17396</v>
      </c>
      <c r="AB141" s="38">
        <v>45401</v>
      </c>
      <c r="AC141" s="39">
        <v>57995</v>
      </c>
      <c r="AD141" s="40">
        <v>65375</v>
      </c>
      <c r="AE141" s="38">
        <v>8996</v>
      </c>
      <c r="AF141" s="39">
        <v>10642</v>
      </c>
      <c r="AG141" s="40">
        <v>11718</v>
      </c>
      <c r="AH141" s="38">
        <v>12664</v>
      </c>
      <c r="AI141" s="39">
        <v>18421</v>
      </c>
      <c r="AJ141" s="40">
        <v>22909</v>
      </c>
      <c r="AK141" s="38">
        <v>11740</v>
      </c>
      <c r="AL141" s="39">
        <v>12716</v>
      </c>
      <c r="AM141" s="40">
        <v>15729</v>
      </c>
      <c r="AN141" s="38">
        <v>12968</v>
      </c>
      <c r="AO141" s="39">
        <v>13891</v>
      </c>
      <c r="AP141" s="40">
        <v>19230</v>
      </c>
      <c r="AQ141" s="38">
        <v>40639</v>
      </c>
      <c r="AR141" s="39">
        <v>49332</v>
      </c>
      <c r="AS141" s="40">
        <v>59491</v>
      </c>
      <c r="AT141" s="38">
        <v>12978</v>
      </c>
      <c r="AU141" s="39">
        <v>16941</v>
      </c>
      <c r="AV141" s="40">
        <v>19014</v>
      </c>
      <c r="AW141" s="38">
        <v>7720</v>
      </c>
      <c r="AX141" s="39">
        <v>9162</v>
      </c>
      <c r="AY141" s="40">
        <v>10033</v>
      </c>
      <c r="AZ141" s="38">
        <v>5061</v>
      </c>
      <c r="BA141" s="39">
        <v>5680</v>
      </c>
      <c r="BB141" s="40">
        <v>6621</v>
      </c>
      <c r="BC141" s="38">
        <v>6128</v>
      </c>
      <c r="BD141" s="39">
        <v>6603</v>
      </c>
      <c r="BE141" s="40">
        <v>7012</v>
      </c>
      <c r="BF141" s="38">
        <v>10113</v>
      </c>
      <c r="BG141" s="39">
        <v>15559</v>
      </c>
      <c r="BH141" s="40"/>
      <c r="BI141" s="38">
        <v>8102</v>
      </c>
      <c r="BJ141" s="39">
        <v>10677</v>
      </c>
      <c r="BK141" s="40">
        <v>11674</v>
      </c>
      <c r="BL141" s="38">
        <v>5531</v>
      </c>
      <c r="BM141" s="39">
        <v>5716</v>
      </c>
      <c r="BN141" s="40">
        <v>6366</v>
      </c>
      <c r="BO141" s="38">
        <v>6822</v>
      </c>
      <c r="BP141" s="39">
        <v>8157</v>
      </c>
      <c r="BQ141" s="40">
        <v>9172</v>
      </c>
      <c r="BR141" s="38">
        <v>3538</v>
      </c>
      <c r="BS141" s="39">
        <v>3724</v>
      </c>
      <c r="BT141" s="40">
        <v>4128</v>
      </c>
      <c r="BU141" s="38">
        <v>3837</v>
      </c>
      <c r="BV141" s="39">
        <v>4294</v>
      </c>
      <c r="BW141" s="40">
        <v>4282</v>
      </c>
      <c r="BX141" s="38">
        <v>6965</v>
      </c>
      <c r="BY141" s="39">
        <v>6822</v>
      </c>
      <c r="BZ141" s="40">
        <v>8494</v>
      </c>
      <c r="CA141" s="38">
        <v>5698</v>
      </c>
      <c r="CB141" s="39">
        <v>6766</v>
      </c>
      <c r="CC141" s="40">
        <v>8055</v>
      </c>
      <c r="CD141" s="38">
        <v>7536</v>
      </c>
      <c r="CE141" s="39">
        <v>8424</v>
      </c>
      <c r="CF141" s="40">
        <v>9024</v>
      </c>
      <c r="CG141" s="38">
        <v>2630</v>
      </c>
      <c r="CH141" s="39">
        <v>2875</v>
      </c>
      <c r="CI141" s="40">
        <v>5803</v>
      </c>
      <c r="CJ141" s="38">
        <v>2651</v>
      </c>
      <c r="CK141" s="39">
        <v>2729</v>
      </c>
      <c r="CL141" s="40">
        <v>3491</v>
      </c>
      <c r="CM141" s="38">
        <v>4858</v>
      </c>
      <c r="CN141" s="39">
        <v>5196</v>
      </c>
      <c r="CO141" s="40">
        <v>6223</v>
      </c>
      <c r="CP141" s="38">
        <v>2449</v>
      </c>
      <c r="CQ141" s="39">
        <v>2449</v>
      </c>
      <c r="CR141" s="40">
        <v>4397</v>
      </c>
      <c r="CS141" s="38">
        <v>3496</v>
      </c>
      <c r="CT141" s="39">
        <v>3485</v>
      </c>
      <c r="CU141" s="40">
        <v>4888</v>
      </c>
      <c r="CV141" s="38">
        <v>7706</v>
      </c>
      <c r="CW141" s="39">
        <v>8444</v>
      </c>
      <c r="CX141" s="40">
        <v>10282</v>
      </c>
      <c r="CY141" s="38">
        <v>5896</v>
      </c>
      <c r="CZ141" s="39">
        <v>6230</v>
      </c>
      <c r="DA141" s="40">
        <v>7756</v>
      </c>
    </row>
    <row r="142" spans="1:105" s="41" customFormat="1" ht="15" x14ac:dyDescent="0.35">
      <c r="A142" s="48"/>
      <c r="B142" s="49"/>
      <c r="C142" s="49" t="s">
        <v>145</v>
      </c>
      <c r="D142" s="49"/>
      <c r="E142" s="49"/>
      <c r="F142" s="50"/>
      <c r="G142" s="38">
        <v>38267</v>
      </c>
      <c r="H142" s="39">
        <v>66717</v>
      </c>
      <c r="I142" s="40">
        <v>83233</v>
      </c>
      <c r="J142" s="38">
        <v>8360</v>
      </c>
      <c r="K142" s="39">
        <v>15107</v>
      </c>
      <c r="L142" s="40">
        <v>18574</v>
      </c>
      <c r="M142" s="38">
        <v>5756</v>
      </c>
      <c r="N142" s="39">
        <v>10122</v>
      </c>
      <c r="O142" s="40">
        <v>12485</v>
      </c>
      <c r="P142" s="38">
        <v>12845</v>
      </c>
      <c r="Q142" s="39">
        <v>23477</v>
      </c>
      <c r="R142" s="40">
        <v>29207</v>
      </c>
      <c r="S142" s="38">
        <v>8671</v>
      </c>
      <c r="T142" s="39">
        <v>16941</v>
      </c>
      <c r="U142" s="40">
        <v>19205</v>
      </c>
      <c r="V142" s="38">
        <v>4934</v>
      </c>
      <c r="W142" s="39">
        <v>7186</v>
      </c>
      <c r="X142" s="40">
        <v>11155</v>
      </c>
      <c r="Y142" s="38">
        <v>3951</v>
      </c>
      <c r="Z142" s="39">
        <v>7564</v>
      </c>
      <c r="AA142" s="40">
        <v>9379</v>
      </c>
      <c r="AB142" s="38">
        <v>15495</v>
      </c>
      <c r="AC142" s="39">
        <v>15502</v>
      </c>
      <c r="AD142" s="40">
        <v>22492</v>
      </c>
      <c r="AE142" s="38">
        <v>3833</v>
      </c>
      <c r="AF142" s="39">
        <v>6657</v>
      </c>
      <c r="AG142" s="40">
        <v>7912</v>
      </c>
      <c r="AH142" s="38">
        <v>5157</v>
      </c>
      <c r="AI142" s="39">
        <v>6836</v>
      </c>
      <c r="AJ142" s="40">
        <v>9421</v>
      </c>
      <c r="AK142" s="38">
        <v>4415</v>
      </c>
      <c r="AL142" s="39">
        <v>6367</v>
      </c>
      <c r="AM142" s="40">
        <v>9590</v>
      </c>
      <c r="AN142" s="38">
        <v>3359</v>
      </c>
      <c r="AO142" s="39">
        <v>5739</v>
      </c>
      <c r="AP142" s="40">
        <v>9108</v>
      </c>
      <c r="AQ142" s="38">
        <v>14077</v>
      </c>
      <c r="AR142" s="39">
        <v>27121</v>
      </c>
      <c r="AS142" s="40">
        <v>34369</v>
      </c>
      <c r="AT142" s="38">
        <v>6839</v>
      </c>
      <c r="AU142" s="39">
        <v>11717</v>
      </c>
      <c r="AV142" s="40">
        <v>14265</v>
      </c>
      <c r="AW142" s="38">
        <v>2209</v>
      </c>
      <c r="AX142" s="39">
        <v>4620</v>
      </c>
      <c r="AY142" s="40">
        <v>5732</v>
      </c>
      <c r="AZ142" s="38">
        <v>716</v>
      </c>
      <c r="BA142" s="39">
        <v>1357</v>
      </c>
      <c r="BB142" s="40">
        <v>2259</v>
      </c>
      <c r="BC142" s="38">
        <v>1729</v>
      </c>
      <c r="BD142" s="39">
        <v>2932</v>
      </c>
      <c r="BE142" s="40">
        <v>3861</v>
      </c>
      <c r="BF142" s="38">
        <v>4761</v>
      </c>
      <c r="BG142" s="39">
        <v>5650</v>
      </c>
      <c r="BH142" s="40"/>
      <c r="BI142" s="38">
        <v>3393</v>
      </c>
      <c r="BJ142" s="39">
        <v>6466</v>
      </c>
      <c r="BK142" s="40">
        <v>7862</v>
      </c>
      <c r="BL142" s="38">
        <v>957</v>
      </c>
      <c r="BM142" s="39">
        <v>2047</v>
      </c>
      <c r="BN142" s="40">
        <v>2569</v>
      </c>
      <c r="BO142" s="38">
        <v>2001</v>
      </c>
      <c r="BP142" s="39">
        <v>3502</v>
      </c>
      <c r="BQ142" s="40">
        <v>4315</v>
      </c>
      <c r="BR142" s="38">
        <v>862</v>
      </c>
      <c r="BS142" s="39">
        <v>1508</v>
      </c>
      <c r="BT142" s="40">
        <v>1969</v>
      </c>
      <c r="BU142" s="38">
        <v>633</v>
      </c>
      <c r="BV142" s="39">
        <v>1535</v>
      </c>
      <c r="BW142" s="40">
        <v>1540</v>
      </c>
      <c r="BX142" s="38">
        <v>3771</v>
      </c>
      <c r="BY142" s="39">
        <v>4010</v>
      </c>
      <c r="BZ142" s="40">
        <v>4248</v>
      </c>
      <c r="CA142" s="38">
        <v>2908</v>
      </c>
      <c r="CB142" s="39">
        <v>5332</v>
      </c>
      <c r="CC142" s="40">
        <v>6341</v>
      </c>
      <c r="CD142" s="38">
        <v>1655</v>
      </c>
      <c r="CE142" s="39">
        <v>3155</v>
      </c>
      <c r="CF142" s="40">
        <v>3780</v>
      </c>
      <c r="CG142" s="38">
        <v>658</v>
      </c>
      <c r="CH142" s="39">
        <v>1234</v>
      </c>
      <c r="CI142" s="40">
        <v>3504</v>
      </c>
      <c r="CJ142" s="38">
        <v>869</v>
      </c>
      <c r="CK142" s="39">
        <v>1149</v>
      </c>
      <c r="CL142" s="40">
        <v>1566</v>
      </c>
      <c r="CM142" s="38">
        <v>903</v>
      </c>
      <c r="CN142" s="39">
        <v>1672</v>
      </c>
      <c r="CO142" s="40">
        <v>2811</v>
      </c>
      <c r="CP142" s="38">
        <v>1725</v>
      </c>
      <c r="CQ142" s="39">
        <v>1725</v>
      </c>
      <c r="CR142" s="40">
        <v>2250</v>
      </c>
      <c r="CS142" s="38">
        <v>636</v>
      </c>
      <c r="CT142" s="39">
        <v>1121</v>
      </c>
      <c r="CU142" s="40">
        <v>1307</v>
      </c>
      <c r="CV142" s="38">
        <v>1844</v>
      </c>
      <c r="CW142" s="39">
        <v>3510</v>
      </c>
      <c r="CX142" s="40">
        <v>5472</v>
      </c>
      <c r="CY142" s="38">
        <v>1589</v>
      </c>
      <c r="CZ142" s="39">
        <v>2873</v>
      </c>
      <c r="DA142" s="40">
        <v>4475</v>
      </c>
    </row>
    <row r="143" spans="1:105" s="41" customFormat="1" ht="15" x14ac:dyDescent="0.35">
      <c r="A143" s="52"/>
      <c r="B143" s="53" t="s">
        <v>146</v>
      </c>
      <c r="C143" s="53"/>
      <c r="D143" s="53"/>
      <c r="E143" s="53"/>
      <c r="F143" s="54"/>
      <c r="G143" s="38">
        <v>-6220</v>
      </c>
      <c r="H143" s="39">
        <v>-5464</v>
      </c>
      <c r="I143" s="40">
        <v>-4171</v>
      </c>
      <c r="J143" s="38">
        <v>-6354</v>
      </c>
      <c r="K143" s="39">
        <v>-5797</v>
      </c>
      <c r="L143" s="40">
        <v>-6143</v>
      </c>
      <c r="M143" s="38">
        <v>-1441</v>
      </c>
      <c r="N143" s="39">
        <v>-1459</v>
      </c>
      <c r="O143" s="40">
        <v>-1576</v>
      </c>
      <c r="P143" s="38">
        <v>-3803</v>
      </c>
      <c r="Q143" s="39">
        <v>-3964</v>
      </c>
      <c r="R143" s="40">
        <v>-3736</v>
      </c>
      <c r="S143" s="38">
        <v>-1472</v>
      </c>
      <c r="T143" s="39">
        <v>-1714</v>
      </c>
      <c r="U143" s="40">
        <v>-9076</v>
      </c>
      <c r="V143" s="38">
        <v>-855</v>
      </c>
      <c r="W143" s="39">
        <v>-1277</v>
      </c>
      <c r="X143" s="40">
        <v>-1677</v>
      </c>
      <c r="Y143" s="38">
        <v>-844</v>
      </c>
      <c r="Z143" s="39">
        <v>-546</v>
      </c>
      <c r="AA143" s="40">
        <v>-618</v>
      </c>
      <c r="AB143" s="38">
        <v>-1229</v>
      </c>
      <c r="AC143" s="39">
        <v>-554</v>
      </c>
      <c r="AD143" s="40">
        <v>-603</v>
      </c>
      <c r="AE143" s="38">
        <v>-7322</v>
      </c>
      <c r="AF143" s="39">
        <v>-7070</v>
      </c>
      <c r="AG143" s="40">
        <v>-7128</v>
      </c>
      <c r="AH143" s="38">
        <v>-2593</v>
      </c>
      <c r="AI143" s="39">
        <v>-3377</v>
      </c>
      <c r="AJ143" s="40">
        <v>-3055</v>
      </c>
      <c r="AK143" s="38">
        <v>767</v>
      </c>
      <c r="AL143" s="39">
        <v>939</v>
      </c>
      <c r="AM143" s="40">
        <v>837</v>
      </c>
      <c r="AN143" s="38">
        <v>-3362</v>
      </c>
      <c r="AO143" s="39">
        <v>-3370</v>
      </c>
      <c r="AP143" s="40">
        <v>-1250</v>
      </c>
      <c r="AQ143" s="38">
        <v>-5654</v>
      </c>
      <c r="AR143" s="39">
        <v>-9230</v>
      </c>
      <c r="AS143" s="40">
        <v>-9787</v>
      </c>
      <c r="AT143" s="38">
        <v>-1014</v>
      </c>
      <c r="AU143" s="39">
        <v>-625</v>
      </c>
      <c r="AV143" s="40">
        <v>-545</v>
      </c>
      <c r="AW143" s="38">
        <v>-1667</v>
      </c>
      <c r="AX143" s="39">
        <v>-1492</v>
      </c>
      <c r="AY143" s="40">
        <v>-1397</v>
      </c>
      <c r="AZ143" s="38">
        <v>144</v>
      </c>
      <c r="BA143" s="39">
        <v>250</v>
      </c>
      <c r="BB143" s="40">
        <v>280</v>
      </c>
      <c r="BC143" s="38">
        <v>-485</v>
      </c>
      <c r="BD143" s="39">
        <v>-431</v>
      </c>
      <c r="BE143" s="40">
        <v>-380</v>
      </c>
      <c r="BF143" s="38">
        <v>983</v>
      </c>
      <c r="BG143" s="39">
        <v>995</v>
      </c>
      <c r="BH143" s="40"/>
      <c r="BI143" s="38">
        <v>-220</v>
      </c>
      <c r="BJ143" s="39">
        <v>101</v>
      </c>
      <c r="BK143" s="40">
        <v>136</v>
      </c>
      <c r="BL143" s="38">
        <v>-1195</v>
      </c>
      <c r="BM143" s="39">
        <v>-2368</v>
      </c>
      <c r="BN143" s="40">
        <v>-1988</v>
      </c>
      <c r="BO143" s="38">
        <v>415</v>
      </c>
      <c r="BP143" s="39">
        <v>380</v>
      </c>
      <c r="BQ143" s="40">
        <v>268</v>
      </c>
      <c r="BR143" s="38">
        <v>-1265</v>
      </c>
      <c r="BS143" s="39">
        <v>-1249</v>
      </c>
      <c r="BT143" s="40">
        <v>-1251</v>
      </c>
      <c r="BU143" s="38">
        <v>-1667</v>
      </c>
      <c r="BV143" s="39">
        <v>-1694</v>
      </c>
      <c r="BW143" s="40">
        <v>-1715</v>
      </c>
      <c r="BX143" s="38">
        <v>-1039</v>
      </c>
      <c r="BY143" s="39">
        <v>-1407</v>
      </c>
      <c r="BZ143" s="40">
        <v>-1069</v>
      </c>
      <c r="CA143" s="38">
        <v>-2424</v>
      </c>
      <c r="CB143" s="39">
        <v>-2510</v>
      </c>
      <c r="CC143" s="40">
        <v>-2610</v>
      </c>
      <c r="CD143" s="38">
        <v>688</v>
      </c>
      <c r="CE143" s="39">
        <v>609</v>
      </c>
      <c r="CF143" s="40">
        <v>758</v>
      </c>
      <c r="CG143" s="38">
        <v>-604</v>
      </c>
      <c r="CH143" s="39">
        <v>-4147</v>
      </c>
      <c r="CI143" s="40">
        <v>-4212</v>
      </c>
      <c r="CJ143" s="38">
        <v>372</v>
      </c>
      <c r="CK143" s="39">
        <v>277</v>
      </c>
      <c r="CL143" s="40">
        <v>232</v>
      </c>
      <c r="CM143" s="38">
        <v>-882</v>
      </c>
      <c r="CN143" s="39">
        <v>-889</v>
      </c>
      <c r="CO143" s="40">
        <v>-923</v>
      </c>
      <c r="CP143" s="38">
        <v>96</v>
      </c>
      <c r="CQ143" s="39">
        <v>-240</v>
      </c>
      <c r="CR143" s="40">
        <v>712</v>
      </c>
      <c r="CS143" s="38">
        <v>-924</v>
      </c>
      <c r="CT143" s="39">
        <v>-756</v>
      </c>
      <c r="CU143" s="40">
        <v>-777</v>
      </c>
      <c r="CV143" s="38">
        <v>-1711</v>
      </c>
      <c r="CW143" s="39">
        <v>-1235</v>
      </c>
      <c r="CX143" s="40">
        <v>-1422</v>
      </c>
      <c r="CY143" s="38">
        <v>94</v>
      </c>
      <c r="CZ143" s="39">
        <v>174</v>
      </c>
      <c r="DA143" s="40">
        <v>255</v>
      </c>
    </row>
    <row r="144" spans="1:105" s="41" customFormat="1" ht="15" x14ac:dyDescent="0.35">
      <c r="A144" s="55"/>
      <c r="B144" s="56" t="s">
        <v>147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</row>
    <row r="145" spans="1:105" s="41" customFormat="1" ht="15" x14ac:dyDescent="0.35">
      <c r="A145" s="42"/>
      <c r="B145" s="43"/>
      <c r="C145" s="43" t="s">
        <v>148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</row>
    <row r="146" spans="1:105" s="41" customFormat="1" ht="15" x14ac:dyDescent="0.35">
      <c r="A146" s="35"/>
      <c r="B146" s="36"/>
      <c r="C146" s="36" t="s">
        <v>149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</row>
    <row r="147" spans="1:105" s="41" customFormat="1" ht="15" x14ac:dyDescent="0.35">
      <c r="A147" s="42"/>
      <c r="B147" s="43"/>
      <c r="C147" s="43" t="s">
        <v>150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</row>
    <row r="148" spans="1:105" s="41" customFormat="1" ht="15" x14ac:dyDescent="0.35">
      <c r="A148" s="35"/>
      <c r="B148" s="36"/>
      <c r="C148" s="36" t="s">
        <v>151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</row>
    <row r="149" spans="1:105" s="41" customFormat="1" ht="15" x14ac:dyDescent="0.35">
      <c r="A149" s="35"/>
      <c r="B149" s="36" t="s">
        <v>152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125</v>
      </c>
      <c r="K149" s="39">
        <v>125</v>
      </c>
      <c r="L149" s="40">
        <v>125</v>
      </c>
      <c r="M149" s="38">
        <v>1</v>
      </c>
      <c r="N149" s="39">
        <v>2</v>
      </c>
      <c r="O149" s="40">
        <v>2</v>
      </c>
      <c r="P149" s="38" t="s">
        <v>45</v>
      </c>
      <c r="Q149" s="39" t="s">
        <v>45</v>
      </c>
      <c r="R149" s="40" t="s">
        <v>45</v>
      </c>
      <c r="S149" s="38" t="s">
        <v>45</v>
      </c>
      <c r="T149" s="39" t="s">
        <v>45</v>
      </c>
      <c r="U149" s="40" t="s">
        <v>45</v>
      </c>
      <c r="V149" s="38" t="s">
        <v>45</v>
      </c>
      <c r="W149" s="39" t="s">
        <v>45</v>
      </c>
      <c r="X149" s="40" t="s">
        <v>45</v>
      </c>
      <c r="Y149" s="38">
        <v>62</v>
      </c>
      <c r="Z149" s="39">
        <v>62</v>
      </c>
      <c r="AA149" s="40">
        <v>6</v>
      </c>
      <c r="AB149" s="38">
        <v>11</v>
      </c>
      <c r="AC149" s="39">
        <v>11</v>
      </c>
      <c r="AD149" s="40">
        <v>11</v>
      </c>
      <c r="AE149" s="38">
        <v>0</v>
      </c>
      <c r="AF149" s="39">
        <v>0</v>
      </c>
      <c r="AG149" s="40">
        <v>0</v>
      </c>
      <c r="AH149" s="38" t="s">
        <v>45</v>
      </c>
      <c r="AI149" s="39" t="s">
        <v>45</v>
      </c>
      <c r="AJ149" s="40" t="s">
        <v>45</v>
      </c>
      <c r="AK149" s="38">
        <v>26</v>
      </c>
      <c r="AL149" s="39">
        <v>26</v>
      </c>
      <c r="AM149" s="40">
        <v>26</v>
      </c>
      <c r="AN149" s="38">
        <v>0</v>
      </c>
      <c r="AO149" s="39">
        <v>0</v>
      </c>
      <c r="AP149" s="40">
        <v>0</v>
      </c>
      <c r="AQ149" s="38" t="s">
        <v>45</v>
      </c>
      <c r="AR149" s="39" t="s">
        <v>45</v>
      </c>
      <c r="AS149" s="40" t="s">
        <v>45</v>
      </c>
      <c r="AT149" s="38">
        <v>0</v>
      </c>
      <c r="AU149" s="39">
        <v>0</v>
      </c>
      <c r="AV149" s="40">
        <v>0</v>
      </c>
      <c r="AW149" s="38" t="s">
        <v>45</v>
      </c>
      <c r="AX149" s="39" t="s">
        <v>45</v>
      </c>
      <c r="AY149" s="40" t="s">
        <v>45</v>
      </c>
      <c r="AZ149" s="38">
        <v>1</v>
      </c>
      <c r="BA149" s="39">
        <v>1</v>
      </c>
      <c r="BB149" s="40">
        <v>1</v>
      </c>
      <c r="BC149" s="38" t="s">
        <v>45</v>
      </c>
      <c r="BD149" s="39" t="s">
        <v>45</v>
      </c>
      <c r="BE149" s="40" t="s">
        <v>45</v>
      </c>
      <c r="BF149" s="38">
        <v>-1</v>
      </c>
      <c r="BG149" s="39">
        <v>-1</v>
      </c>
      <c r="BH149" s="40"/>
      <c r="BI149" s="38" t="s">
        <v>45</v>
      </c>
      <c r="BJ149" s="39" t="s">
        <v>45</v>
      </c>
      <c r="BK149" s="40" t="s">
        <v>45</v>
      </c>
      <c r="BL149" s="38" t="s">
        <v>45</v>
      </c>
      <c r="BM149" s="39" t="s">
        <v>45</v>
      </c>
      <c r="BN149" s="40" t="s">
        <v>45</v>
      </c>
      <c r="BO149" s="38" t="s">
        <v>45</v>
      </c>
      <c r="BP149" s="39" t="s">
        <v>45</v>
      </c>
      <c r="BQ149" s="40" t="s">
        <v>45</v>
      </c>
      <c r="BR149" s="38">
        <v>6</v>
      </c>
      <c r="BS149" s="39">
        <v>6</v>
      </c>
      <c r="BT149" s="40">
        <v>6</v>
      </c>
      <c r="BU149" s="38" t="s">
        <v>45</v>
      </c>
      <c r="BV149" s="39" t="s">
        <v>45</v>
      </c>
      <c r="BW149" s="40" t="s">
        <v>45</v>
      </c>
      <c r="BX149" s="38">
        <v>3</v>
      </c>
      <c r="BY149" s="39">
        <v>3</v>
      </c>
      <c r="BZ149" s="40">
        <v>3</v>
      </c>
      <c r="CA149" s="38">
        <v>3</v>
      </c>
      <c r="CB149" s="39">
        <v>3</v>
      </c>
      <c r="CC149" s="40">
        <v>3</v>
      </c>
      <c r="CD149" s="38">
        <v>2</v>
      </c>
      <c r="CE149" s="39">
        <v>2</v>
      </c>
      <c r="CF149" s="40">
        <v>2</v>
      </c>
      <c r="CG149" s="38" t="s">
        <v>45</v>
      </c>
      <c r="CH149" s="39" t="s">
        <v>45</v>
      </c>
      <c r="CI149" s="40" t="s">
        <v>45</v>
      </c>
      <c r="CJ149" s="38" t="s">
        <v>45</v>
      </c>
      <c r="CK149" s="39" t="s">
        <v>45</v>
      </c>
      <c r="CL149" s="40" t="s">
        <v>45</v>
      </c>
      <c r="CM149" s="38">
        <v>-2</v>
      </c>
      <c r="CN149" s="39">
        <v>-2</v>
      </c>
      <c r="CO149" s="40">
        <v>-2</v>
      </c>
      <c r="CP149" s="38" t="s">
        <v>45</v>
      </c>
      <c r="CQ149" s="39" t="s">
        <v>45</v>
      </c>
      <c r="CR149" s="40" t="s">
        <v>45</v>
      </c>
      <c r="CS149" s="38" t="s">
        <v>45</v>
      </c>
      <c r="CT149" s="39" t="s">
        <v>45</v>
      </c>
      <c r="CU149" s="40" t="s">
        <v>45</v>
      </c>
      <c r="CV149" s="38">
        <v>1</v>
      </c>
      <c r="CW149" s="39">
        <v>1</v>
      </c>
      <c r="CX149" s="40">
        <v>1</v>
      </c>
      <c r="CY149" s="38">
        <v>0</v>
      </c>
      <c r="CZ149" s="39">
        <v>0</v>
      </c>
      <c r="DA149" s="40">
        <v>0</v>
      </c>
    </row>
    <row r="150" spans="1:105" s="41" customFormat="1" ht="15" x14ac:dyDescent="0.35">
      <c r="A150" s="35"/>
      <c r="B150" s="36" t="s">
        <v>153</v>
      </c>
      <c r="C150" s="36"/>
      <c r="D150" s="36"/>
      <c r="E150" s="36"/>
      <c r="F150" s="37"/>
      <c r="G150" s="38">
        <v>1431</v>
      </c>
      <c r="H150" s="39">
        <v>1541</v>
      </c>
      <c r="I150" s="40">
        <v>1542</v>
      </c>
      <c r="J150" s="38">
        <v>74</v>
      </c>
      <c r="K150" s="39">
        <v>74</v>
      </c>
      <c r="L150" s="40">
        <v>74</v>
      </c>
      <c r="M150" s="38">
        <v>0</v>
      </c>
      <c r="N150" s="39">
        <v>2</v>
      </c>
      <c r="O150" s="40">
        <v>3</v>
      </c>
      <c r="P150" s="38">
        <v>43</v>
      </c>
      <c r="Q150" s="39">
        <v>44</v>
      </c>
      <c r="R150" s="40">
        <v>44</v>
      </c>
      <c r="S150" s="38">
        <v>-5</v>
      </c>
      <c r="T150" s="39">
        <v>-5</v>
      </c>
      <c r="U150" s="40">
        <v>-5</v>
      </c>
      <c r="V150" s="38" t="s">
        <v>45</v>
      </c>
      <c r="W150" s="39">
        <v>0</v>
      </c>
      <c r="X150" s="40">
        <v>0</v>
      </c>
      <c r="Y150" s="38">
        <v>466</v>
      </c>
      <c r="Z150" s="39">
        <v>466</v>
      </c>
      <c r="AA150" s="40">
        <v>466</v>
      </c>
      <c r="AB150" s="38">
        <v>-123</v>
      </c>
      <c r="AC150" s="39">
        <v>-123</v>
      </c>
      <c r="AD150" s="40">
        <v>-123</v>
      </c>
      <c r="AE150" s="38" t="s">
        <v>45</v>
      </c>
      <c r="AF150" s="39">
        <v>194</v>
      </c>
      <c r="AG150" s="40">
        <v>194</v>
      </c>
      <c r="AH150" s="38">
        <v>8</v>
      </c>
      <c r="AI150" s="39">
        <v>8</v>
      </c>
      <c r="AJ150" s="40">
        <v>9</v>
      </c>
      <c r="AK150" s="38">
        <v>-581</v>
      </c>
      <c r="AL150" s="39">
        <v>-603</v>
      </c>
      <c r="AM150" s="40">
        <v>-603</v>
      </c>
      <c r="AN150" s="38" t="s">
        <v>45</v>
      </c>
      <c r="AO150" s="39" t="s">
        <v>45</v>
      </c>
      <c r="AP150" s="40">
        <v>0</v>
      </c>
      <c r="AQ150" s="38">
        <v>-50</v>
      </c>
      <c r="AR150" s="39">
        <v>-50</v>
      </c>
      <c r="AS150" s="40">
        <v>-49</v>
      </c>
      <c r="AT150" s="38">
        <v>21</v>
      </c>
      <c r="AU150" s="39">
        <v>21</v>
      </c>
      <c r="AV150" s="40">
        <v>21</v>
      </c>
      <c r="AW150" s="38">
        <v>17</v>
      </c>
      <c r="AX150" s="39">
        <v>552</v>
      </c>
      <c r="AY150" s="40">
        <v>555</v>
      </c>
      <c r="AZ150" s="38" t="s">
        <v>45</v>
      </c>
      <c r="BA150" s="39" t="s">
        <v>45</v>
      </c>
      <c r="BB150" s="40">
        <v>0</v>
      </c>
      <c r="BC150" s="38" t="s">
        <v>45</v>
      </c>
      <c r="BD150" s="39" t="s">
        <v>45</v>
      </c>
      <c r="BE150" s="40">
        <v>0</v>
      </c>
      <c r="BF150" s="38">
        <v>3</v>
      </c>
      <c r="BG150" s="39">
        <v>14</v>
      </c>
      <c r="BH150" s="40"/>
      <c r="BI150" s="38">
        <v>-59</v>
      </c>
      <c r="BJ150" s="39">
        <v>-59</v>
      </c>
      <c r="BK150" s="40">
        <v>-59</v>
      </c>
      <c r="BL150" s="38" t="s">
        <v>45</v>
      </c>
      <c r="BM150" s="39" t="s">
        <v>45</v>
      </c>
      <c r="BN150" s="40">
        <v>0</v>
      </c>
      <c r="BO150" s="38">
        <v>0</v>
      </c>
      <c r="BP150" s="39">
        <v>0</v>
      </c>
      <c r="BQ150" s="40">
        <v>144</v>
      </c>
      <c r="BR150" s="38">
        <v>-19</v>
      </c>
      <c r="BS150" s="39">
        <v>-13</v>
      </c>
      <c r="BT150" s="40">
        <v>-13</v>
      </c>
      <c r="BU150" s="38" t="s">
        <v>45</v>
      </c>
      <c r="BV150" s="39" t="s">
        <v>45</v>
      </c>
      <c r="BW150" s="40">
        <v>0</v>
      </c>
      <c r="BX150" s="38">
        <v>6</v>
      </c>
      <c r="BY150" s="39">
        <v>-762</v>
      </c>
      <c r="BZ150" s="40">
        <v>-762</v>
      </c>
      <c r="CA150" s="38">
        <v>-4309</v>
      </c>
      <c r="CB150" s="39">
        <v>-4222</v>
      </c>
      <c r="CC150" s="40">
        <v>-4222</v>
      </c>
      <c r="CD150" s="38">
        <v>0</v>
      </c>
      <c r="CE150" s="39">
        <v>21</v>
      </c>
      <c r="CF150" s="40">
        <v>21</v>
      </c>
      <c r="CG150" s="38">
        <v>0</v>
      </c>
      <c r="CH150" s="39">
        <v>0</v>
      </c>
      <c r="CI150" s="40">
        <v>0</v>
      </c>
      <c r="CJ150" s="38">
        <v>2</v>
      </c>
      <c r="CK150" s="39">
        <v>2</v>
      </c>
      <c r="CL150" s="40">
        <v>2</v>
      </c>
      <c r="CM150" s="38">
        <v>-18</v>
      </c>
      <c r="CN150" s="39">
        <v>1122</v>
      </c>
      <c r="CO150" s="40">
        <v>1122</v>
      </c>
      <c r="CP150" s="38" t="s">
        <v>45</v>
      </c>
      <c r="CQ150" s="39" t="s">
        <v>45</v>
      </c>
      <c r="CR150" s="40">
        <v>0</v>
      </c>
      <c r="CS150" s="38">
        <v>17</v>
      </c>
      <c r="CT150" s="39">
        <v>17</v>
      </c>
      <c r="CU150" s="40">
        <v>17</v>
      </c>
      <c r="CV150" s="38">
        <v>0</v>
      </c>
      <c r="CW150" s="39">
        <v>0</v>
      </c>
      <c r="CX150" s="40">
        <v>0</v>
      </c>
      <c r="CY150" s="38">
        <v>-71</v>
      </c>
      <c r="CZ150" s="39">
        <v>-70</v>
      </c>
      <c r="DA150" s="40">
        <v>-70</v>
      </c>
    </row>
    <row r="151" spans="1:105" s="41" customFormat="1" ht="15" x14ac:dyDescent="0.35">
      <c r="A151" s="35"/>
      <c r="B151" s="36" t="s">
        <v>154</v>
      </c>
      <c r="C151" s="36"/>
      <c r="D151" s="36"/>
      <c r="E151" s="36"/>
      <c r="F151" s="37"/>
      <c r="G151" s="51"/>
      <c r="H151" s="58"/>
      <c r="I151" s="40">
        <v>53</v>
      </c>
      <c r="J151" s="51"/>
      <c r="K151" s="58"/>
      <c r="L151" s="40">
        <v>0</v>
      </c>
      <c r="M151" s="51"/>
      <c r="N151" s="58"/>
      <c r="O151" s="40">
        <v>0</v>
      </c>
      <c r="P151" s="51"/>
      <c r="Q151" s="58"/>
      <c r="R151" s="40" t="s">
        <v>45</v>
      </c>
      <c r="S151" s="51"/>
      <c r="T151" s="58"/>
      <c r="U151" s="40"/>
      <c r="V151" s="51"/>
      <c r="W151" s="58"/>
      <c r="X151" s="40" t="s">
        <v>45</v>
      </c>
      <c r="Y151" s="51"/>
      <c r="Z151" s="58"/>
      <c r="AA151" s="40"/>
      <c r="AB151" s="51"/>
      <c r="AC151" s="58"/>
      <c r="AD151" s="40">
        <v>0</v>
      </c>
      <c r="AE151" s="51"/>
      <c r="AF151" s="58"/>
      <c r="AG151" s="40" t="s">
        <v>45</v>
      </c>
      <c r="AH151" s="51"/>
      <c r="AI151" s="58"/>
      <c r="AJ151" s="40" t="s">
        <v>45</v>
      </c>
      <c r="AK151" s="51"/>
      <c r="AL151" s="58"/>
      <c r="AM151" s="40" t="s">
        <v>45</v>
      </c>
      <c r="AN151" s="51"/>
      <c r="AO151" s="58"/>
      <c r="AP151" s="40" t="s">
        <v>45</v>
      </c>
      <c r="AQ151" s="51"/>
      <c r="AR151" s="58"/>
      <c r="AS151" s="40" t="s">
        <v>45</v>
      </c>
      <c r="AT151" s="51"/>
      <c r="AU151" s="58"/>
      <c r="AV151" s="40" t="s">
        <v>45</v>
      </c>
      <c r="AW151" s="51"/>
      <c r="AX151" s="58"/>
      <c r="AY151" s="40">
        <v>19</v>
      </c>
      <c r="AZ151" s="51"/>
      <c r="BA151" s="58"/>
      <c r="BB151" s="40" t="s">
        <v>45</v>
      </c>
      <c r="BC151" s="51"/>
      <c r="BD151" s="58"/>
      <c r="BE151" s="40" t="s">
        <v>45</v>
      </c>
      <c r="BF151" s="51"/>
      <c r="BG151" s="58"/>
      <c r="BH151" s="40"/>
      <c r="BI151" s="51"/>
      <c r="BJ151" s="58"/>
      <c r="BK151" s="40" t="s">
        <v>45</v>
      </c>
      <c r="BL151" s="51"/>
      <c r="BM151" s="58"/>
      <c r="BN151" s="40" t="s">
        <v>45</v>
      </c>
      <c r="BO151" s="51"/>
      <c r="BP151" s="58"/>
      <c r="BQ151" s="40"/>
      <c r="BR151" s="51"/>
      <c r="BS151" s="58"/>
      <c r="BT151" s="40">
        <v>0</v>
      </c>
      <c r="BU151" s="51"/>
      <c r="BV151" s="58"/>
      <c r="BW151" s="40" t="s">
        <v>45</v>
      </c>
      <c r="BX151" s="51"/>
      <c r="BY151" s="58"/>
      <c r="BZ151" s="40" t="s">
        <v>45</v>
      </c>
      <c r="CA151" s="51"/>
      <c r="CB151" s="58"/>
      <c r="CC151" s="40"/>
      <c r="CD151" s="51"/>
      <c r="CE151" s="58"/>
      <c r="CF151" s="40" t="s">
        <v>45</v>
      </c>
      <c r="CG151" s="51"/>
      <c r="CH151" s="58"/>
      <c r="CI151" s="40" t="s">
        <v>45</v>
      </c>
      <c r="CJ151" s="51"/>
      <c r="CK151" s="58"/>
      <c r="CL151" s="40" t="s">
        <v>45</v>
      </c>
      <c r="CM151" s="51"/>
      <c r="CN151" s="58"/>
      <c r="CO151" s="40" t="s">
        <v>45</v>
      </c>
      <c r="CP151" s="51"/>
      <c r="CQ151" s="58"/>
      <c r="CR151" s="40" t="s">
        <v>45</v>
      </c>
      <c r="CS151" s="51"/>
      <c r="CT151" s="58"/>
      <c r="CU151" s="40" t="s">
        <v>45</v>
      </c>
      <c r="CV151" s="51"/>
      <c r="CW151" s="58"/>
      <c r="CX151" s="40">
        <v>5</v>
      </c>
      <c r="CY151" s="51"/>
      <c r="CZ151" s="58"/>
      <c r="DA151" s="40">
        <v>0</v>
      </c>
    </row>
    <row r="152" spans="1:105" s="41" customFormat="1" ht="15" x14ac:dyDescent="0.35">
      <c r="A152" s="35"/>
      <c r="B152" s="36" t="s">
        <v>155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>
        <v>0</v>
      </c>
      <c r="M152" s="51"/>
      <c r="N152" s="58"/>
      <c r="O152" s="40">
        <v>0</v>
      </c>
      <c r="P152" s="51"/>
      <c r="Q152" s="58"/>
      <c r="R152" s="40" t="s">
        <v>45</v>
      </c>
      <c r="S152" s="51"/>
      <c r="T152" s="58"/>
      <c r="U152" s="40"/>
      <c r="V152" s="51"/>
      <c r="W152" s="58"/>
      <c r="X152" s="40" t="s">
        <v>45</v>
      </c>
      <c r="Y152" s="51"/>
      <c r="Z152" s="58"/>
      <c r="AA152" s="40"/>
      <c r="AB152" s="51"/>
      <c r="AC152" s="58"/>
      <c r="AD152" s="40">
        <v>-2</v>
      </c>
      <c r="AE152" s="51"/>
      <c r="AF152" s="58"/>
      <c r="AG152" s="40" t="s">
        <v>45</v>
      </c>
      <c r="AH152" s="51"/>
      <c r="AI152" s="58"/>
      <c r="AJ152" s="40" t="s">
        <v>45</v>
      </c>
      <c r="AK152" s="51"/>
      <c r="AL152" s="58"/>
      <c r="AM152" s="40" t="s">
        <v>45</v>
      </c>
      <c r="AN152" s="51"/>
      <c r="AO152" s="58"/>
      <c r="AP152" s="40" t="s">
        <v>45</v>
      </c>
      <c r="AQ152" s="51"/>
      <c r="AR152" s="58"/>
      <c r="AS152" s="40" t="s">
        <v>45</v>
      </c>
      <c r="AT152" s="51"/>
      <c r="AU152" s="58"/>
      <c r="AV152" s="40" t="s">
        <v>45</v>
      </c>
      <c r="AW152" s="51"/>
      <c r="AX152" s="58"/>
      <c r="AY152" s="40">
        <v>-90</v>
      </c>
      <c r="AZ152" s="51"/>
      <c r="BA152" s="58"/>
      <c r="BB152" s="40" t="s">
        <v>45</v>
      </c>
      <c r="BC152" s="51"/>
      <c r="BD152" s="58"/>
      <c r="BE152" s="40" t="s">
        <v>45</v>
      </c>
      <c r="BF152" s="51"/>
      <c r="BG152" s="58"/>
      <c r="BH152" s="40"/>
      <c r="BI152" s="51"/>
      <c r="BJ152" s="58"/>
      <c r="BK152" s="40" t="s">
        <v>45</v>
      </c>
      <c r="BL152" s="51"/>
      <c r="BM152" s="58"/>
      <c r="BN152" s="40" t="s">
        <v>45</v>
      </c>
      <c r="BO152" s="51"/>
      <c r="BP152" s="58"/>
      <c r="BQ152" s="40"/>
      <c r="BR152" s="51"/>
      <c r="BS152" s="58"/>
      <c r="BT152" s="40">
        <v>0</v>
      </c>
      <c r="BU152" s="51"/>
      <c r="BV152" s="58"/>
      <c r="BW152" s="40" t="s">
        <v>45</v>
      </c>
      <c r="BX152" s="51"/>
      <c r="BY152" s="58"/>
      <c r="BZ152" s="40" t="s">
        <v>45</v>
      </c>
      <c r="CA152" s="51"/>
      <c r="CB152" s="58"/>
      <c r="CC152" s="40"/>
      <c r="CD152" s="51"/>
      <c r="CE152" s="58"/>
      <c r="CF152" s="40" t="s">
        <v>45</v>
      </c>
      <c r="CG152" s="51"/>
      <c r="CH152" s="58"/>
      <c r="CI152" s="40" t="s">
        <v>45</v>
      </c>
      <c r="CJ152" s="51"/>
      <c r="CK152" s="58"/>
      <c r="CL152" s="40" t="s">
        <v>45</v>
      </c>
      <c r="CM152" s="51"/>
      <c r="CN152" s="58"/>
      <c r="CO152" s="40" t="s">
        <v>45</v>
      </c>
      <c r="CP152" s="51"/>
      <c r="CQ152" s="58"/>
      <c r="CR152" s="40" t="s">
        <v>45</v>
      </c>
      <c r="CS152" s="51"/>
      <c r="CT152" s="58"/>
      <c r="CU152" s="40" t="s">
        <v>45</v>
      </c>
      <c r="CV152" s="51"/>
      <c r="CW152" s="58"/>
      <c r="CX152" s="40" t="s">
        <v>45</v>
      </c>
      <c r="CY152" s="51"/>
      <c r="CZ152" s="58"/>
      <c r="DA152" s="40">
        <v>0</v>
      </c>
    </row>
    <row r="153" spans="1:105" s="41" customFormat="1" ht="15" x14ac:dyDescent="0.35">
      <c r="A153" s="35"/>
      <c r="B153" s="46" t="s">
        <v>156</v>
      </c>
      <c r="C153" s="36"/>
      <c r="D153" s="36"/>
      <c r="E153" s="36"/>
      <c r="F153" s="37"/>
      <c r="G153" s="51"/>
      <c r="H153" s="58"/>
      <c r="I153" s="40">
        <v>0</v>
      </c>
      <c r="J153" s="51"/>
      <c r="K153" s="58"/>
      <c r="L153" s="40">
        <v>-306</v>
      </c>
      <c r="M153" s="51"/>
      <c r="N153" s="58"/>
      <c r="O153" s="40">
        <v>0</v>
      </c>
      <c r="P153" s="51"/>
      <c r="Q153" s="58"/>
      <c r="R153" s="40">
        <v>5566</v>
      </c>
      <c r="S153" s="51"/>
      <c r="T153" s="58"/>
      <c r="U153" s="40">
        <v>-5695</v>
      </c>
      <c r="V153" s="51"/>
      <c r="W153" s="58"/>
      <c r="X153" s="40">
        <v>-406</v>
      </c>
      <c r="Y153" s="51"/>
      <c r="Z153" s="58"/>
      <c r="AA153" s="40">
        <v>-1</v>
      </c>
      <c r="AB153" s="51"/>
      <c r="AC153" s="58"/>
      <c r="AD153" s="40">
        <v>0</v>
      </c>
      <c r="AE153" s="51"/>
      <c r="AF153" s="58"/>
      <c r="AG153" s="40" t="s">
        <v>45</v>
      </c>
      <c r="AH153" s="51"/>
      <c r="AI153" s="58"/>
      <c r="AJ153" s="40">
        <v>-1</v>
      </c>
      <c r="AK153" s="51"/>
      <c r="AL153" s="58"/>
      <c r="AM153" s="40" t="s">
        <v>45</v>
      </c>
      <c r="AN153" s="51"/>
      <c r="AO153" s="58"/>
      <c r="AP153" s="40" t="s">
        <v>45</v>
      </c>
      <c r="AQ153" s="51"/>
      <c r="AR153" s="58"/>
      <c r="AS153" s="40">
        <v>38</v>
      </c>
      <c r="AT153" s="51"/>
      <c r="AU153" s="58"/>
      <c r="AV153" s="40">
        <v>2</v>
      </c>
      <c r="AW153" s="51"/>
      <c r="AX153" s="58"/>
      <c r="AY153" s="40" t="s">
        <v>45</v>
      </c>
      <c r="AZ153" s="51"/>
      <c r="BA153" s="58"/>
      <c r="BB153" s="40" t="s">
        <v>45</v>
      </c>
      <c r="BC153" s="51"/>
      <c r="BD153" s="58"/>
      <c r="BE153" s="40" t="s">
        <v>45</v>
      </c>
      <c r="BF153" s="51"/>
      <c r="BG153" s="58"/>
      <c r="BH153" s="40"/>
      <c r="BI153" s="51"/>
      <c r="BJ153" s="58"/>
      <c r="BK153" s="40">
        <v>6</v>
      </c>
      <c r="BL153" s="51"/>
      <c r="BM153" s="58"/>
      <c r="BN153" s="40">
        <v>109</v>
      </c>
      <c r="BO153" s="51"/>
      <c r="BP153" s="58"/>
      <c r="BQ153" s="40">
        <v>-67</v>
      </c>
      <c r="BR153" s="51"/>
      <c r="BS153" s="58"/>
      <c r="BT153" s="40">
        <v>0</v>
      </c>
      <c r="BU153" s="51"/>
      <c r="BV153" s="58"/>
      <c r="BW153" s="40">
        <v>7</v>
      </c>
      <c r="BX153" s="51"/>
      <c r="BY153" s="58"/>
      <c r="BZ153" s="40" t="s">
        <v>45</v>
      </c>
      <c r="CA153" s="51"/>
      <c r="CB153" s="58"/>
      <c r="CC153" s="40">
        <v>99</v>
      </c>
      <c r="CD153" s="51"/>
      <c r="CE153" s="58"/>
      <c r="CF153" s="40">
        <v>-1</v>
      </c>
      <c r="CG153" s="51"/>
      <c r="CH153" s="58"/>
      <c r="CI153" s="40">
        <v>246</v>
      </c>
      <c r="CJ153" s="51"/>
      <c r="CK153" s="58"/>
      <c r="CL153" s="40" t="s">
        <v>45</v>
      </c>
      <c r="CM153" s="51"/>
      <c r="CN153" s="58"/>
      <c r="CO153" s="40">
        <v>0</v>
      </c>
      <c r="CP153" s="51"/>
      <c r="CQ153" s="58"/>
      <c r="CR153" s="40" t="s">
        <v>45</v>
      </c>
      <c r="CS153" s="51"/>
      <c r="CT153" s="58"/>
      <c r="CU153" s="40" t="s">
        <v>45</v>
      </c>
      <c r="CV153" s="51"/>
      <c r="CW153" s="58"/>
      <c r="CX153" s="40" t="s">
        <v>45</v>
      </c>
      <c r="CY153" s="51"/>
      <c r="CZ153" s="58"/>
      <c r="DA153" s="40">
        <v>-86</v>
      </c>
    </row>
    <row r="154" spans="1:105" s="41" customFormat="1" ht="15" x14ac:dyDescent="0.35">
      <c r="A154" s="48"/>
      <c r="B154" s="49" t="s">
        <v>60</v>
      </c>
      <c r="C154" s="49"/>
      <c r="D154" s="49"/>
      <c r="E154" s="49"/>
      <c r="F154" s="50"/>
      <c r="G154" s="38">
        <v>5</v>
      </c>
      <c r="H154" s="39">
        <v>-906</v>
      </c>
      <c r="I154" s="40">
        <v>-990</v>
      </c>
      <c r="J154" s="38">
        <v>220</v>
      </c>
      <c r="K154" s="39">
        <v>-776</v>
      </c>
      <c r="L154" s="40">
        <v>-739</v>
      </c>
      <c r="M154" s="38">
        <v>1027</v>
      </c>
      <c r="N154" s="39">
        <v>1509</v>
      </c>
      <c r="O154" s="40">
        <v>1533</v>
      </c>
      <c r="P154" s="38">
        <v>-487</v>
      </c>
      <c r="Q154" s="39">
        <v>590</v>
      </c>
      <c r="R154" s="40">
        <v>544</v>
      </c>
      <c r="S154" s="38" t="s">
        <v>45</v>
      </c>
      <c r="T154" s="39">
        <v>854</v>
      </c>
      <c r="U154" s="40">
        <v>8105</v>
      </c>
      <c r="V154" s="38">
        <v>-2828</v>
      </c>
      <c r="W154" s="39">
        <v>-2099</v>
      </c>
      <c r="X154" s="40">
        <v>-2111</v>
      </c>
      <c r="Y154" s="38">
        <v>-526</v>
      </c>
      <c r="Z154" s="39">
        <v>-834</v>
      </c>
      <c r="AA154" s="40">
        <v>-826</v>
      </c>
      <c r="AB154" s="38">
        <v>1</v>
      </c>
      <c r="AC154" s="39">
        <v>29</v>
      </c>
      <c r="AD154" s="40">
        <v>28</v>
      </c>
      <c r="AE154" s="38" t="s">
        <v>45</v>
      </c>
      <c r="AF154" s="39">
        <v>48</v>
      </c>
      <c r="AG154" s="40">
        <v>46</v>
      </c>
      <c r="AH154" s="38" t="s">
        <v>45</v>
      </c>
      <c r="AI154" s="39">
        <v>712</v>
      </c>
      <c r="AJ154" s="40">
        <v>-31</v>
      </c>
      <c r="AK154" s="38" t="s">
        <v>45</v>
      </c>
      <c r="AL154" s="39" t="s">
        <v>45</v>
      </c>
      <c r="AM154" s="40">
        <v>-210</v>
      </c>
      <c r="AN154" s="38" t="s">
        <v>45</v>
      </c>
      <c r="AO154" s="39">
        <v>5</v>
      </c>
      <c r="AP154" s="40">
        <v>-3</v>
      </c>
      <c r="AQ154" s="38">
        <v>-3</v>
      </c>
      <c r="AR154" s="39">
        <v>1631</v>
      </c>
      <c r="AS154" s="40">
        <v>1627</v>
      </c>
      <c r="AT154" s="38" t="s">
        <v>45</v>
      </c>
      <c r="AU154" s="39">
        <v>10</v>
      </c>
      <c r="AV154" s="40">
        <v>10</v>
      </c>
      <c r="AW154" s="38">
        <v>60</v>
      </c>
      <c r="AX154" s="39">
        <v>-384</v>
      </c>
      <c r="AY154" s="40">
        <v>-297</v>
      </c>
      <c r="AZ154" s="38" t="s">
        <v>45</v>
      </c>
      <c r="BA154" s="39">
        <v>-62</v>
      </c>
      <c r="BB154" s="40">
        <v>-56</v>
      </c>
      <c r="BC154" s="38">
        <v>2</v>
      </c>
      <c r="BD154" s="39">
        <v>38</v>
      </c>
      <c r="BE154" s="40">
        <v>18</v>
      </c>
      <c r="BF154" s="38" t="s">
        <v>45</v>
      </c>
      <c r="BG154" s="39" t="s">
        <v>45</v>
      </c>
      <c r="BH154" s="40"/>
      <c r="BI154" s="38" t="s">
        <v>45</v>
      </c>
      <c r="BJ154" s="39" t="s">
        <v>45</v>
      </c>
      <c r="BK154" s="40">
        <v>0</v>
      </c>
      <c r="BL154" s="38">
        <v>-470</v>
      </c>
      <c r="BM154" s="39">
        <v>3217</v>
      </c>
      <c r="BN154" s="40">
        <v>3225</v>
      </c>
      <c r="BO154" s="38">
        <v>-18</v>
      </c>
      <c r="BP154" s="39">
        <v>193</v>
      </c>
      <c r="BQ154" s="40">
        <v>78</v>
      </c>
      <c r="BR154" s="38">
        <v>0</v>
      </c>
      <c r="BS154" s="39">
        <v>0</v>
      </c>
      <c r="BT154" s="40">
        <v>-2</v>
      </c>
      <c r="BU154" s="38" t="s">
        <v>45</v>
      </c>
      <c r="BV154" s="39">
        <v>8</v>
      </c>
      <c r="BW154" s="40">
        <v>7</v>
      </c>
      <c r="BX154" s="38">
        <v>-3</v>
      </c>
      <c r="BY154" s="39">
        <v>1100</v>
      </c>
      <c r="BZ154" s="40">
        <v>717</v>
      </c>
      <c r="CA154" s="38">
        <v>3260</v>
      </c>
      <c r="CB154" s="39">
        <v>251</v>
      </c>
      <c r="CC154" s="40">
        <v>251</v>
      </c>
      <c r="CD154" s="38" t="s">
        <v>45</v>
      </c>
      <c r="CE154" s="39">
        <v>394</v>
      </c>
      <c r="CF154" s="40">
        <v>500</v>
      </c>
      <c r="CG154" s="38">
        <v>117</v>
      </c>
      <c r="CH154" s="39">
        <v>1477</v>
      </c>
      <c r="CI154" s="40">
        <v>1462</v>
      </c>
      <c r="CJ154" s="38" t="s">
        <v>45</v>
      </c>
      <c r="CK154" s="39">
        <v>166</v>
      </c>
      <c r="CL154" s="40">
        <v>175</v>
      </c>
      <c r="CM154" s="38"/>
      <c r="CN154" s="39">
        <v>-1680</v>
      </c>
      <c r="CO154" s="40">
        <v>-1647</v>
      </c>
      <c r="CP154" s="38">
        <v>0</v>
      </c>
      <c r="CQ154" s="39">
        <v>0</v>
      </c>
      <c r="CR154" s="40">
        <v>6</v>
      </c>
      <c r="CS154" s="38">
        <v>-2</v>
      </c>
      <c r="CT154" s="39">
        <v>-1185</v>
      </c>
      <c r="CU154" s="40">
        <v>-1074</v>
      </c>
      <c r="CV154" s="38">
        <v>0</v>
      </c>
      <c r="CW154" s="39">
        <v>-3043</v>
      </c>
      <c r="CX154" s="40">
        <v>-3009</v>
      </c>
      <c r="CY154" s="38">
        <v>0</v>
      </c>
      <c r="CZ154" s="39">
        <v>-39</v>
      </c>
      <c r="DA154" s="40">
        <v>26</v>
      </c>
    </row>
    <row r="155" spans="1:105" s="41" customFormat="1" ht="15" x14ac:dyDescent="0.35">
      <c r="A155" s="52"/>
      <c r="B155" s="53" t="s">
        <v>157</v>
      </c>
      <c r="C155" s="53"/>
      <c r="D155" s="53"/>
      <c r="E155" s="53"/>
      <c r="F155" s="54"/>
      <c r="G155" s="38">
        <v>-4784</v>
      </c>
      <c r="H155" s="39">
        <v>-4829</v>
      </c>
      <c r="I155" s="40">
        <v>-3567</v>
      </c>
      <c r="J155" s="38">
        <v>-5936</v>
      </c>
      <c r="K155" s="39">
        <v>-6374</v>
      </c>
      <c r="L155" s="40">
        <v>-6989</v>
      </c>
      <c r="M155" s="38">
        <v>-412</v>
      </c>
      <c r="N155" s="39">
        <v>54</v>
      </c>
      <c r="O155" s="40">
        <v>-38</v>
      </c>
      <c r="P155" s="38">
        <v>-4247</v>
      </c>
      <c r="Q155" s="39">
        <v>-3330</v>
      </c>
      <c r="R155" s="40">
        <v>2418</v>
      </c>
      <c r="S155" s="38">
        <v>-1477</v>
      </c>
      <c r="T155" s="39">
        <v>-866</v>
      </c>
      <c r="U155" s="40">
        <v>-6671</v>
      </c>
      <c r="V155" s="38">
        <v>-3683</v>
      </c>
      <c r="W155" s="39">
        <v>-3376</v>
      </c>
      <c r="X155" s="40">
        <v>-4193</v>
      </c>
      <c r="Y155" s="38">
        <v>-842</v>
      </c>
      <c r="Z155" s="39">
        <v>-852</v>
      </c>
      <c r="AA155" s="40">
        <v>-974</v>
      </c>
      <c r="AB155" s="38">
        <v>-1340</v>
      </c>
      <c r="AC155" s="39">
        <v>-637</v>
      </c>
      <c r="AD155" s="40">
        <v>-689</v>
      </c>
      <c r="AE155" s="38">
        <v>-7321</v>
      </c>
      <c r="AF155" s="39">
        <v>-6828</v>
      </c>
      <c r="AG155" s="40">
        <v>-6888</v>
      </c>
      <c r="AH155" s="38">
        <v>-2585</v>
      </c>
      <c r="AI155" s="39">
        <v>-2657</v>
      </c>
      <c r="AJ155" s="40">
        <v>-3080</v>
      </c>
      <c r="AK155" s="38">
        <v>212</v>
      </c>
      <c r="AL155" s="39">
        <v>362</v>
      </c>
      <c r="AM155" s="40">
        <v>50</v>
      </c>
      <c r="AN155" s="38">
        <v>-3362</v>
      </c>
      <c r="AO155" s="39">
        <v>-3364</v>
      </c>
      <c r="AP155" s="40">
        <v>-1253</v>
      </c>
      <c r="AQ155" s="38">
        <v>-5707</v>
      </c>
      <c r="AR155" s="39">
        <v>-7649</v>
      </c>
      <c r="AS155" s="40">
        <v>-8171</v>
      </c>
      <c r="AT155" s="38">
        <v>-994</v>
      </c>
      <c r="AU155" s="39">
        <v>-595</v>
      </c>
      <c r="AV155" s="40">
        <v>-513</v>
      </c>
      <c r="AW155" s="38">
        <v>-1589</v>
      </c>
      <c r="AX155" s="39">
        <v>-1324</v>
      </c>
      <c r="AY155" s="40">
        <v>-1209</v>
      </c>
      <c r="AZ155" s="38">
        <v>145</v>
      </c>
      <c r="BA155" s="39">
        <v>180</v>
      </c>
      <c r="BB155" s="40">
        <v>223</v>
      </c>
      <c r="BC155" s="38">
        <v>-483</v>
      </c>
      <c r="BD155" s="39">
        <v>-393</v>
      </c>
      <c r="BE155" s="40">
        <v>-363</v>
      </c>
      <c r="BF155" s="38">
        <v>986</v>
      </c>
      <c r="BG155" s="39">
        <v>1008</v>
      </c>
      <c r="BH155" s="40"/>
      <c r="BI155" s="38">
        <v>-279</v>
      </c>
      <c r="BJ155" s="39">
        <v>42</v>
      </c>
      <c r="BK155" s="40">
        <v>83</v>
      </c>
      <c r="BL155" s="38">
        <v>-1665</v>
      </c>
      <c r="BM155" s="39">
        <v>849</v>
      </c>
      <c r="BN155" s="40">
        <v>1346</v>
      </c>
      <c r="BO155" s="38">
        <v>397</v>
      </c>
      <c r="BP155" s="39">
        <v>573</v>
      </c>
      <c r="BQ155" s="40">
        <v>423</v>
      </c>
      <c r="BR155" s="38">
        <v>-1278</v>
      </c>
      <c r="BS155" s="39">
        <v>-1256</v>
      </c>
      <c r="BT155" s="40">
        <v>-1260</v>
      </c>
      <c r="BU155" s="38">
        <v>-1667</v>
      </c>
      <c r="BV155" s="39">
        <v>-1686</v>
      </c>
      <c r="BW155" s="40">
        <v>-1701</v>
      </c>
      <c r="BX155" s="38">
        <v>-1034</v>
      </c>
      <c r="BY155" s="39">
        <v>-1066</v>
      </c>
      <c r="BZ155" s="40">
        <v>-1111</v>
      </c>
      <c r="CA155" s="38">
        <v>-3470</v>
      </c>
      <c r="CB155" s="39">
        <v>-6478</v>
      </c>
      <c r="CC155" s="40">
        <v>-6478</v>
      </c>
      <c r="CD155" s="38">
        <v>690</v>
      </c>
      <c r="CE155" s="39">
        <v>1027</v>
      </c>
      <c r="CF155" s="40">
        <v>1280</v>
      </c>
      <c r="CG155" s="38">
        <v>-487</v>
      </c>
      <c r="CH155" s="39">
        <v>-2670</v>
      </c>
      <c r="CI155" s="40">
        <v>-2504</v>
      </c>
      <c r="CJ155" s="38">
        <v>374</v>
      </c>
      <c r="CK155" s="39">
        <v>445</v>
      </c>
      <c r="CL155" s="40">
        <v>409</v>
      </c>
      <c r="CM155" s="38">
        <v>-902</v>
      </c>
      <c r="CN155" s="39">
        <v>-1450</v>
      </c>
      <c r="CO155" s="40">
        <v>-1450</v>
      </c>
      <c r="CP155" s="38">
        <v>96</v>
      </c>
      <c r="CQ155" s="39">
        <v>-240</v>
      </c>
      <c r="CR155" s="40">
        <v>718</v>
      </c>
      <c r="CS155" s="38">
        <v>-909</v>
      </c>
      <c r="CT155" s="39">
        <v>-1925</v>
      </c>
      <c r="CU155" s="40">
        <v>-1834</v>
      </c>
      <c r="CV155" s="38">
        <v>-1711</v>
      </c>
      <c r="CW155" s="39">
        <v>-4277</v>
      </c>
      <c r="CX155" s="40">
        <v>-4426</v>
      </c>
      <c r="CY155" s="38">
        <v>23</v>
      </c>
      <c r="CZ155" s="39">
        <v>65</v>
      </c>
      <c r="DA155" s="40">
        <v>126</v>
      </c>
    </row>
    <row r="156" spans="1:105" s="41" customFormat="1" ht="15.5" thickBot="1" x14ac:dyDescent="0.4">
      <c r="A156" s="79" t="s">
        <v>158</v>
      </c>
      <c r="B156" s="80"/>
      <c r="C156" s="80"/>
      <c r="D156" s="80"/>
      <c r="E156" s="80"/>
      <c r="F156" s="81"/>
      <c r="G156" s="74">
        <v>301790</v>
      </c>
      <c r="H156" s="75">
        <v>414270</v>
      </c>
      <c r="I156" s="76">
        <v>425227</v>
      </c>
      <c r="J156" s="74">
        <v>177553</v>
      </c>
      <c r="K156" s="75">
        <v>189325</v>
      </c>
      <c r="L156" s="76">
        <v>197232</v>
      </c>
      <c r="M156" s="74">
        <v>95788</v>
      </c>
      <c r="N156" s="75">
        <v>105655</v>
      </c>
      <c r="O156" s="76">
        <v>108530</v>
      </c>
      <c r="P156" s="74">
        <v>194255</v>
      </c>
      <c r="Q156" s="75">
        <v>201492</v>
      </c>
      <c r="R156" s="76">
        <v>215997</v>
      </c>
      <c r="S156" s="74">
        <v>96891</v>
      </c>
      <c r="T156" s="75">
        <v>110857</v>
      </c>
      <c r="U156" s="76">
        <v>119411</v>
      </c>
      <c r="V156" s="74">
        <v>55283</v>
      </c>
      <c r="W156" s="75">
        <v>61526</v>
      </c>
      <c r="X156" s="76">
        <v>66627</v>
      </c>
      <c r="Y156" s="74">
        <v>65754</v>
      </c>
      <c r="Z156" s="75">
        <v>69562</v>
      </c>
      <c r="AA156" s="76">
        <v>73135</v>
      </c>
      <c r="AB156" s="74">
        <v>268464</v>
      </c>
      <c r="AC156" s="75">
        <v>288255</v>
      </c>
      <c r="AD156" s="76">
        <v>289171</v>
      </c>
      <c r="AE156" s="74">
        <v>263226</v>
      </c>
      <c r="AF156" s="75">
        <v>268065</v>
      </c>
      <c r="AG156" s="76">
        <v>269009</v>
      </c>
      <c r="AH156" s="74">
        <v>120299</v>
      </c>
      <c r="AI156" s="75">
        <v>131793</v>
      </c>
      <c r="AJ156" s="76">
        <v>135286</v>
      </c>
      <c r="AK156" s="74">
        <v>17281</v>
      </c>
      <c r="AL156" s="75">
        <v>19597</v>
      </c>
      <c r="AM156" s="76">
        <v>21624</v>
      </c>
      <c r="AN156" s="74">
        <v>135614</v>
      </c>
      <c r="AO156" s="75">
        <v>138342</v>
      </c>
      <c r="AP156" s="76">
        <v>141348</v>
      </c>
      <c r="AQ156" s="74">
        <v>254840</v>
      </c>
      <c r="AR156" s="75">
        <v>277299</v>
      </c>
      <c r="AS156" s="76">
        <v>285258</v>
      </c>
      <c r="AT156" s="74">
        <v>43403</v>
      </c>
      <c r="AU156" s="75">
        <v>54061</v>
      </c>
      <c r="AV156" s="76">
        <v>56136</v>
      </c>
      <c r="AW156" s="74">
        <v>36107</v>
      </c>
      <c r="AX156" s="75">
        <v>40619</v>
      </c>
      <c r="AY156" s="76">
        <v>41520</v>
      </c>
      <c r="AZ156" s="74">
        <v>14938</v>
      </c>
      <c r="BA156" s="75">
        <v>15819</v>
      </c>
      <c r="BB156" s="76">
        <v>16712</v>
      </c>
      <c r="BC156" s="74">
        <v>11420</v>
      </c>
      <c r="BD156" s="75">
        <v>11931</v>
      </c>
      <c r="BE156" s="76">
        <v>12718</v>
      </c>
      <c r="BF156" s="74">
        <v>25896</v>
      </c>
      <c r="BG156" s="75">
        <v>40175</v>
      </c>
      <c r="BH156" s="76"/>
      <c r="BI156" s="74">
        <v>25557</v>
      </c>
      <c r="BJ156" s="75">
        <v>35443</v>
      </c>
      <c r="BK156" s="76">
        <v>37385</v>
      </c>
      <c r="BL156" s="74">
        <v>26221</v>
      </c>
      <c r="BM156" s="75">
        <v>29921</v>
      </c>
      <c r="BN156" s="76">
        <v>31998</v>
      </c>
      <c r="BO156" s="74">
        <v>35174</v>
      </c>
      <c r="BP156" s="75">
        <v>40538</v>
      </c>
      <c r="BQ156" s="76">
        <v>42464</v>
      </c>
      <c r="BR156" s="74">
        <v>33871</v>
      </c>
      <c r="BS156" s="75">
        <v>34411</v>
      </c>
      <c r="BT156" s="76">
        <v>34462</v>
      </c>
      <c r="BU156" s="74">
        <v>47930</v>
      </c>
      <c r="BV156" s="75">
        <v>48924</v>
      </c>
      <c r="BW156" s="76">
        <v>49349</v>
      </c>
      <c r="BX156" s="74">
        <v>32530</v>
      </c>
      <c r="BY156" s="75">
        <v>34289</v>
      </c>
      <c r="BZ156" s="76">
        <v>36266</v>
      </c>
      <c r="CA156" s="74">
        <v>105595</v>
      </c>
      <c r="CB156" s="75">
        <v>106955</v>
      </c>
      <c r="CC156" s="76">
        <v>109413</v>
      </c>
      <c r="CD156" s="74">
        <v>40486</v>
      </c>
      <c r="CE156" s="75">
        <v>42396</v>
      </c>
      <c r="CF156" s="76">
        <v>46411</v>
      </c>
      <c r="CG156" s="74">
        <v>29905</v>
      </c>
      <c r="CH156" s="75">
        <v>30481</v>
      </c>
      <c r="CI156" s="76">
        <v>31938</v>
      </c>
      <c r="CJ156" s="74">
        <v>7593</v>
      </c>
      <c r="CK156" s="75">
        <v>7525</v>
      </c>
      <c r="CL156" s="76">
        <v>8232</v>
      </c>
      <c r="CM156" s="74">
        <v>34282</v>
      </c>
      <c r="CN156" s="75">
        <v>35371</v>
      </c>
      <c r="CO156" s="76">
        <v>36149</v>
      </c>
      <c r="CP156" s="74">
        <v>28940</v>
      </c>
      <c r="CQ156" s="75">
        <v>28451</v>
      </c>
      <c r="CR156" s="76">
        <v>30330</v>
      </c>
      <c r="CS156" s="74">
        <v>17115</v>
      </c>
      <c r="CT156" s="75">
        <v>17922</v>
      </c>
      <c r="CU156" s="76">
        <v>18527</v>
      </c>
      <c r="CV156" s="74">
        <v>37206</v>
      </c>
      <c r="CW156" s="75">
        <v>38302</v>
      </c>
      <c r="CX156" s="76">
        <v>40887</v>
      </c>
      <c r="CY156" s="74">
        <v>21124</v>
      </c>
      <c r="CZ156" s="75">
        <v>23731</v>
      </c>
      <c r="DA156" s="76">
        <v>25136</v>
      </c>
    </row>
    <row r="157" spans="1:105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</row>
    <row r="158" spans="1:105" s="41" customFormat="1" ht="15.5" thickBot="1" x14ac:dyDescent="0.4">
      <c r="A158" s="9" t="s">
        <v>159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</row>
    <row r="159" spans="1:105" s="41" customFormat="1" ht="15" x14ac:dyDescent="0.55000000000000004">
      <c r="A159" s="17" t="s">
        <v>36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</row>
    <row r="160" spans="1:105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108</v>
      </c>
      <c r="H160" s="27" t="s">
        <v>109</v>
      </c>
      <c r="I160" s="28" t="s">
        <v>110</v>
      </c>
      <c r="J160" s="26" t="s">
        <v>108</v>
      </c>
      <c r="K160" s="27" t="s">
        <v>109</v>
      </c>
      <c r="L160" s="28" t="s">
        <v>110</v>
      </c>
      <c r="M160" s="26" t="s">
        <v>108</v>
      </c>
      <c r="N160" s="27" t="s">
        <v>109</v>
      </c>
      <c r="O160" s="28" t="s">
        <v>110</v>
      </c>
      <c r="P160" s="26" t="s">
        <v>108</v>
      </c>
      <c r="Q160" s="27" t="s">
        <v>109</v>
      </c>
      <c r="R160" s="28" t="s">
        <v>110</v>
      </c>
      <c r="S160" s="26" t="s">
        <v>108</v>
      </c>
      <c r="T160" s="27" t="s">
        <v>109</v>
      </c>
      <c r="U160" s="28" t="s">
        <v>110</v>
      </c>
      <c r="V160" s="26" t="s">
        <v>108</v>
      </c>
      <c r="W160" s="27" t="s">
        <v>109</v>
      </c>
      <c r="X160" s="28" t="s">
        <v>110</v>
      </c>
      <c r="Y160" s="26" t="s">
        <v>108</v>
      </c>
      <c r="Z160" s="27" t="s">
        <v>109</v>
      </c>
      <c r="AA160" s="28" t="s">
        <v>110</v>
      </c>
      <c r="AB160" s="26" t="s">
        <v>108</v>
      </c>
      <c r="AC160" s="27" t="s">
        <v>109</v>
      </c>
      <c r="AD160" s="28" t="s">
        <v>110</v>
      </c>
      <c r="AE160" s="26" t="s">
        <v>108</v>
      </c>
      <c r="AF160" s="27" t="s">
        <v>109</v>
      </c>
      <c r="AG160" s="28" t="s">
        <v>110</v>
      </c>
      <c r="AH160" s="26" t="s">
        <v>108</v>
      </c>
      <c r="AI160" s="27" t="s">
        <v>109</v>
      </c>
      <c r="AJ160" s="28" t="s">
        <v>110</v>
      </c>
      <c r="AK160" s="26" t="s">
        <v>108</v>
      </c>
      <c r="AL160" s="27" t="s">
        <v>109</v>
      </c>
      <c r="AM160" s="28" t="s">
        <v>110</v>
      </c>
      <c r="AN160" s="26" t="s">
        <v>108</v>
      </c>
      <c r="AO160" s="27" t="s">
        <v>109</v>
      </c>
      <c r="AP160" s="28" t="s">
        <v>110</v>
      </c>
      <c r="AQ160" s="26" t="s">
        <v>108</v>
      </c>
      <c r="AR160" s="27" t="s">
        <v>109</v>
      </c>
      <c r="AS160" s="28" t="s">
        <v>110</v>
      </c>
      <c r="AT160" s="26" t="s">
        <v>108</v>
      </c>
      <c r="AU160" s="27" t="s">
        <v>109</v>
      </c>
      <c r="AV160" s="28" t="s">
        <v>110</v>
      </c>
      <c r="AW160" s="26" t="s">
        <v>108</v>
      </c>
      <c r="AX160" s="27" t="s">
        <v>109</v>
      </c>
      <c r="AY160" s="28" t="s">
        <v>110</v>
      </c>
      <c r="AZ160" s="26" t="s">
        <v>108</v>
      </c>
      <c r="BA160" s="27" t="s">
        <v>109</v>
      </c>
      <c r="BB160" s="28" t="s">
        <v>110</v>
      </c>
      <c r="BC160" s="26" t="s">
        <v>108</v>
      </c>
      <c r="BD160" s="27" t="s">
        <v>109</v>
      </c>
      <c r="BE160" s="28" t="s">
        <v>110</v>
      </c>
      <c r="BF160" s="26" t="s">
        <v>108</v>
      </c>
      <c r="BG160" s="27" t="s">
        <v>109</v>
      </c>
      <c r="BH160" s="28" t="s">
        <v>110</v>
      </c>
      <c r="BI160" s="26" t="s">
        <v>108</v>
      </c>
      <c r="BJ160" s="27" t="s">
        <v>109</v>
      </c>
      <c r="BK160" s="28" t="s">
        <v>110</v>
      </c>
      <c r="BL160" s="26" t="s">
        <v>108</v>
      </c>
      <c r="BM160" s="27" t="s">
        <v>109</v>
      </c>
      <c r="BN160" s="28" t="s">
        <v>110</v>
      </c>
      <c r="BO160" s="26" t="s">
        <v>108</v>
      </c>
      <c r="BP160" s="27" t="s">
        <v>109</v>
      </c>
      <c r="BQ160" s="28" t="s">
        <v>110</v>
      </c>
      <c r="BR160" s="26" t="s">
        <v>108</v>
      </c>
      <c r="BS160" s="27" t="s">
        <v>109</v>
      </c>
      <c r="BT160" s="28" t="s">
        <v>110</v>
      </c>
      <c r="BU160" s="26" t="s">
        <v>108</v>
      </c>
      <c r="BV160" s="27" t="s">
        <v>109</v>
      </c>
      <c r="BW160" s="28" t="s">
        <v>110</v>
      </c>
      <c r="BX160" s="26" t="s">
        <v>108</v>
      </c>
      <c r="BY160" s="27" t="s">
        <v>109</v>
      </c>
      <c r="BZ160" s="28" t="s">
        <v>110</v>
      </c>
      <c r="CA160" s="26" t="s">
        <v>108</v>
      </c>
      <c r="CB160" s="27" t="s">
        <v>109</v>
      </c>
      <c r="CC160" s="28" t="s">
        <v>110</v>
      </c>
      <c r="CD160" s="26" t="s">
        <v>108</v>
      </c>
      <c r="CE160" s="27" t="s">
        <v>109</v>
      </c>
      <c r="CF160" s="28" t="s">
        <v>110</v>
      </c>
      <c r="CG160" s="26" t="s">
        <v>108</v>
      </c>
      <c r="CH160" s="27" t="s">
        <v>109</v>
      </c>
      <c r="CI160" s="28" t="s">
        <v>110</v>
      </c>
      <c r="CJ160" s="26" t="s">
        <v>108</v>
      </c>
      <c r="CK160" s="27" t="s">
        <v>109</v>
      </c>
      <c r="CL160" s="28" t="s">
        <v>110</v>
      </c>
      <c r="CM160" s="26" t="s">
        <v>108</v>
      </c>
      <c r="CN160" s="27" t="s">
        <v>109</v>
      </c>
      <c r="CO160" s="28" t="s">
        <v>110</v>
      </c>
      <c r="CP160" s="26" t="s">
        <v>108</v>
      </c>
      <c r="CQ160" s="27" t="s">
        <v>109</v>
      </c>
      <c r="CR160" s="28" t="s">
        <v>110</v>
      </c>
      <c r="CS160" s="26" t="s">
        <v>108</v>
      </c>
      <c r="CT160" s="27" t="s">
        <v>109</v>
      </c>
      <c r="CU160" s="28" t="s">
        <v>110</v>
      </c>
      <c r="CV160" s="26" t="s">
        <v>108</v>
      </c>
      <c r="CW160" s="27" t="s">
        <v>109</v>
      </c>
      <c r="CX160" s="28" t="s">
        <v>110</v>
      </c>
      <c r="CY160" s="26" t="s">
        <v>108</v>
      </c>
      <c r="CZ160" s="27" t="s">
        <v>109</v>
      </c>
      <c r="DA160" s="28" t="s">
        <v>110</v>
      </c>
    </row>
    <row r="161" spans="1:105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</row>
    <row r="162" spans="1:105" s="41" customFormat="1" ht="15" x14ac:dyDescent="0.35">
      <c r="A162" s="35"/>
      <c r="B162" s="36" t="s">
        <v>160</v>
      </c>
      <c r="C162" s="36"/>
      <c r="D162" s="36"/>
      <c r="E162" s="36"/>
      <c r="F162" s="37"/>
      <c r="G162" s="38">
        <v>110000</v>
      </c>
      <c r="H162" s="39">
        <v>167976</v>
      </c>
      <c r="I162" s="40"/>
      <c r="J162" s="38">
        <v>28031</v>
      </c>
      <c r="K162" s="39">
        <v>39331</v>
      </c>
      <c r="L162" s="40">
        <v>46816</v>
      </c>
      <c r="M162" s="38">
        <v>17474</v>
      </c>
      <c r="N162" s="39">
        <v>26659</v>
      </c>
      <c r="O162" s="40">
        <v>33892</v>
      </c>
      <c r="P162" s="38">
        <v>47259</v>
      </c>
      <c r="Q162" s="39">
        <v>66789</v>
      </c>
      <c r="R162" s="40">
        <v>83331</v>
      </c>
      <c r="S162" s="38">
        <v>38000</v>
      </c>
      <c r="T162" s="39">
        <v>56184</v>
      </c>
      <c r="U162" s="40">
        <v>70393</v>
      </c>
      <c r="V162" s="38">
        <v>16558</v>
      </c>
      <c r="W162" s="39">
        <v>20330</v>
      </c>
      <c r="X162" s="40">
        <v>28525</v>
      </c>
      <c r="Y162" s="38">
        <v>14917</v>
      </c>
      <c r="Z162" s="39">
        <v>21282</v>
      </c>
      <c r="AA162" s="40">
        <v>26724</v>
      </c>
      <c r="AB162" s="38">
        <v>53540</v>
      </c>
      <c r="AC162" s="39">
        <v>67353</v>
      </c>
      <c r="AD162" s="40"/>
      <c r="AE162" s="38">
        <v>11619</v>
      </c>
      <c r="AF162" s="39">
        <v>15634</v>
      </c>
      <c r="AG162" s="40">
        <v>18598</v>
      </c>
      <c r="AH162" s="38">
        <v>15972</v>
      </c>
      <c r="AI162" s="39">
        <v>23938</v>
      </c>
      <c r="AJ162" s="40">
        <v>31285</v>
      </c>
      <c r="AK162" s="38">
        <v>14520</v>
      </c>
      <c r="AL162" s="39">
        <v>17417</v>
      </c>
      <c r="AM162" s="40">
        <v>24123</v>
      </c>
      <c r="AN162" s="38">
        <v>14351</v>
      </c>
      <c r="AO162" s="39">
        <v>18220</v>
      </c>
      <c r="AP162" s="40">
        <v>25049</v>
      </c>
      <c r="AQ162" s="38">
        <v>50269</v>
      </c>
      <c r="AR162" s="39">
        <v>76168</v>
      </c>
      <c r="AS162" s="40">
        <v>112793</v>
      </c>
      <c r="AT162" s="38">
        <v>18895</v>
      </c>
      <c r="AU162" s="39">
        <v>27783</v>
      </c>
      <c r="AV162" s="40"/>
      <c r="AW162" s="38">
        <v>9044</v>
      </c>
      <c r="AX162" s="39">
        <v>12582</v>
      </c>
      <c r="AY162" s="40">
        <v>14956</v>
      </c>
      <c r="AZ162" s="38">
        <v>4734</v>
      </c>
      <c r="BA162" s="39">
        <v>6450</v>
      </c>
      <c r="BB162" s="40">
        <v>8249</v>
      </c>
      <c r="BC162" s="38">
        <v>7864</v>
      </c>
      <c r="BD162" s="39">
        <v>9477</v>
      </c>
      <c r="BE162" s="40">
        <v>10951</v>
      </c>
      <c r="BF162" s="38">
        <v>13678</v>
      </c>
      <c r="BG162" s="39">
        <v>19638</v>
      </c>
      <c r="BH162" s="40"/>
      <c r="BI162" s="38">
        <v>10683</v>
      </c>
      <c r="BJ162" s="39">
        <v>16562</v>
      </c>
      <c r="BK162" s="40">
        <v>18610</v>
      </c>
      <c r="BL162" s="38">
        <v>5971</v>
      </c>
      <c r="BM162" s="39">
        <v>7928</v>
      </c>
      <c r="BN162" s="40">
        <v>14233</v>
      </c>
      <c r="BO162" s="38">
        <v>7712</v>
      </c>
      <c r="BP162" s="39">
        <v>10980</v>
      </c>
      <c r="BQ162" s="40">
        <v>13260</v>
      </c>
      <c r="BR162" s="38">
        <v>4003</v>
      </c>
      <c r="BS162" s="39">
        <v>4852</v>
      </c>
      <c r="BT162" s="40">
        <v>5719</v>
      </c>
      <c r="BU162" s="38">
        <v>3949</v>
      </c>
      <c r="BV162" s="39">
        <v>5295</v>
      </c>
      <c r="BW162" s="40">
        <v>5290</v>
      </c>
      <c r="BX162" s="38">
        <v>11167</v>
      </c>
      <c r="BY162" s="39">
        <v>11158</v>
      </c>
      <c r="BZ162" s="40">
        <v>12607</v>
      </c>
      <c r="CA162" s="38">
        <v>8231</v>
      </c>
      <c r="CB162" s="39">
        <v>11660</v>
      </c>
      <c r="CC162" s="40">
        <v>13963</v>
      </c>
      <c r="CD162" s="38">
        <v>6607</v>
      </c>
      <c r="CE162" s="39">
        <v>9108</v>
      </c>
      <c r="CF162" s="40">
        <v>13310</v>
      </c>
      <c r="CG162" s="38">
        <v>2556</v>
      </c>
      <c r="CH162" s="39">
        <v>3460</v>
      </c>
      <c r="CI162" s="40">
        <v>5721</v>
      </c>
      <c r="CJ162" s="38">
        <v>2545</v>
      </c>
      <c r="CK162" s="39">
        <v>3236</v>
      </c>
      <c r="CL162" s="40">
        <v>4453</v>
      </c>
      <c r="CM162" s="38">
        <v>4940</v>
      </c>
      <c r="CN162" s="39">
        <v>5957</v>
      </c>
      <c r="CO162" s="40">
        <v>8270</v>
      </c>
      <c r="CP162" s="38">
        <v>2856</v>
      </c>
      <c r="CQ162" s="39">
        <v>3046</v>
      </c>
      <c r="CR162" s="40">
        <v>4547</v>
      </c>
      <c r="CS162" s="38">
        <v>3808</v>
      </c>
      <c r="CT162" s="39">
        <v>4515</v>
      </c>
      <c r="CU162" s="40">
        <v>6273</v>
      </c>
      <c r="CV162" s="38">
        <v>8674</v>
      </c>
      <c r="CW162" s="39">
        <v>11497</v>
      </c>
      <c r="CX162" s="40"/>
      <c r="CY162" s="38">
        <v>6953</v>
      </c>
      <c r="CZ162" s="39">
        <v>8504</v>
      </c>
      <c r="DA162" s="40">
        <v>15622</v>
      </c>
    </row>
    <row r="163" spans="1:105" s="41" customFormat="1" ht="15" x14ac:dyDescent="0.35">
      <c r="A163" s="35"/>
      <c r="B163" s="36"/>
      <c r="C163" s="36" t="s">
        <v>161</v>
      </c>
      <c r="D163" s="36"/>
      <c r="E163" s="36"/>
      <c r="F163" s="37"/>
      <c r="G163" s="38">
        <v>45909</v>
      </c>
      <c r="H163" s="39">
        <v>57441</v>
      </c>
      <c r="I163" s="40"/>
      <c r="J163" s="38">
        <v>14589</v>
      </c>
      <c r="K163" s="39">
        <v>16916</v>
      </c>
      <c r="L163" s="40">
        <v>19905</v>
      </c>
      <c r="M163" s="38">
        <v>7800</v>
      </c>
      <c r="N163" s="39">
        <v>8862</v>
      </c>
      <c r="O163" s="40">
        <v>10776</v>
      </c>
      <c r="P163" s="38">
        <v>26104</v>
      </c>
      <c r="Q163" s="39">
        <v>28387</v>
      </c>
      <c r="R163" s="40">
        <v>32133</v>
      </c>
      <c r="S163" s="38">
        <v>19691</v>
      </c>
      <c r="T163" s="39">
        <v>23969</v>
      </c>
      <c r="U163" s="40">
        <v>27468</v>
      </c>
      <c r="V163" s="38">
        <v>7606</v>
      </c>
      <c r="W163" s="39">
        <v>8882</v>
      </c>
      <c r="X163" s="40">
        <v>11506</v>
      </c>
      <c r="Y163" s="38">
        <v>9052</v>
      </c>
      <c r="Z163" s="39">
        <v>10007</v>
      </c>
      <c r="AA163" s="40">
        <v>11967</v>
      </c>
      <c r="AB163" s="38">
        <v>24006</v>
      </c>
      <c r="AC163" s="39">
        <v>28987</v>
      </c>
      <c r="AD163" s="40"/>
      <c r="AE163" s="38">
        <v>6609</v>
      </c>
      <c r="AF163" s="39">
        <v>7504</v>
      </c>
      <c r="AG163" s="40">
        <v>8505</v>
      </c>
      <c r="AH163" s="38">
        <v>7980</v>
      </c>
      <c r="AI163" s="39">
        <v>9234</v>
      </c>
      <c r="AJ163" s="40">
        <v>11480</v>
      </c>
      <c r="AK163" s="38">
        <v>6258</v>
      </c>
      <c r="AL163" s="39">
        <v>7138</v>
      </c>
      <c r="AM163" s="40">
        <v>8931</v>
      </c>
      <c r="AN163" s="38">
        <v>6973</v>
      </c>
      <c r="AO163" s="39">
        <v>8931</v>
      </c>
      <c r="AP163" s="40">
        <v>10100</v>
      </c>
      <c r="AQ163" s="38">
        <v>21717</v>
      </c>
      <c r="AR163" s="39">
        <v>29837</v>
      </c>
      <c r="AS163" s="40">
        <v>51035</v>
      </c>
      <c r="AT163" s="38">
        <v>9575</v>
      </c>
      <c r="AU163" s="39">
        <v>10524</v>
      </c>
      <c r="AV163" s="40"/>
      <c r="AW163" s="38">
        <v>4795</v>
      </c>
      <c r="AX163" s="39">
        <v>5310</v>
      </c>
      <c r="AY163" s="40">
        <v>6461</v>
      </c>
      <c r="AZ163" s="38">
        <v>2413</v>
      </c>
      <c r="BA163" s="39">
        <v>3576</v>
      </c>
      <c r="BB163" s="40">
        <v>3990</v>
      </c>
      <c r="BC163" s="38">
        <v>4700</v>
      </c>
      <c r="BD163" s="39">
        <v>4998</v>
      </c>
      <c r="BE163" s="40">
        <v>5750</v>
      </c>
      <c r="BF163" s="38">
        <v>5427</v>
      </c>
      <c r="BG163" s="39">
        <v>6127</v>
      </c>
      <c r="BH163" s="40"/>
      <c r="BI163" s="38">
        <v>5444</v>
      </c>
      <c r="BJ163" s="39">
        <v>6264</v>
      </c>
      <c r="BK163" s="40">
        <v>6729</v>
      </c>
      <c r="BL163" s="38">
        <v>3096</v>
      </c>
      <c r="BM163" s="39">
        <v>4586</v>
      </c>
      <c r="BN163" s="40">
        <v>10000</v>
      </c>
      <c r="BO163" s="38">
        <v>4081</v>
      </c>
      <c r="BP163" s="39">
        <v>5141</v>
      </c>
      <c r="BQ163" s="40">
        <v>6042</v>
      </c>
      <c r="BR163" s="38">
        <v>2301</v>
      </c>
      <c r="BS163" s="39">
        <v>2587</v>
      </c>
      <c r="BT163" s="40">
        <v>2616</v>
      </c>
      <c r="BU163" s="38">
        <v>2364</v>
      </c>
      <c r="BV163" s="39">
        <v>2543</v>
      </c>
      <c r="BW163" s="40">
        <v>2825</v>
      </c>
      <c r="BX163" s="38">
        <v>5422</v>
      </c>
      <c r="BY163" s="39">
        <v>5765</v>
      </c>
      <c r="BZ163" s="40">
        <v>6335</v>
      </c>
      <c r="CA163" s="38">
        <v>4726</v>
      </c>
      <c r="CB163" s="39">
        <v>5247</v>
      </c>
      <c r="CC163" s="40">
        <v>5883</v>
      </c>
      <c r="CD163" s="38">
        <v>3778</v>
      </c>
      <c r="CE163" s="39">
        <v>4322</v>
      </c>
      <c r="CF163" s="40">
        <v>7972</v>
      </c>
      <c r="CG163" s="38">
        <v>1439</v>
      </c>
      <c r="CH163" s="39">
        <v>1772</v>
      </c>
      <c r="CI163" s="40">
        <v>3841</v>
      </c>
      <c r="CJ163" s="38">
        <v>1695</v>
      </c>
      <c r="CK163" s="39">
        <v>2100</v>
      </c>
      <c r="CL163" s="40">
        <v>2367</v>
      </c>
      <c r="CM163" s="38">
        <v>2811</v>
      </c>
      <c r="CN163" s="39">
        <v>3024</v>
      </c>
      <c r="CO163" s="40">
        <v>3672</v>
      </c>
      <c r="CP163" s="38">
        <v>1624</v>
      </c>
      <c r="CQ163" s="39">
        <v>1814</v>
      </c>
      <c r="CR163" s="40">
        <v>2121</v>
      </c>
      <c r="CS163" s="38">
        <v>2125</v>
      </c>
      <c r="CT163" s="39">
        <v>2389</v>
      </c>
      <c r="CU163" s="40">
        <v>2942</v>
      </c>
      <c r="CV163" s="38">
        <v>4177</v>
      </c>
      <c r="CW163" s="39">
        <v>5854</v>
      </c>
      <c r="CX163" s="40"/>
      <c r="CY163" s="38">
        <v>3865</v>
      </c>
      <c r="CZ163" s="39">
        <v>4133</v>
      </c>
      <c r="DA163" s="40">
        <v>8811</v>
      </c>
    </row>
    <row r="164" spans="1:105" s="41" customFormat="1" ht="15" x14ac:dyDescent="0.35">
      <c r="A164" s="35"/>
      <c r="B164" s="36"/>
      <c r="C164" s="36"/>
      <c r="D164" s="36" t="s">
        <v>162</v>
      </c>
      <c r="E164" s="36"/>
      <c r="F164" s="37"/>
      <c r="G164" s="38">
        <v>17637</v>
      </c>
      <c r="H164" s="39">
        <v>22495</v>
      </c>
      <c r="I164" s="40"/>
      <c r="J164" s="38">
        <v>6088</v>
      </c>
      <c r="K164" s="39">
        <v>6868</v>
      </c>
      <c r="L164" s="40">
        <v>8226</v>
      </c>
      <c r="M164" s="38">
        <v>3398</v>
      </c>
      <c r="N164" s="39">
        <v>3817</v>
      </c>
      <c r="O164" s="40">
        <v>4682</v>
      </c>
      <c r="P164" s="38">
        <v>8691</v>
      </c>
      <c r="Q164" s="39">
        <v>8892</v>
      </c>
      <c r="R164" s="40">
        <v>9780</v>
      </c>
      <c r="S164" s="38">
        <v>6332</v>
      </c>
      <c r="T164" s="39">
        <v>6494</v>
      </c>
      <c r="U164" s="40">
        <v>8184</v>
      </c>
      <c r="V164" s="38">
        <v>3639</v>
      </c>
      <c r="W164" s="39">
        <v>3897</v>
      </c>
      <c r="X164" s="40">
        <v>4823</v>
      </c>
      <c r="Y164" s="38">
        <v>3092</v>
      </c>
      <c r="Z164" s="39">
        <v>3348</v>
      </c>
      <c r="AA164" s="40">
        <v>3970</v>
      </c>
      <c r="AB164" s="38">
        <v>10862</v>
      </c>
      <c r="AC164" s="39">
        <v>12783</v>
      </c>
      <c r="AD164" s="40"/>
      <c r="AE164" s="38">
        <v>2202</v>
      </c>
      <c r="AF164" s="39">
        <v>2427</v>
      </c>
      <c r="AG164" s="40">
        <v>2553</v>
      </c>
      <c r="AH164" s="38">
        <v>3452</v>
      </c>
      <c r="AI164" s="39">
        <v>3723</v>
      </c>
      <c r="AJ164" s="40">
        <v>4681</v>
      </c>
      <c r="AK164" s="38">
        <v>2762</v>
      </c>
      <c r="AL164" s="39">
        <v>2972</v>
      </c>
      <c r="AM164" s="40">
        <v>3616</v>
      </c>
      <c r="AN164" s="38">
        <v>2702</v>
      </c>
      <c r="AO164" s="39">
        <v>3553</v>
      </c>
      <c r="AP164" s="40">
        <v>4105</v>
      </c>
      <c r="AQ164" s="38">
        <v>8941</v>
      </c>
      <c r="AR164" s="39">
        <v>12056</v>
      </c>
      <c r="AS164" s="40">
        <v>14228</v>
      </c>
      <c r="AT164" s="38">
        <v>2842</v>
      </c>
      <c r="AU164" s="39">
        <v>3112</v>
      </c>
      <c r="AV164" s="40"/>
      <c r="AW164" s="38">
        <v>2237</v>
      </c>
      <c r="AX164" s="39">
        <v>2347</v>
      </c>
      <c r="AY164" s="40">
        <v>2702</v>
      </c>
      <c r="AZ164" s="38">
        <v>1021</v>
      </c>
      <c r="BA164" s="39">
        <v>1600</v>
      </c>
      <c r="BB164" s="40">
        <v>1831</v>
      </c>
      <c r="BC164" s="38">
        <v>1629</v>
      </c>
      <c r="BD164" s="39">
        <v>1674</v>
      </c>
      <c r="BE164" s="40">
        <v>2030</v>
      </c>
      <c r="BF164" s="38">
        <v>2420</v>
      </c>
      <c r="BG164" s="39">
        <v>2483</v>
      </c>
      <c r="BH164" s="40"/>
      <c r="BI164" s="38">
        <v>1742</v>
      </c>
      <c r="BJ164" s="39">
        <v>1829</v>
      </c>
      <c r="BK164" s="40">
        <v>1907</v>
      </c>
      <c r="BL164" s="38">
        <v>1279</v>
      </c>
      <c r="BM164" s="39">
        <v>1974</v>
      </c>
      <c r="BN164" s="40">
        <v>2904</v>
      </c>
      <c r="BO164" s="38">
        <v>1666</v>
      </c>
      <c r="BP164" s="39">
        <v>1975</v>
      </c>
      <c r="BQ164" s="40">
        <v>2427</v>
      </c>
      <c r="BR164" s="38">
        <v>1305</v>
      </c>
      <c r="BS164" s="39">
        <v>1361</v>
      </c>
      <c r="BT164" s="40">
        <v>1367</v>
      </c>
      <c r="BU164" s="38">
        <v>1132</v>
      </c>
      <c r="BV164" s="39">
        <v>1158</v>
      </c>
      <c r="BW164" s="40">
        <v>1326</v>
      </c>
      <c r="BX164" s="38">
        <v>1334</v>
      </c>
      <c r="BY164" s="39">
        <v>1402</v>
      </c>
      <c r="BZ164" s="40">
        <v>1738</v>
      </c>
      <c r="CA164" s="38">
        <v>1750</v>
      </c>
      <c r="CB164" s="39">
        <v>1871</v>
      </c>
      <c r="CC164" s="40">
        <v>2197</v>
      </c>
      <c r="CD164" s="38">
        <v>1843</v>
      </c>
      <c r="CE164" s="39">
        <v>2012</v>
      </c>
      <c r="CF164" s="40">
        <v>2575</v>
      </c>
      <c r="CG164" s="38">
        <v>566</v>
      </c>
      <c r="CH164" s="39">
        <v>701</v>
      </c>
      <c r="CI164" s="40">
        <v>1129</v>
      </c>
      <c r="CJ164" s="38">
        <v>617</v>
      </c>
      <c r="CK164" s="39">
        <v>781</v>
      </c>
      <c r="CL164" s="40">
        <v>887</v>
      </c>
      <c r="CM164" s="38">
        <v>1235</v>
      </c>
      <c r="CN164" s="39">
        <v>1280</v>
      </c>
      <c r="CO164" s="40">
        <v>1626</v>
      </c>
      <c r="CP164" s="38">
        <v>730</v>
      </c>
      <c r="CQ164" s="39">
        <v>765</v>
      </c>
      <c r="CR164" s="40">
        <v>886</v>
      </c>
      <c r="CS164" s="38">
        <v>930</v>
      </c>
      <c r="CT164" s="39">
        <v>955</v>
      </c>
      <c r="CU164" s="40">
        <v>1222</v>
      </c>
      <c r="CV164" s="38">
        <v>2084</v>
      </c>
      <c r="CW164" s="39">
        <v>2964</v>
      </c>
      <c r="CX164" s="40"/>
      <c r="CY164" s="38">
        <v>1575</v>
      </c>
      <c r="CZ164" s="39">
        <v>1621</v>
      </c>
      <c r="DA164" s="40">
        <v>2478</v>
      </c>
    </row>
    <row r="165" spans="1:105" s="41" customFormat="1" ht="15" x14ac:dyDescent="0.35">
      <c r="A165" s="35"/>
      <c r="B165" s="36"/>
      <c r="C165" s="36"/>
      <c r="D165" s="36" t="s">
        <v>163</v>
      </c>
      <c r="E165" s="36"/>
      <c r="F165" s="37"/>
      <c r="G165" s="38">
        <v>26611</v>
      </c>
      <c r="H165" s="39">
        <v>32161</v>
      </c>
      <c r="I165" s="40"/>
      <c r="J165" s="38">
        <v>7793</v>
      </c>
      <c r="K165" s="39">
        <v>8916</v>
      </c>
      <c r="L165" s="40">
        <v>9927</v>
      </c>
      <c r="M165" s="38">
        <v>4144</v>
      </c>
      <c r="N165" s="39">
        <v>4614</v>
      </c>
      <c r="O165" s="40">
        <v>5457</v>
      </c>
      <c r="P165" s="38">
        <v>16887</v>
      </c>
      <c r="Q165" s="39">
        <v>18451</v>
      </c>
      <c r="R165" s="40">
        <v>20940</v>
      </c>
      <c r="S165" s="38">
        <v>12992</v>
      </c>
      <c r="T165" s="39">
        <v>16660</v>
      </c>
      <c r="U165" s="40">
        <v>18246</v>
      </c>
      <c r="V165" s="38">
        <v>3737</v>
      </c>
      <c r="W165" s="39">
        <v>4579</v>
      </c>
      <c r="X165" s="40">
        <v>6155</v>
      </c>
      <c r="Y165" s="38">
        <v>5605</v>
      </c>
      <c r="Z165" s="39">
        <v>6151</v>
      </c>
      <c r="AA165" s="40">
        <v>7406</v>
      </c>
      <c r="AB165" s="38">
        <v>12551</v>
      </c>
      <c r="AC165" s="39">
        <v>14993</v>
      </c>
      <c r="AD165" s="40"/>
      <c r="AE165" s="38">
        <v>4257</v>
      </c>
      <c r="AF165" s="39">
        <v>4689</v>
      </c>
      <c r="AG165" s="40">
        <v>5511</v>
      </c>
      <c r="AH165" s="38">
        <v>4264</v>
      </c>
      <c r="AI165" s="39">
        <v>5165</v>
      </c>
      <c r="AJ165" s="40">
        <v>6323</v>
      </c>
      <c r="AK165" s="38">
        <v>3438</v>
      </c>
      <c r="AL165" s="39">
        <v>3965</v>
      </c>
      <c r="AM165" s="40">
        <v>4903</v>
      </c>
      <c r="AN165" s="38">
        <v>4134</v>
      </c>
      <c r="AO165" s="39">
        <v>5062</v>
      </c>
      <c r="AP165" s="40">
        <v>5478</v>
      </c>
      <c r="AQ165" s="38">
        <v>12177</v>
      </c>
      <c r="AR165" s="39">
        <v>16111</v>
      </c>
      <c r="AS165" s="40">
        <v>21887</v>
      </c>
      <c r="AT165" s="38">
        <v>6530</v>
      </c>
      <c r="AU165" s="39">
        <v>7068</v>
      </c>
      <c r="AV165" s="40"/>
      <c r="AW165" s="38">
        <v>2510</v>
      </c>
      <c r="AX165" s="39">
        <v>2751</v>
      </c>
      <c r="AY165" s="40">
        <v>3503</v>
      </c>
      <c r="AZ165" s="38">
        <v>1330</v>
      </c>
      <c r="BA165" s="39">
        <v>1826</v>
      </c>
      <c r="BB165" s="40">
        <v>1955</v>
      </c>
      <c r="BC165" s="38">
        <v>3028</v>
      </c>
      <c r="BD165" s="39">
        <v>3199</v>
      </c>
      <c r="BE165" s="40">
        <v>3491</v>
      </c>
      <c r="BF165" s="38">
        <v>2843</v>
      </c>
      <c r="BG165" s="39">
        <v>3260</v>
      </c>
      <c r="BH165" s="40"/>
      <c r="BI165" s="38">
        <v>3568</v>
      </c>
      <c r="BJ165" s="39">
        <v>4033</v>
      </c>
      <c r="BK165" s="40">
        <v>4369</v>
      </c>
      <c r="BL165" s="38">
        <v>1753</v>
      </c>
      <c r="BM165" s="39">
        <v>2351</v>
      </c>
      <c r="BN165" s="40">
        <v>6814</v>
      </c>
      <c r="BO165" s="38">
        <v>2286</v>
      </c>
      <c r="BP165" s="39">
        <v>2881</v>
      </c>
      <c r="BQ165" s="40">
        <v>3289</v>
      </c>
      <c r="BR165" s="38">
        <v>937</v>
      </c>
      <c r="BS165" s="39">
        <v>1118</v>
      </c>
      <c r="BT165" s="40">
        <v>1126</v>
      </c>
      <c r="BU165" s="38">
        <v>1180</v>
      </c>
      <c r="BV165" s="39">
        <v>1267</v>
      </c>
      <c r="BW165" s="40">
        <v>1380</v>
      </c>
      <c r="BX165" s="38">
        <v>2341</v>
      </c>
      <c r="BY165" s="39">
        <v>2551</v>
      </c>
      <c r="BZ165" s="40">
        <v>2754</v>
      </c>
      <c r="CA165" s="38">
        <v>2806</v>
      </c>
      <c r="CB165" s="39">
        <v>3126</v>
      </c>
      <c r="CC165" s="40">
        <v>3400</v>
      </c>
      <c r="CD165" s="38">
        <v>1861</v>
      </c>
      <c r="CE165" s="39">
        <v>2150</v>
      </c>
      <c r="CF165" s="40">
        <v>5095</v>
      </c>
      <c r="CG165" s="38">
        <v>836</v>
      </c>
      <c r="CH165" s="39">
        <v>1003</v>
      </c>
      <c r="CI165" s="40">
        <v>2620</v>
      </c>
      <c r="CJ165" s="38">
        <v>1051</v>
      </c>
      <c r="CK165" s="39">
        <v>1216</v>
      </c>
      <c r="CL165" s="40">
        <v>1363</v>
      </c>
      <c r="CM165" s="38">
        <v>1521</v>
      </c>
      <c r="CN165" s="39">
        <v>1649</v>
      </c>
      <c r="CO165" s="40">
        <v>1935</v>
      </c>
      <c r="CP165" s="38">
        <v>541</v>
      </c>
      <c r="CQ165" s="39">
        <v>642</v>
      </c>
      <c r="CR165" s="40">
        <v>811</v>
      </c>
      <c r="CS165" s="38">
        <v>1147</v>
      </c>
      <c r="CT165" s="39">
        <v>1216</v>
      </c>
      <c r="CU165" s="40">
        <v>1438</v>
      </c>
      <c r="CV165" s="38">
        <v>2035</v>
      </c>
      <c r="CW165" s="39">
        <v>2739</v>
      </c>
      <c r="CX165" s="40"/>
      <c r="CY165" s="38">
        <v>2230</v>
      </c>
      <c r="CZ165" s="39">
        <v>2393</v>
      </c>
      <c r="DA165" s="40">
        <v>6091</v>
      </c>
    </row>
    <row r="166" spans="1:105" s="41" customFormat="1" ht="15" x14ac:dyDescent="0.35">
      <c r="A166" s="42"/>
      <c r="B166" s="43"/>
      <c r="C166" s="43"/>
      <c r="D166" s="43" t="s">
        <v>164</v>
      </c>
      <c r="E166" s="43"/>
      <c r="F166" s="44"/>
      <c r="G166" s="38">
        <v>786</v>
      </c>
      <c r="H166" s="39">
        <v>1347</v>
      </c>
      <c r="I166" s="40"/>
      <c r="J166" s="38">
        <v>136</v>
      </c>
      <c r="K166" s="39">
        <v>270</v>
      </c>
      <c r="L166" s="40">
        <v>270</v>
      </c>
      <c r="M166" s="38">
        <v>104</v>
      </c>
      <c r="N166" s="39">
        <v>215</v>
      </c>
      <c r="O166" s="40">
        <v>218</v>
      </c>
      <c r="P166" s="38">
        <v>233</v>
      </c>
      <c r="Q166" s="39">
        <v>623</v>
      </c>
      <c r="R166" s="40">
        <v>744</v>
      </c>
      <c r="S166" s="38">
        <v>172</v>
      </c>
      <c r="T166" s="39">
        <v>423</v>
      </c>
      <c r="U166" s="40">
        <v>496</v>
      </c>
      <c r="V166" s="38">
        <v>78</v>
      </c>
      <c r="W166" s="39">
        <v>232</v>
      </c>
      <c r="X166" s="40">
        <v>234</v>
      </c>
      <c r="Y166" s="38">
        <v>72</v>
      </c>
      <c r="Z166" s="39">
        <v>146</v>
      </c>
      <c r="AA166" s="40">
        <v>147</v>
      </c>
      <c r="AB166" s="38">
        <v>165</v>
      </c>
      <c r="AC166" s="39">
        <v>677</v>
      </c>
      <c r="AD166" s="40"/>
      <c r="AE166" s="38">
        <v>39</v>
      </c>
      <c r="AF166" s="39">
        <v>128</v>
      </c>
      <c r="AG166" s="40">
        <v>133</v>
      </c>
      <c r="AH166" s="38">
        <v>51</v>
      </c>
      <c r="AI166" s="39">
        <v>149</v>
      </c>
      <c r="AJ166" s="40">
        <v>182</v>
      </c>
      <c r="AK166" s="38">
        <v>49</v>
      </c>
      <c r="AL166" s="39">
        <v>159</v>
      </c>
      <c r="AM166" s="40">
        <v>165</v>
      </c>
      <c r="AN166" s="38">
        <v>27</v>
      </c>
      <c r="AO166" s="39">
        <v>181</v>
      </c>
      <c r="AP166" s="40">
        <v>183</v>
      </c>
      <c r="AQ166" s="38">
        <v>210</v>
      </c>
      <c r="AR166" s="39">
        <v>767</v>
      </c>
      <c r="AS166" s="40">
        <v>816</v>
      </c>
      <c r="AT166" s="38">
        <v>65</v>
      </c>
      <c r="AU166" s="39">
        <v>154</v>
      </c>
      <c r="AV166" s="40"/>
      <c r="AW166" s="38">
        <v>19</v>
      </c>
      <c r="AX166" s="39">
        <v>63</v>
      </c>
      <c r="AY166" s="40">
        <v>65</v>
      </c>
      <c r="AZ166" s="38">
        <v>49</v>
      </c>
      <c r="BA166" s="39">
        <v>79</v>
      </c>
      <c r="BB166" s="40">
        <v>80</v>
      </c>
      <c r="BC166" s="38">
        <v>30</v>
      </c>
      <c r="BD166" s="39">
        <v>76</v>
      </c>
      <c r="BE166" s="40">
        <v>77</v>
      </c>
      <c r="BF166" s="38">
        <v>58</v>
      </c>
      <c r="BG166" s="39">
        <v>169</v>
      </c>
      <c r="BH166" s="40"/>
      <c r="BI166" s="38">
        <v>37</v>
      </c>
      <c r="BJ166" s="39">
        <v>139</v>
      </c>
      <c r="BK166" s="40">
        <v>141</v>
      </c>
      <c r="BL166" s="38">
        <v>47</v>
      </c>
      <c r="BM166" s="39">
        <v>108</v>
      </c>
      <c r="BN166" s="40">
        <v>120</v>
      </c>
      <c r="BO166" s="38">
        <v>26</v>
      </c>
      <c r="BP166" s="39">
        <v>90</v>
      </c>
      <c r="BQ166" s="40">
        <v>98</v>
      </c>
      <c r="BR166" s="38">
        <v>25</v>
      </c>
      <c r="BS166" s="39">
        <v>71</v>
      </c>
      <c r="BT166" s="40">
        <v>71</v>
      </c>
      <c r="BU166" s="38">
        <v>13</v>
      </c>
      <c r="BV166" s="39">
        <v>25</v>
      </c>
      <c r="BW166" s="40">
        <v>26</v>
      </c>
      <c r="BX166" s="38">
        <v>16</v>
      </c>
      <c r="BY166" s="39">
        <v>79</v>
      </c>
      <c r="BZ166" s="40">
        <v>83</v>
      </c>
      <c r="CA166" s="38">
        <v>44</v>
      </c>
      <c r="CB166" s="39">
        <v>66</v>
      </c>
      <c r="CC166" s="40">
        <v>66</v>
      </c>
      <c r="CD166" s="38">
        <v>24</v>
      </c>
      <c r="CE166" s="39">
        <v>37</v>
      </c>
      <c r="CF166" s="40">
        <v>40</v>
      </c>
      <c r="CG166" s="38">
        <v>17</v>
      </c>
      <c r="CH166" s="39">
        <v>25</v>
      </c>
      <c r="CI166" s="40">
        <v>27</v>
      </c>
      <c r="CJ166" s="38">
        <v>18</v>
      </c>
      <c r="CK166" s="39">
        <v>38</v>
      </c>
      <c r="CL166" s="40">
        <v>38</v>
      </c>
      <c r="CM166" s="38">
        <v>30</v>
      </c>
      <c r="CN166" s="39">
        <v>56</v>
      </c>
      <c r="CO166" s="40">
        <v>57</v>
      </c>
      <c r="CP166" s="38">
        <v>12</v>
      </c>
      <c r="CQ166" s="39">
        <v>38</v>
      </c>
      <c r="CR166" s="40">
        <v>38</v>
      </c>
      <c r="CS166" s="38">
        <v>20</v>
      </c>
      <c r="CT166" s="39">
        <v>42</v>
      </c>
      <c r="CU166" s="40">
        <v>42</v>
      </c>
      <c r="CV166" s="38">
        <v>27</v>
      </c>
      <c r="CW166" s="39">
        <v>104</v>
      </c>
      <c r="CX166" s="40"/>
      <c r="CY166" s="38">
        <v>27</v>
      </c>
      <c r="CZ166" s="39">
        <v>69</v>
      </c>
      <c r="DA166" s="40">
        <v>70</v>
      </c>
    </row>
    <row r="167" spans="1:105" s="41" customFormat="1" ht="15" x14ac:dyDescent="0.35">
      <c r="A167" s="35"/>
      <c r="B167" s="36"/>
      <c r="C167" s="36"/>
      <c r="D167" s="36" t="s">
        <v>165</v>
      </c>
      <c r="E167" s="36"/>
      <c r="F167" s="37"/>
      <c r="G167" s="38">
        <v>874</v>
      </c>
      <c r="H167" s="39">
        <v>1438</v>
      </c>
      <c r="I167" s="40"/>
      <c r="J167" s="38">
        <v>572</v>
      </c>
      <c r="K167" s="39">
        <v>862</v>
      </c>
      <c r="L167" s="40">
        <v>1482</v>
      </c>
      <c r="M167" s="38">
        <v>154</v>
      </c>
      <c r="N167" s="39">
        <v>216</v>
      </c>
      <c r="O167" s="40">
        <v>420</v>
      </c>
      <c r="P167" s="38">
        <v>293</v>
      </c>
      <c r="Q167" s="39">
        <v>421</v>
      </c>
      <c r="R167" s="40">
        <v>669</v>
      </c>
      <c r="S167" s="38">
        <v>195</v>
      </c>
      <c r="T167" s="39">
        <v>393</v>
      </c>
      <c r="U167" s="40">
        <v>543</v>
      </c>
      <c r="V167" s="38">
        <v>151</v>
      </c>
      <c r="W167" s="39">
        <v>173</v>
      </c>
      <c r="X167" s="40">
        <v>294</v>
      </c>
      <c r="Y167" s="38">
        <v>282</v>
      </c>
      <c r="Z167" s="39">
        <v>362</v>
      </c>
      <c r="AA167" s="40">
        <v>444</v>
      </c>
      <c r="AB167" s="38">
        <v>428</v>
      </c>
      <c r="AC167" s="39">
        <v>534</v>
      </c>
      <c r="AD167" s="40"/>
      <c r="AE167" s="38">
        <v>111</v>
      </c>
      <c r="AF167" s="39">
        <v>260</v>
      </c>
      <c r="AG167" s="40">
        <v>308</v>
      </c>
      <c r="AH167" s="38">
        <v>213</v>
      </c>
      <c r="AI167" s="39">
        <v>197</v>
      </c>
      <c r="AJ167" s="40">
        <v>294</v>
      </c>
      <c r="AK167" s="38">
        <v>10</v>
      </c>
      <c r="AL167" s="39">
        <v>43</v>
      </c>
      <c r="AM167" s="40">
        <v>247</v>
      </c>
      <c r="AN167" s="38">
        <v>110</v>
      </c>
      <c r="AO167" s="39">
        <v>136</v>
      </c>
      <c r="AP167" s="40">
        <v>334</v>
      </c>
      <c r="AQ167" s="38">
        <v>389</v>
      </c>
      <c r="AR167" s="39">
        <v>903</v>
      </c>
      <c r="AS167" s="40">
        <v>14103</v>
      </c>
      <c r="AT167" s="38">
        <v>138</v>
      </c>
      <c r="AU167" s="39">
        <v>190</v>
      </c>
      <c r="AV167" s="40"/>
      <c r="AW167" s="38">
        <v>29</v>
      </c>
      <c r="AX167" s="39">
        <v>149</v>
      </c>
      <c r="AY167" s="40">
        <v>191</v>
      </c>
      <c r="AZ167" s="38">
        <v>14</v>
      </c>
      <c r="BA167" s="39">
        <v>71</v>
      </c>
      <c r="BB167" s="40">
        <v>124</v>
      </c>
      <c r="BC167" s="38">
        <v>13</v>
      </c>
      <c r="BD167" s="39">
        <v>49</v>
      </c>
      <c r="BE167" s="40">
        <v>152</v>
      </c>
      <c r="BF167" s="38">
        <v>105</v>
      </c>
      <c r="BG167" s="39">
        <v>215</v>
      </c>
      <c r="BH167" s="40"/>
      <c r="BI167" s="38">
        <v>97</v>
      </c>
      <c r="BJ167" s="39">
        <v>263</v>
      </c>
      <c r="BK167" s="40">
        <v>312</v>
      </c>
      <c r="BL167" s="38">
        <v>17</v>
      </c>
      <c r="BM167" s="39">
        <v>153</v>
      </c>
      <c r="BN167" s="40">
        <v>162</v>
      </c>
      <c r="BO167" s="38">
        <v>103</v>
      </c>
      <c r="BP167" s="39">
        <v>195</v>
      </c>
      <c r="BQ167" s="40">
        <v>228</v>
      </c>
      <c r="BR167" s="38">
        <v>33</v>
      </c>
      <c r="BS167" s="39">
        <v>36</v>
      </c>
      <c r="BT167" s="40">
        <v>52</v>
      </c>
      <c r="BU167" s="38">
        <v>38</v>
      </c>
      <c r="BV167" s="39">
        <v>93</v>
      </c>
      <c r="BW167" s="40">
        <v>93</v>
      </c>
      <c r="BX167" s="38">
        <v>1730</v>
      </c>
      <c r="BY167" s="39">
        <v>1733</v>
      </c>
      <c r="BZ167" s="40">
        <v>1760</v>
      </c>
      <c r="CA167" s="38">
        <v>126</v>
      </c>
      <c r="CB167" s="39">
        <v>185</v>
      </c>
      <c r="CC167" s="40">
        <v>220</v>
      </c>
      <c r="CD167" s="38">
        <v>50</v>
      </c>
      <c r="CE167" s="39">
        <v>123</v>
      </c>
      <c r="CF167" s="40">
        <v>262</v>
      </c>
      <c r="CG167" s="38">
        <v>21</v>
      </c>
      <c r="CH167" s="39">
        <v>44</v>
      </c>
      <c r="CI167" s="40">
        <v>65</v>
      </c>
      <c r="CJ167" s="38">
        <v>9</v>
      </c>
      <c r="CK167" s="39">
        <v>65</v>
      </c>
      <c r="CL167" s="40">
        <v>79</v>
      </c>
      <c r="CM167" s="38">
        <v>24</v>
      </c>
      <c r="CN167" s="39">
        <v>38</v>
      </c>
      <c r="CO167" s="40">
        <v>55</v>
      </c>
      <c r="CP167" s="38">
        <v>341</v>
      </c>
      <c r="CQ167" s="39">
        <v>369</v>
      </c>
      <c r="CR167" s="40">
        <v>386</v>
      </c>
      <c r="CS167" s="38">
        <v>28</v>
      </c>
      <c r="CT167" s="39">
        <v>175</v>
      </c>
      <c r="CU167" s="40">
        <v>240</v>
      </c>
      <c r="CV167" s="38">
        <v>31</v>
      </c>
      <c r="CW167" s="39">
        <v>47</v>
      </c>
      <c r="CX167" s="40"/>
      <c r="CY167" s="38">
        <v>33</v>
      </c>
      <c r="CZ167" s="39">
        <v>50</v>
      </c>
      <c r="DA167" s="40">
        <v>172</v>
      </c>
    </row>
    <row r="168" spans="1:105" s="41" customFormat="1" ht="15" x14ac:dyDescent="0.35">
      <c r="A168" s="42"/>
      <c r="B168" s="43"/>
      <c r="C168" s="43" t="s">
        <v>166</v>
      </c>
      <c r="D168" s="43"/>
      <c r="E168" s="43"/>
      <c r="F168" s="44"/>
      <c r="G168" s="38">
        <v>64091</v>
      </c>
      <c r="H168" s="39">
        <v>110535</v>
      </c>
      <c r="I168" s="40"/>
      <c r="J168" s="38">
        <v>13442</v>
      </c>
      <c r="K168" s="39">
        <v>22415</v>
      </c>
      <c r="L168" s="40">
        <v>26911</v>
      </c>
      <c r="M168" s="38">
        <v>9673</v>
      </c>
      <c r="N168" s="39">
        <v>17796</v>
      </c>
      <c r="O168" s="40">
        <v>23115</v>
      </c>
      <c r="P168" s="38">
        <v>21155</v>
      </c>
      <c r="Q168" s="39">
        <v>38402</v>
      </c>
      <c r="R168" s="40">
        <v>51198</v>
      </c>
      <c r="S168" s="38">
        <v>18309</v>
      </c>
      <c r="T168" s="39">
        <v>32215</v>
      </c>
      <c r="U168" s="40">
        <v>42925</v>
      </c>
      <c r="V168" s="38">
        <v>8952</v>
      </c>
      <c r="W168" s="39">
        <v>11448</v>
      </c>
      <c r="X168" s="40">
        <v>17018</v>
      </c>
      <c r="Y168" s="38">
        <v>5865</v>
      </c>
      <c r="Z168" s="39">
        <v>11275</v>
      </c>
      <c r="AA168" s="40">
        <v>14757</v>
      </c>
      <c r="AB168" s="38">
        <v>29534</v>
      </c>
      <c r="AC168" s="39">
        <v>38366</v>
      </c>
      <c r="AD168" s="40"/>
      <c r="AE168" s="38">
        <v>5009</v>
      </c>
      <c r="AF168" s="39">
        <v>8130</v>
      </c>
      <c r="AG168" s="40">
        <v>10093</v>
      </c>
      <c r="AH168" s="38">
        <v>7992</v>
      </c>
      <c r="AI168" s="39">
        <v>14705</v>
      </c>
      <c r="AJ168" s="40">
        <v>19804</v>
      </c>
      <c r="AK168" s="38">
        <v>8262</v>
      </c>
      <c r="AL168" s="39">
        <v>10279</v>
      </c>
      <c r="AM168" s="40">
        <v>15193</v>
      </c>
      <c r="AN168" s="38">
        <v>7378</v>
      </c>
      <c r="AO168" s="39">
        <v>9288</v>
      </c>
      <c r="AP168" s="40">
        <v>14949</v>
      </c>
      <c r="AQ168" s="38">
        <v>28552</v>
      </c>
      <c r="AR168" s="39">
        <v>46330</v>
      </c>
      <c r="AS168" s="40">
        <v>61758</v>
      </c>
      <c r="AT168" s="38">
        <v>9320</v>
      </c>
      <c r="AU168" s="39">
        <v>17259</v>
      </c>
      <c r="AV168" s="40"/>
      <c r="AW168" s="38">
        <v>4249</v>
      </c>
      <c r="AX168" s="39">
        <v>7272</v>
      </c>
      <c r="AY168" s="40">
        <v>8495</v>
      </c>
      <c r="AZ168" s="38">
        <v>2320</v>
      </c>
      <c r="BA168" s="39">
        <v>2874</v>
      </c>
      <c r="BB168" s="40">
        <v>4259</v>
      </c>
      <c r="BC168" s="38">
        <v>3163</v>
      </c>
      <c r="BD168" s="39">
        <v>4479</v>
      </c>
      <c r="BE168" s="40">
        <v>5201</v>
      </c>
      <c r="BF168" s="38">
        <v>8245</v>
      </c>
      <c r="BG168" s="39">
        <v>13511</v>
      </c>
      <c r="BH168" s="40"/>
      <c r="BI168" s="38">
        <v>5239</v>
      </c>
      <c r="BJ168" s="39">
        <v>10298</v>
      </c>
      <c r="BK168" s="40">
        <v>11881</v>
      </c>
      <c r="BL168" s="38">
        <v>2875</v>
      </c>
      <c r="BM168" s="39">
        <v>3343</v>
      </c>
      <c r="BN168" s="40">
        <v>4233</v>
      </c>
      <c r="BO168" s="38">
        <v>3631</v>
      </c>
      <c r="BP168" s="39">
        <v>5838</v>
      </c>
      <c r="BQ168" s="40">
        <v>7218</v>
      </c>
      <c r="BR168" s="38">
        <v>1703</v>
      </c>
      <c r="BS168" s="39">
        <v>2265</v>
      </c>
      <c r="BT168" s="40">
        <v>3103</v>
      </c>
      <c r="BU168" s="38">
        <v>1585</v>
      </c>
      <c r="BV168" s="39">
        <v>2752</v>
      </c>
      <c r="BW168" s="40">
        <v>2465</v>
      </c>
      <c r="BX168" s="38">
        <v>5746</v>
      </c>
      <c r="BY168" s="39">
        <v>5393</v>
      </c>
      <c r="BZ168" s="40">
        <v>6272</v>
      </c>
      <c r="CA168" s="38">
        <v>3504</v>
      </c>
      <c r="CB168" s="39">
        <v>6413</v>
      </c>
      <c r="CC168" s="40">
        <v>8080</v>
      </c>
      <c r="CD168" s="38">
        <v>2829</v>
      </c>
      <c r="CE168" s="39">
        <v>4786</v>
      </c>
      <c r="CF168" s="40">
        <v>5338</v>
      </c>
      <c r="CG168" s="38">
        <v>1117</v>
      </c>
      <c r="CH168" s="39">
        <v>1688</v>
      </c>
      <c r="CI168" s="40">
        <v>1880</v>
      </c>
      <c r="CJ168" s="38">
        <v>850</v>
      </c>
      <c r="CK168" s="39">
        <v>1136</v>
      </c>
      <c r="CL168" s="40">
        <v>2086</v>
      </c>
      <c r="CM168" s="38">
        <v>2129</v>
      </c>
      <c r="CN168" s="39">
        <v>2933</v>
      </c>
      <c r="CO168" s="40">
        <v>4599</v>
      </c>
      <c r="CP168" s="38">
        <v>1232</v>
      </c>
      <c r="CQ168" s="39">
        <v>1232</v>
      </c>
      <c r="CR168" s="40">
        <v>2426</v>
      </c>
      <c r="CS168" s="38">
        <v>1683</v>
      </c>
      <c r="CT168" s="39">
        <v>2127</v>
      </c>
      <c r="CU168" s="40">
        <v>3331</v>
      </c>
      <c r="CV168" s="38">
        <v>4496</v>
      </c>
      <c r="CW168" s="39">
        <v>5643</v>
      </c>
      <c r="CX168" s="40"/>
      <c r="CY168" s="38">
        <v>3088</v>
      </c>
      <c r="CZ168" s="39">
        <v>4371</v>
      </c>
      <c r="DA168" s="40">
        <v>6812</v>
      </c>
    </row>
    <row r="169" spans="1:105" s="41" customFormat="1" ht="15" x14ac:dyDescent="0.35">
      <c r="A169" s="35"/>
      <c r="B169" s="36"/>
      <c r="C169" s="36"/>
      <c r="D169" s="36" t="s">
        <v>167</v>
      </c>
      <c r="E169" s="36"/>
      <c r="F169" s="37"/>
      <c r="G169" s="38">
        <v>31478</v>
      </c>
      <c r="H169" s="39">
        <v>82936</v>
      </c>
      <c r="I169" s="40"/>
      <c r="J169" s="38">
        <v>5955</v>
      </c>
      <c r="K169" s="39">
        <v>7116</v>
      </c>
      <c r="L169" s="40">
        <v>3883</v>
      </c>
      <c r="M169" s="38">
        <v>5115</v>
      </c>
      <c r="N169" s="39">
        <v>13218</v>
      </c>
      <c r="O169" s="40">
        <v>13251</v>
      </c>
      <c r="P169" s="38">
        <v>10368</v>
      </c>
      <c r="Q169" s="39">
        <v>31845</v>
      </c>
      <c r="R169" s="40">
        <v>31765</v>
      </c>
      <c r="S169" s="38">
        <v>8207</v>
      </c>
      <c r="T169" s="39">
        <v>25017</v>
      </c>
      <c r="U169" s="40">
        <v>25288</v>
      </c>
      <c r="V169" s="38">
        <v>4367</v>
      </c>
      <c r="W169" s="39">
        <v>7377</v>
      </c>
      <c r="X169" s="40">
        <v>9345</v>
      </c>
      <c r="Y169" s="38">
        <v>3033</v>
      </c>
      <c r="Z169" s="39">
        <v>9443</v>
      </c>
      <c r="AA169" s="40">
        <v>9129</v>
      </c>
      <c r="AB169" s="38">
        <v>16112</v>
      </c>
      <c r="AC169" s="39">
        <v>26603</v>
      </c>
      <c r="AD169" s="40"/>
      <c r="AE169" s="38">
        <v>3072</v>
      </c>
      <c r="AF169" s="39">
        <v>6845</v>
      </c>
      <c r="AG169" s="40">
        <v>5975</v>
      </c>
      <c r="AH169" s="38">
        <v>3584</v>
      </c>
      <c r="AI169" s="39">
        <v>11404</v>
      </c>
      <c r="AJ169" s="40">
        <v>11434</v>
      </c>
      <c r="AK169" s="38">
        <v>3228</v>
      </c>
      <c r="AL169" s="39">
        <v>6093</v>
      </c>
      <c r="AM169" s="40">
        <v>7343</v>
      </c>
      <c r="AN169" s="38">
        <v>4386</v>
      </c>
      <c r="AO169" s="39">
        <v>6632</v>
      </c>
      <c r="AP169" s="40">
        <v>8431</v>
      </c>
      <c r="AQ169" s="38">
        <v>16116</v>
      </c>
      <c r="AR169" s="39">
        <v>36937</v>
      </c>
      <c r="AS169" s="40">
        <v>36522</v>
      </c>
      <c r="AT169" s="38">
        <v>4021</v>
      </c>
      <c r="AU169" s="39">
        <v>13141</v>
      </c>
      <c r="AV169" s="40"/>
      <c r="AW169" s="38">
        <v>2817</v>
      </c>
      <c r="AX169" s="39">
        <v>6363</v>
      </c>
      <c r="AY169" s="40">
        <v>5098</v>
      </c>
      <c r="AZ169" s="38">
        <v>1567</v>
      </c>
      <c r="BA169" s="39">
        <v>2437</v>
      </c>
      <c r="BB169" s="40">
        <v>2844</v>
      </c>
      <c r="BC169" s="38">
        <v>1982</v>
      </c>
      <c r="BD169" s="39">
        <v>3483</v>
      </c>
      <c r="BE169" s="40">
        <v>2233</v>
      </c>
      <c r="BF169" s="38">
        <v>3527</v>
      </c>
      <c r="BG169" s="39">
        <v>9629</v>
      </c>
      <c r="BH169" s="40"/>
      <c r="BI169" s="38">
        <v>2075</v>
      </c>
      <c r="BJ169" s="39">
        <v>7088</v>
      </c>
      <c r="BK169" s="40">
        <v>5778</v>
      </c>
      <c r="BL169" s="38">
        <v>985</v>
      </c>
      <c r="BM169" s="39">
        <v>2960</v>
      </c>
      <c r="BN169" s="40">
        <v>2680</v>
      </c>
      <c r="BO169" s="38">
        <v>2026</v>
      </c>
      <c r="BP169" s="39">
        <v>4781</v>
      </c>
      <c r="BQ169" s="40">
        <v>4366</v>
      </c>
      <c r="BR169" s="38">
        <v>1237</v>
      </c>
      <c r="BS169" s="39">
        <v>1887</v>
      </c>
      <c r="BT169" s="40">
        <v>1694</v>
      </c>
      <c r="BU169" s="38">
        <v>904</v>
      </c>
      <c r="BV169" s="39">
        <v>2420</v>
      </c>
      <c r="BW169" s="40">
        <v>2123</v>
      </c>
      <c r="BX169" s="38">
        <v>4430</v>
      </c>
      <c r="BY169" s="39">
        <v>4077</v>
      </c>
      <c r="BZ169" s="40">
        <v>3253</v>
      </c>
      <c r="CA169" s="38">
        <v>1434</v>
      </c>
      <c r="CB169" s="39">
        <v>5291</v>
      </c>
      <c r="CC169" s="40">
        <v>4709</v>
      </c>
      <c r="CD169" s="38">
        <v>1765</v>
      </c>
      <c r="CE169" s="39">
        <v>4258</v>
      </c>
      <c r="CF169" s="40">
        <v>3402</v>
      </c>
      <c r="CG169" s="38">
        <v>581</v>
      </c>
      <c r="CH169" s="39">
        <v>1517</v>
      </c>
      <c r="CI169" s="40">
        <v>1276</v>
      </c>
      <c r="CJ169" s="38">
        <v>556</v>
      </c>
      <c r="CK169" s="39">
        <v>938</v>
      </c>
      <c r="CL169" s="40">
        <v>1508</v>
      </c>
      <c r="CM169" s="38">
        <v>1359</v>
      </c>
      <c r="CN169" s="39">
        <v>2304</v>
      </c>
      <c r="CO169" s="40">
        <v>2771</v>
      </c>
      <c r="CP169" s="38">
        <v>757</v>
      </c>
      <c r="CQ169" s="39">
        <v>757</v>
      </c>
      <c r="CR169" s="40">
        <v>1406</v>
      </c>
      <c r="CS169" s="38">
        <v>1219</v>
      </c>
      <c r="CT169" s="39">
        <v>1758</v>
      </c>
      <c r="CU169" s="40">
        <v>2150</v>
      </c>
      <c r="CV169" s="38">
        <v>3186</v>
      </c>
      <c r="CW169" s="39">
        <v>4640</v>
      </c>
      <c r="CX169" s="40"/>
      <c r="CY169" s="38">
        <v>1735</v>
      </c>
      <c r="CZ169" s="39">
        <v>3211</v>
      </c>
      <c r="DA169" s="40">
        <v>3882</v>
      </c>
    </row>
    <row r="170" spans="1:105" s="41" customFormat="1" ht="15" x14ac:dyDescent="0.35">
      <c r="A170" s="42"/>
      <c r="B170" s="43"/>
      <c r="C170" s="43"/>
      <c r="D170" s="43" t="s">
        <v>168</v>
      </c>
      <c r="E170" s="43"/>
      <c r="F170" s="44"/>
      <c r="G170" s="38">
        <v>24799</v>
      </c>
      <c r="H170" s="39">
        <v>24806</v>
      </c>
      <c r="I170" s="40"/>
      <c r="J170" s="38">
        <v>5461</v>
      </c>
      <c r="K170" s="39">
        <v>15130</v>
      </c>
      <c r="L170" s="40">
        <v>22858</v>
      </c>
      <c r="M170" s="38">
        <v>3008</v>
      </c>
      <c r="N170" s="39">
        <v>3010</v>
      </c>
      <c r="O170" s="40">
        <v>8295</v>
      </c>
      <c r="P170" s="38">
        <v>6309</v>
      </c>
      <c r="Q170" s="39">
        <v>6310</v>
      </c>
      <c r="R170" s="40">
        <v>19145</v>
      </c>
      <c r="S170" s="38">
        <v>6954</v>
      </c>
      <c r="T170" s="39">
        <v>6957</v>
      </c>
      <c r="U170" s="40">
        <v>17287</v>
      </c>
      <c r="V170" s="38">
        <v>4064</v>
      </c>
      <c r="W170" s="39">
        <v>4064</v>
      </c>
      <c r="X170" s="40">
        <v>7649</v>
      </c>
      <c r="Y170" s="38">
        <v>1815</v>
      </c>
      <c r="Z170" s="39">
        <v>1820</v>
      </c>
      <c r="AA170" s="40">
        <v>5596</v>
      </c>
      <c r="AB170" s="38">
        <v>11685</v>
      </c>
      <c r="AC170" s="39">
        <v>11685</v>
      </c>
      <c r="AD170" s="40"/>
      <c r="AE170" s="38">
        <v>1278</v>
      </c>
      <c r="AF170" s="39">
        <v>1279</v>
      </c>
      <c r="AG170" s="40">
        <v>4110</v>
      </c>
      <c r="AH170" s="38">
        <v>3296</v>
      </c>
      <c r="AI170" s="39">
        <v>3298</v>
      </c>
      <c r="AJ170" s="40">
        <v>8366</v>
      </c>
      <c r="AK170" s="38">
        <v>3340</v>
      </c>
      <c r="AL170" s="39">
        <v>3340</v>
      </c>
      <c r="AM170" s="40">
        <v>6989</v>
      </c>
      <c r="AN170" s="38">
        <v>2650</v>
      </c>
      <c r="AO170" s="39">
        <v>2650</v>
      </c>
      <c r="AP170" s="40">
        <v>6513</v>
      </c>
      <c r="AQ170" s="38">
        <v>9377</v>
      </c>
      <c r="AR170" s="39">
        <v>9381</v>
      </c>
      <c r="AS170" s="40">
        <v>25174</v>
      </c>
      <c r="AT170" s="38">
        <v>4113</v>
      </c>
      <c r="AU170" s="39">
        <v>4114</v>
      </c>
      <c r="AV170" s="40"/>
      <c r="AW170" s="38">
        <v>904</v>
      </c>
      <c r="AX170" s="39">
        <v>906</v>
      </c>
      <c r="AY170" s="40">
        <v>3393</v>
      </c>
      <c r="AZ170" s="38">
        <v>430</v>
      </c>
      <c r="BA170" s="39">
        <v>430</v>
      </c>
      <c r="BB170" s="40">
        <v>1395</v>
      </c>
      <c r="BC170" s="38">
        <v>958</v>
      </c>
      <c r="BD170" s="39">
        <v>958</v>
      </c>
      <c r="BE170" s="40">
        <v>2910</v>
      </c>
      <c r="BF170" s="38">
        <v>3878</v>
      </c>
      <c r="BG170" s="39">
        <v>3879</v>
      </c>
      <c r="BH170" s="40"/>
      <c r="BI170" s="38">
        <v>2572</v>
      </c>
      <c r="BJ170" s="39">
        <v>2572</v>
      </c>
      <c r="BK170" s="40">
        <v>5466</v>
      </c>
      <c r="BL170" s="38">
        <v>379</v>
      </c>
      <c r="BM170" s="39">
        <v>379</v>
      </c>
      <c r="BN170" s="40">
        <v>1548</v>
      </c>
      <c r="BO170" s="38">
        <v>1052</v>
      </c>
      <c r="BP170" s="39">
        <v>1052</v>
      </c>
      <c r="BQ170" s="40">
        <v>2825</v>
      </c>
      <c r="BR170" s="38">
        <v>343</v>
      </c>
      <c r="BS170" s="39">
        <v>343</v>
      </c>
      <c r="BT170" s="40">
        <v>1374</v>
      </c>
      <c r="BU170" s="38">
        <v>325</v>
      </c>
      <c r="BV170" s="39">
        <v>325</v>
      </c>
      <c r="BW170" s="40">
        <v>335</v>
      </c>
      <c r="BX170" s="38">
        <v>1303</v>
      </c>
      <c r="BY170" s="39">
        <v>1303</v>
      </c>
      <c r="BZ170" s="40">
        <v>3005</v>
      </c>
      <c r="CA170" s="38">
        <v>1106</v>
      </c>
      <c r="CB170" s="39">
        <v>1106</v>
      </c>
      <c r="CC170" s="40">
        <v>3355</v>
      </c>
      <c r="CD170" s="38">
        <v>512</v>
      </c>
      <c r="CE170" s="39">
        <v>514</v>
      </c>
      <c r="CF170" s="40">
        <v>1902</v>
      </c>
      <c r="CG170" s="38">
        <v>165</v>
      </c>
      <c r="CH170" s="39">
        <v>165</v>
      </c>
      <c r="CI170" s="40">
        <v>588</v>
      </c>
      <c r="CJ170" s="38">
        <v>191</v>
      </c>
      <c r="CK170" s="39">
        <v>191</v>
      </c>
      <c r="CL170" s="40">
        <v>572</v>
      </c>
      <c r="CM170" s="38">
        <v>622</v>
      </c>
      <c r="CN170" s="39">
        <v>622</v>
      </c>
      <c r="CO170" s="40">
        <v>1810</v>
      </c>
      <c r="CP170" s="38">
        <v>295</v>
      </c>
      <c r="CQ170" s="39">
        <v>295</v>
      </c>
      <c r="CR170" s="40">
        <v>840</v>
      </c>
      <c r="CS170" s="38">
        <v>367</v>
      </c>
      <c r="CT170" s="39">
        <v>367</v>
      </c>
      <c r="CU170" s="40">
        <v>1178</v>
      </c>
      <c r="CV170" s="38">
        <v>982</v>
      </c>
      <c r="CW170" s="39">
        <v>982</v>
      </c>
      <c r="CX170" s="40"/>
      <c r="CY170" s="38">
        <v>1151</v>
      </c>
      <c r="CZ170" s="39">
        <v>1151</v>
      </c>
      <c r="DA170" s="40">
        <v>2902</v>
      </c>
    </row>
    <row r="171" spans="1:105" s="41" customFormat="1" ht="15" x14ac:dyDescent="0.35">
      <c r="A171" s="35"/>
      <c r="B171" s="36"/>
      <c r="C171" s="36"/>
      <c r="D171" s="36" t="s">
        <v>169</v>
      </c>
      <c r="E171" s="36"/>
      <c r="F171" s="37"/>
      <c r="G171" s="38">
        <v>7189</v>
      </c>
      <c r="H171" s="39">
        <v>0</v>
      </c>
      <c r="I171" s="40"/>
      <c r="J171" s="38">
        <v>1894</v>
      </c>
      <c r="K171" s="39">
        <v>10</v>
      </c>
      <c r="L171" s="40">
        <v>10</v>
      </c>
      <c r="M171" s="38">
        <v>1529</v>
      </c>
      <c r="N171" s="39">
        <v>1546</v>
      </c>
      <c r="O171" s="40">
        <v>1546</v>
      </c>
      <c r="P171" s="38">
        <v>4293</v>
      </c>
      <c r="Q171" s="39" t="s">
        <v>45</v>
      </c>
      <c r="R171" s="40" t="s">
        <v>45</v>
      </c>
      <c r="S171" s="38">
        <v>2919</v>
      </c>
      <c r="T171" s="39" t="s">
        <v>45</v>
      </c>
      <c r="U171" s="40" t="s">
        <v>45</v>
      </c>
      <c r="V171" s="38">
        <v>515</v>
      </c>
      <c r="W171" s="39" t="s">
        <v>45</v>
      </c>
      <c r="X171" s="40" t="s">
        <v>45</v>
      </c>
      <c r="Y171" s="38">
        <v>1006</v>
      </c>
      <c r="Z171" s="39" t="s">
        <v>45</v>
      </c>
      <c r="AA171" s="40" t="s">
        <v>45</v>
      </c>
      <c r="AB171" s="38">
        <v>1699</v>
      </c>
      <c r="AC171" s="39">
        <v>0</v>
      </c>
      <c r="AD171" s="40"/>
      <c r="AE171" s="38">
        <v>656</v>
      </c>
      <c r="AF171" s="39" t="s">
        <v>45</v>
      </c>
      <c r="AG171" s="40" t="s">
        <v>45</v>
      </c>
      <c r="AH171" s="38">
        <v>1110</v>
      </c>
      <c r="AI171" s="39" t="s">
        <v>45</v>
      </c>
      <c r="AJ171" s="40" t="s">
        <v>45</v>
      </c>
      <c r="AK171" s="38">
        <v>850</v>
      </c>
      <c r="AL171" s="39" t="s">
        <v>45</v>
      </c>
      <c r="AM171" s="40" t="s">
        <v>45</v>
      </c>
      <c r="AN171" s="38">
        <v>336</v>
      </c>
      <c r="AO171" s="39" t="s">
        <v>45</v>
      </c>
      <c r="AP171" s="40" t="s">
        <v>45</v>
      </c>
      <c r="AQ171" s="38">
        <v>3047</v>
      </c>
      <c r="AR171" s="39" t="s">
        <v>45</v>
      </c>
      <c r="AS171" s="40" t="s">
        <v>45</v>
      </c>
      <c r="AT171" s="38">
        <v>1178</v>
      </c>
      <c r="AU171" s="39">
        <v>1</v>
      </c>
      <c r="AV171" s="40"/>
      <c r="AW171" s="38">
        <v>525</v>
      </c>
      <c r="AX171" s="39" t="s">
        <v>45</v>
      </c>
      <c r="AY171" s="40" t="s">
        <v>45</v>
      </c>
      <c r="AZ171" s="38">
        <v>316</v>
      </c>
      <c r="BA171" s="39" t="s">
        <v>45</v>
      </c>
      <c r="BB171" s="40" t="s">
        <v>45</v>
      </c>
      <c r="BC171" s="38">
        <v>185</v>
      </c>
      <c r="BD171" s="39" t="s">
        <v>45</v>
      </c>
      <c r="BE171" s="40">
        <v>20</v>
      </c>
      <c r="BF171" s="38">
        <v>837</v>
      </c>
      <c r="BG171" s="39" t="s">
        <v>45</v>
      </c>
      <c r="BH171" s="40"/>
      <c r="BI171" s="38">
        <v>590</v>
      </c>
      <c r="BJ171" s="39">
        <v>635</v>
      </c>
      <c r="BK171" s="40">
        <v>635</v>
      </c>
      <c r="BL171" s="38">
        <v>1508</v>
      </c>
      <c r="BM171" s="39" t="s">
        <v>45</v>
      </c>
      <c r="BN171" s="40" t="s">
        <v>45</v>
      </c>
      <c r="BO171" s="38">
        <v>551</v>
      </c>
      <c r="BP171" s="39" t="s">
        <v>45</v>
      </c>
      <c r="BQ171" s="40" t="s">
        <v>45</v>
      </c>
      <c r="BR171" s="38">
        <v>91</v>
      </c>
      <c r="BS171" s="39">
        <v>0</v>
      </c>
      <c r="BT171" s="40">
        <v>0</v>
      </c>
      <c r="BU171" s="38">
        <v>349</v>
      </c>
      <c r="BV171" s="39" t="s">
        <v>45</v>
      </c>
      <c r="BW171" s="40" t="s">
        <v>45</v>
      </c>
      <c r="BX171" s="38" t="s">
        <v>45</v>
      </c>
      <c r="BY171" s="39" t="s">
        <v>45</v>
      </c>
      <c r="BZ171" s="40" t="s">
        <v>45</v>
      </c>
      <c r="CA171" s="38">
        <v>949</v>
      </c>
      <c r="CB171" s="39"/>
      <c r="CC171" s="40"/>
      <c r="CD171" s="38">
        <v>547</v>
      </c>
      <c r="CE171" s="39" t="s">
        <v>45</v>
      </c>
      <c r="CF171" s="40" t="s">
        <v>45</v>
      </c>
      <c r="CG171" s="38">
        <v>367</v>
      </c>
      <c r="CH171" s="39" t="s">
        <v>45</v>
      </c>
      <c r="CI171" s="40" t="s">
        <v>45</v>
      </c>
      <c r="CJ171" s="38">
        <v>101</v>
      </c>
      <c r="CK171" s="39" t="s">
        <v>45</v>
      </c>
      <c r="CL171" s="40" t="s">
        <v>45</v>
      </c>
      <c r="CM171" s="38">
        <v>141</v>
      </c>
      <c r="CN171" s="39" t="s">
        <v>45</v>
      </c>
      <c r="CO171" s="40" t="s">
        <v>45</v>
      </c>
      <c r="CP171" s="38">
        <v>156</v>
      </c>
      <c r="CQ171" s="39">
        <v>156</v>
      </c>
      <c r="CR171" s="40">
        <v>156</v>
      </c>
      <c r="CS171" s="38">
        <v>94</v>
      </c>
      <c r="CT171" s="39" t="s">
        <v>45</v>
      </c>
      <c r="CU171" s="40" t="s">
        <v>45</v>
      </c>
      <c r="CV171" s="38">
        <v>309</v>
      </c>
      <c r="CW171" s="39" t="s">
        <v>45</v>
      </c>
      <c r="CX171" s="40"/>
      <c r="CY171" s="38">
        <v>194</v>
      </c>
      <c r="CZ171" s="39">
        <v>0</v>
      </c>
      <c r="DA171" s="40">
        <v>0</v>
      </c>
    </row>
    <row r="172" spans="1:105" s="41" customFormat="1" ht="15" x14ac:dyDescent="0.35">
      <c r="A172" s="42"/>
      <c r="B172" s="43"/>
      <c r="C172" s="43"/>
      <c r="D172" s="43" t="s">
        <v>165</v>
      </c>
      <c r="E172" s="43"/>
      <c r="F172" s="44"/>
      <c r="G172" s="38">
        <v>626</v>
      </c>
      <c r="H172" s="39">
        <v>2793</v>
      </c>
      <c r="I172" s="40"/>
      <c r="J172" s="38">
        <v>132</v>
      </c>
      <c r="K172" s="39">
        <v>159</v>
      </c>
      <c r="L172" s="40">
        <v>160</v>
      </c>
      <c r="M172" s="38">
        <v>22</v>
      </c>
      <c r="N172" s="39">
        <v>23</v>
      </c>
      <c r="O172" s="40">
        <v>24</v>
      </c>
      <c r="P172" s="38">
        <v>185</v>
      </c>
      <c r="Q172" s="39">
        <v>247</v>
      </c>
      <c r="R172" s="40">
        <v>288</v>
      </c>
      <c r="S172" s="38">
        <v>229</v>
      </c>
      <c r="T172" s="39">
        <v>241</v>
      </c>
      <c r="U172" s="40">
        <v>350</v>
      </c>
      <c r="V172" s="38">
        <v>6</v>
      </c>
      <c r="W172" s="39">
        <v>7</v>
      </c>
      <c r="X172" s="40">
        <v>24</v>
      </c>
      <c r="Y172" s="38">
        <v>12</v>
      </c>
      <c r="Z172" s="39">
        <v>12</v>
      </c>
      <c r="AA172" s="40">
        <v>32</v>
      </c>
      <c r="AB172" s="38">
        <v>39</v>
      </c>
      <c r="AC172" s="39">
        <v>78</v>
      </c>
      <c r="AD172" s="40"/>
      <c r="AE172" s="38">
        <v>3</v>
      </c>
      <c r="AF172" s="39">
        <v>6</v>
      </c>
      <c r="AG172" s="40">
        <v>8</v>
      </c>
      <c r="AH172" s="38">
        <v>3</v>
      </c>
      <c r="AI172" s="39">
        <v>3</v>
      </c>
      <c r="AJ172" s="40">
        <v>5</v>
      </c>
      <c r="AK172" s="38">
        <v>844</v>
      </c>
      <c r="AL172" s="39">
        <v>845</v>
      </c>
      <c r="AM172" s="40">
        <v>861</v>
      </c>
      <c r="AN172" s="38">
        <v>5</v>
      </c>
      <c r="AO172" s="39">
        <v>6</v>
      </c>
      <c r="AP172" s="40">
        <v>6</v>
      </c>
      <c r="AQ172" s="38">
        <v>12</v>
      </c>
      <c r="AR172" s="39">
        <v>12</v>
      </c>
      <c r="AS172" s="40">
        <v>62</v>
      </c>
      <c r="AT172" s="38">
        <v>8</v>
      </c>
      <c r="AU172" s="39">
        <v>3</v>
      </c>
      <c r="AV172" s="40"/>
      <c r="AW172" s="38">
        <v>3</v>
      </c>
      <c r="AX172" s="39">
        <v>3</v>
      </c>
      <c r="AY172" s="40">
        <v>4</v>
      </c>
      <c r="AZ172" s="38">
        <v>8</v>
      </c>
      <c r="BA172" s="39">
        <v>8</v>
      </c>
      <c r="BB172" s="40">
        <v>19</v>
      </c>
      <c r="BC172" s="38">
        <v>38</v>
      </c>
      <c r="BD172" s="39">
        <v>38</v>
      </c>
      <c r="BE172" s="40">
        <v>38</v>
      </c>
      <c r="BF172" s="38">
        <v>3</v>
      </c>
      <c r="BG172" s="39">
        <v>3</v>
      </c>
      <c r="BH172" s="40"/>
      <c r="BI172" s="38">
        <v>2</v>
      </c>
      <c r="BJ172" s="39">
        <v>2</v>
      </c>
      <c r="BK172" s="40">
        <v>2</v>
      </c>
      <c r="BL172" s="38">
        <v>3</v>
      </c>
      <c r="BM172" s="39">
        <v>3</v>
      </c>
      <c r="BN172" s="40">
        <v>5</v>
      </c>
      <c r="BO172" s="38">
        <v>2</v>
      </c>
      <c r="BP172" s="39">
        <v>5</v>
      </c>
      <c r="BQ172" s="40">
        <v>26</v>
      </c>
      <c r="BR172" s="38">
        <v>31</v>
      </c>
      <c r="BS172" s="39">
        <v>35</v>
      </c>
      <c r="BT172" s="40">
        <v>35</v>
      </c>
      <c r="BU172" s="38">
        <v>7</v>
      </c>
      <c r="BV172" s="39">
        <v>7</v>
      </c>
      <c r="BW172" s="40">
        <v>7</v>
      </c>
      <c r="BX172" s="38">
        <v>13</v>
      </c>
      <c r="BY172" s="39">
        <v>13</v>
      </c>
      <c r="BZ172" s="40">
        <v>14</v>
      </c>
      <c r="CA172" s="38">
        <v>15</v>
      </c>
      <c r="CB172" s="39">
        <v>15</v>
      </c>
      <c r="CC172" s="40">
        <v>15</v>
      </c>
      <c r="CD172" s="38">
        <v>4</v>
      </c>
      <c r="CE172" s="39">
        <v>14</v>
      </c>
      <c r="CF172" s="40">
        <v>34</v>
      </c>
      <c r="CG172" s="38">
        <v>4</v>
      </c>
      <c r="CH172" s="39">
        <v>5</v>
      </c>
      <c r="CI172" s="40">
        <v>16</v>
      </c>
      <c r="CJ172" s="38">
        <v>1</v>
      </c>
      <c r="CK172" s="39">
        <v>7</v>
      </c>
      <c r="CL172" s="40">
        <v>7</v>
      </c>
      <c r="CM172" s="38">
        <v>6</v>
      </c>
      <c r="CN172" s="39">
        <v>6</v>
      </c>
      <c r="CO172" s="40">
        <v>17</v>
      </c>
      <c r="CP172" s="38">
        <v>24</v>
      </c>
      <c r="CQ172" s="39">
        <v>24</v>
      </c>
      <c r="CR172" s="40">
        <v>24</v>
      </c>
      <c r="CS172" s="38">
        <v>3</v>
      </c>
      <c r="CT172" s="39">
        <v>3</v>
      </c>
      <c r="CU172" s="40">
        <v>3</v>
      </c>
      <c r="CV172" s="38">
        <v>20</v>
      </c>
      <c r="CW172" s="39">
        <v>21</v>
      </c>
      <c r="CX172" s="40"/>
      <c r="CY172" s="38">
        <v>8</v>
      </c>
      <c r="CZ172" s="39">
        <v>8</v>
      </c>
      <c r="DA172" s="40">
        <v>27</v>
      </c>
    </row>
    <row r="173" spans="1:105" s="41" customFormat="1" ht="15" x14ac:dyDescent="0.35">
      <c r="A173" s="35"/>
      <c r="B173" s="36" t="s">
        <v>170</v>
      </c>
      <c r="C173" s="36"/>
      <c r="D173" s="36"/>
      <c r="E173" s="36"/>
      <c r="F173" s="37"/>
      <c r="G173" s="38">
        <v>107869</v>
      </c>
      <c r="H173" s="39">
        <v>172381</v>
      </c>
      <c r="I173" s="40"/>
      <c r="J173" s="38">
        <v>29524</v>
      </c>
      <c r="K173" s="39">
        <v>42389</v>
      </c>
      <c r="L173" s="40">
        <v>49709</v>
      </c>
      <c r="M173" s="38">
        <v>20097</v>
      </c>
      <c r="N173" s="39">
        <v>30135</v>
      </c>
      <c r="O173" s="40">
        <v>37856</v>
      </c>
      <c r="P173" s="38">
        <v>52224</v>
      </c>
      <c r="Q173" s="39">
        <v>72829</v>
      </c>
      <c r="R173" s="40">
        <v>90943</v>
      </c>
      <c r="S173" s="38">
        <v>41464</v>
      </c>
      <c r="T173" s="39">
        <v>58521</v>
      </c>
      <c r="U173" s="40">
        <v>73668</v>
      </c>
      <c r="V173" s="38">
        <v>18287</v>
      </c>
      <c r="W173" s="39">
        <v>22602</v>
      </c>
      <c r="X173" s="40">
        <v>30732</v>
      </c>
      <c r="Y173" s="38">
        <v>16820</v>
      </c>
      <c r="Z173" s="39">
        <v>23129</v>
      </c>
      <c r="AA173" s="40">
        <v>28541</v>
      </c>
      <c r="AB173" s="38">
        <v>61148</v>
      </c>
      <c r="AC173" s="39">
        <v>77688</v>
      </c>
      <c r="AD173" s="40"/>
      <c r="AE173" s="38">
        <v>12511</v>
      </c>
      <c r="AF173" s="39">
        <v>17215</v>
      </c>
      <c r="AG173" s="40">
        <v>20254</v>
      </c>
      <c r="AH173" s="38">
        <v>18446</v>
      </c>
      <c r="AI173" s="39">
        <v>26919</v>
      </c>
      <c r="AJ173" s="40">
        <v>34580</v>
      </c>
      <c r="AK173" s="38">
        <v>15257</v>
      </c>
      <c r="AL173" s="39">
        <v>18751</v>
      </c>
      <c r="AM173" s="40">
        <v>25570</v>
      </c>
      <c r="AN173" s="38">
        <v>16932</v>
      </c>
      <c r="AO173" s="39">
        <v>21615</v>
      </c>
      <c r="AP173" s="40">
        <v>30632</v>
      </c>
      <c r="AQ173" s="38">
        <v>56315</v>
      </c>
      <c r="AR173" s="39">
        <v>84402</v>
      </c>
      <c r="AS173" s="40">
        <v>121597</v>
      </c>
      <c r="AT173" s="38">
        <v>20050</v>
      </c>
      <c r="AU173" s="39">
        <v>29885</v>
      </c>
      <c r="AV173" s="40"/>
      <c r="AW173" s="38">
        <v>9917</v>
      </c>
      <c r="AX173" s="39">
        <v>14018</v>
      </c>
      <c r="AY173" s="40">
        <v>16525</v>
      </c>
      <c r="AZ173" s="38">
        <v>5886</v>
      </c>
      <c r="BA173" s="39">
        <v>7726</v>
      </c>
      <c r="BB173" s="40">
        <v>9671</v>
      </c>
      <c r="BC173" s="38">
        <v>7978</v>
      </c>
      <c r="BD173" s="39">
        <v>9830</v>
      </c>
      <c r="BE173" s="40">
        <v>11457</v>
      </c>
      <c r="BF173" s="38">
        <v>14741</v>
      </c>
      <c r="BG173" s="39">
        <v>21439</v>
      </c>
      <c r="BH173" s="40"/>
      <c r="BI173" s="38">
        <v>11018</v>
      </c>
      <c r="BJ173" s="39">
        <v>17830</v>
      </c>
      <c r="BK173" s="40">
        <v>20079</v>
      </c>
      <c r="BL173" s="38">
        <v>6524</v>
      </c>
      <c r="BM173" s="39">
        <v>8672</v>
      </c>
      <c r="BN173" s="40">
        <v>15821</v>
      </c>
      <c r="BO173" s="38">
        <v>8879</v>
      </c>
      <c r="BP173" s="39">
        <v>12636</v>
      </c>
      <c r="BQ173" s="40">
        <v>14951</v>
      </c>
      <c r="BR173" s="38">
        <v>4515</v>
      </c>
      <c r="BS173" s="39">
        <v>5545</v>
      </c>
      <c r="BT173" s="40">
        <v>6410</v>
      </c>
      <c r="BU173" s="38">
        <v>4806</v>
      </c>
      <c r="BV173" s="39">
        <v>6221</v>
      </c>
      <c r="BW173" s="40">
        <v>6224</v>
      </c>
      <c r="BX173" s="38">
        <v>10972</v>
      </c>
      <c r="BY173" s="39">
        <v>11006</v>
      </c>
      <c r="BZ173" s="40">
        <v>12772</v>
      </c>
      <c r="CA173" s="38">
        <v>8038</v>
      </c>
      <c r="CB173" s="39">
        <v>11709</v>
      </c>
      <c r="CC173" s="40">
        <v>13966</v>
      </c>
      <c r="CD173" s="38">
        <v>9011</v>
      </c>
      <c r="CE173" s="39">
        <v>11667</v>
      </c>
      <c r="CF173" s="40">
        <v>16247</v>
      </c>
      <c r="CG173" s="38">
        <v>3141</v>
      </c>
      <c r="CH173" s="39">
        <v>4131</v>
      </c>
      <c r="CI173" s="40">
        <v>6396</v>
      </c>
      <c r="CJ173" s="38">
        <v>3538</v>
      </c>
      <c r="CK173" s="39">
        <v>4214</v>
      </c>
      <c r="CL173" s="40">
        <v>5423</v>
      </c>
      <c r="CM173" s="38">
        <v>5980</v>
      </c>
      <c r="CN173" s="39">
        <v>7149</v>
      </c>
      <c r="CO173" s="40">
        <v>9492</v>
      </c>
      <c r="CP173" s="38">
        <v>3355</v>
      </c>
      <c r="CQ173" s="39">
        <v>3417</v>
      </c>
      <c r="CR173" s="40">
        <v>4902</v>
      </c>
      <c r="CS173" s="38">
        <v>4127</v>
      </c>
      <c r="CT173" s="39">
        <v>5010</v>
      </c>
      <c r="CU173" s="40">
        <v>6801</v>
      </c>
      <c r="CV173" s="38">
        <v>9392</v>
      </c>
      <c r="CW173" s="39">
        <v>12527</v>
      </c>
      <c r="CX173" s="40"/>
      <c r="CY173" s="38">
        <v>7776</v>
      </c>
      <c r="CZ173" s="39">
        <v>9642</v>
      </c>
      <c r="DA173" s="40">
        <v>16957</v>
      </c>
    </row>
    <row r="174" spans="1:105" s="41" customFormat="1" ht="15" x14ac:dyDescent="0.35">
      <c r="A174" s="42"/>
      <c r="B174" s="43"/>
      <c r="C174" s="43" t="s">
        <v>171</v>
      </c>
      <c r="D174" s="43"/>
      <c r="E174" s="43"/>
      <c r="F174" s="44"/>
      <c r="G174" s="38">
        <v>74513</v>
      </c>
      <c r="H174" s="39">
        <v>95951</v>
      </c>
      <c r="I174" s="40"/>
      <c r="J174" s="38">
        <v>20805</v>
      </c>
      <c r="K174" s="39">
        <v>25155</v>
      </c>
      <c r="L174" s="40">
        <v>27992</v>
      </c>
      <c r="M174" s="38">
        <v>13659</v>
      </c>
      <c r="N174" s="39">
        <v>18138</v>
      </c>
      <c r="O174" s="40">
        <v>23117</v>
      </c>
      <c r="P174" s="38">
        <v>39833</v>
      </c>
      <c r="Q174" s="39">
        <v>48651</v>
      </c>
      <c r="R174" s="40">
        <v>58792</v>
      </c>
      <c r="S174" s="38">
        <v>29223</v>
      </c>
      <c r="T174" s="39">
        <v>36049</v>
      </c>
      <c r="U174" s="40">
        <v>43772</v>
      </c>
      <c r="V174" s="38">
        <v>13044</v>
      </c>
      <c r="W174" s="39">
        <v>13552</v>
      </c>
      <c r="X174" s="40">
        <v>17385</v>
      </c>
      <c r="Y174" s="38">
        <v>12642</v>
      </c>
      <c r="Z174" s="39">
        <v>14566</v>
      </c>
      <c r="AA174" s="40">
        <v>16423</v>
      </c>
      <c r="AB174" s="38">
        <v>45359</v>
      </c>
      <c r="AC174" s="39">
        <v>56575</v>
      </c>
      <c r="AD174" s="40"/>
      <c r="AE174" s="38">
        <v>8989</v>
      </c>
      <c r="AF174" s="39">
        <v>10601</v>
      </c>
      <c r="AG174" s="40">
        <v>11676</v>
      </c>
      <c r="AH174" s="38">
        <v>12669</v>
      </c>
      <c r="AI174" s="39">
        <v>18349</v>
      </c>
      <c r="AJ174" s="40">
        <v>22839</v>
      </c>
      <c r="AK174" s="38">
        <v>11238</v>
      </c>
      <c r="AL174" s="39">
        <v>11903</v>
      </c>
      <c r="AM174" s="40">
        <v>14911</v>
      </c>
      <c r="AN174" s="38">
        <v>13059</v>
      </c>
      <c r="AO174" s="39">
        <v>13628</v>
      </c>
      <c r="AP174" s="40">
        <v>18965</v>
      </c>
      <c r="AQ174" s="38">
        <v>40624</v>
      </c>
      <c r="AR174" s="39">
        <v>49011</v>
      </c>
      <c r="AS174" s="40">
        <v>59170</v>
      </c>
      <c r="AT174" s="38">
        <v>12960</v>
      </c>
      <c r="AU174" s="39">
        <v>16501</v>
      </c>
      <c r="AV174" s="40"/>
      <c r="AW174" s="38">
        <v>7706</v>
      </c>
      <c r="AX174" s="39">
        <v>9148</v>
      </c>
      <c r="AY174" s="40">
        <v>10019</v>
      </c>
      <c r="AZ174" s="38">
        <v>5061</v>
      </c>
      <c r="BA174" s="39">
        <v>5469</v>
      </c>
      <c r="BB174" s="40">
        <v>6410</v>
      </c>
      <c r="BC174" s="38">
        <v>6135</v>
      </c>
      <c r="BD174" s="39">
        <v>6511</v>
      </c>
      <c r="BE174" s="40">
        <v>6920</v>
      </c>
      <c r="BF174" s="38">
        <v>10101</v>
      </c>
      <c r="BG174" s="39">
        <v>15512</v>
      </c>
      <c r="BH174" s="40"/>
      <c r="BI174" s="38">
        <v>8094</v>
      </c>
      <c r="BJ174" s="39">
        <v>10664</v>
      </c>
      <c r="BK174" s="40">
        <v>11661</v>
      </c>
      <c r="BL174" s="38">
        <v>5528</v>
      </c>
      <c r="BM174" s="39">
        <v>5776</v>
      </c>
      <c r="BN174" s="40">
        <v>6426</v>
      </c>
      <c r="BO174" s="38">
        <v>6817</v>
      </c>
      <c r="BP174" s="39">
        <v>8157</v>
      </c>
      <c r="BQ174" s="40">
        <v>9172</v>
      </c>
      <c r="BR174" s="38">
        <v>3537</v>
      </c>
      <c r="BS174" s="39">
        <v>3674</v>
      </c>
      <c r="BT174" s="40">
        <v>4078</v>
      </c>
      <c r="BU174" s="38">
        <v>3877</v>
      </c>
      <c r="BV174" s="39">
        <v>4286</v>
      </c>
      <c r="BW174" s="40">
        <v>4273</v>
      </c>
      <c r="BX174" s="38">
        <v>6924</v>
      </c>
      <c r="BY174" s="39">
        <v>6958</v>
      </c>
      <c r="BZ174" s="40">
        <v>8631</v>
      </c>
      <c r="CA174" s="38">
        <v>5697</v>
      </c>
      <c r="CB174" s="39">
        <v>6658</v>
      </c>
      <c r="CC174" s="40">
        <v>7889</v>
      </c>
      <c r="CD174" s="38">
        <v>7535</v>
      </c>
      <c r="CE174" s="39">
        <v>8398</v>
      </c>
      <c r="CF174" s="40">
        <v>8940</v>
      </c>
      <c r="CG174" s="38">
        <v>2631</v>
      </c>
      <c r="CH174" s="39">
        <v>2902</v>
      </c>
      <c r="CI174" s="40">
        <v>3113</v>
      </c>
      <c r="CJ174" s="38">
        <v>2589</v>
      </c>
      <c r="CK174" s="39">
        <v>2679</v>
      </c>
      <c r="CL174" s="40">
        <v>3440</v>
      </c>
      <c r="CM174" s="38">
        <v>4856</v>
      </c>
      <c r="CN174" s="39">
        <v>5090</v>
      </c>
      <c r="CO174" s="40">
        <v>6115</v>
      </c>
      <c r="CP174" s="38">
        <v>2449</v>
      </c>
      <c r="CQ174" s="39">
        <v>2449</v>
      </c>
      <c r="CR174" s="40">
        <v>3381</v>
      </c>
      <c r="CS174" s="38">
        <v>3496</v>
      </c>
      <c r="CT174" s="39">
        <v>3654</v>
      </c>
      <c r="CU174" s="40">
        <v>5056</v>
      </c>
      <c r="CV174" s="38">
        <v>7701</v>
      </c>
      <c r="CW174" s="39">
        <v>8058</v>
      </c>
      <c r="CX174" s="40"/>
      <c r="CY174" s="38">
        <v>5892</v>
      </c>
      <c r="CZ174" s="39">
        <v>6210</v>
      </c>
      <c r="DA174" s="40">
        <v>7734</v>
      </c>
    </row>
    <row r="175" spans="1:105" s="41" customFormat="1" ht="15" x14ac:dyDescent="0.35">
      <c r="A175" s="35"/>
      <c r="B175" s="36"/>
      <c r="C175" s="36" t="s">
        <v>172</v>
      </c>
      <c r="D175" s="36"/>
      <c r="E175" s="36"/>
      <c r="F175" s="37"/>
      <c r="G175" s="38">
        <v>29794</v>
      </c>
      <c r="H175" s="39">
        <v>58241</v>
      </c>
      <c r="I175" s="40"/>
      <c r="J175" s="38">
        <v>7605</v>
      </c>
      <c r="K175" s="39">
        <v>14284</v>
      </c>
      <c r="L175" s="40">
        <v>17735</v>
      </c>
      <c r="M175" s="38">
        <v>5756</v>
      </c>
      <c r="N175" s="39">
        <v>10122</v>
      </c>
      <c r="O175" s="40">
        <v>12485</v>
      </c>
      <c r="P175" s="38">
        <v>11218</v>
      </c>
      <c r="Q175" s="39">
        <v>21849</v>
      </c>
      <c r="R175" s="40">
        <v>27580</v>
      </c>
      <c r="S175" s="38">
        <v>10948</v>
      </c>
      <c r="T175" s="39">
        <v>19218</v>
      </c>
      <c r="U175" s="40">
        <v>24478</v>
      </c>
      <c r="V175" s="38">
        <v>4403</v>
      </c>
      <c r="W175" s="39">
        <v>7182</v>
      </c>
      <c r="X175" s="40">
        <v>10489</v>
      </c>
      <c r="Y175" s="38">
        <v>3472</v>
      </c>
      <c r="Z175" s="39">
        <v>7085</v>
      </c>
      <c r="AA175" s="40">
        <v>8900</v>
      </c>
      <c r="AB175" s="38">
        <v>14306</v>
      </c>
      <c r="AC175" s="39">
        <v>14310</v>
      </c>
      <c r="AD175" s="40"/>
      <c r="AE175" s="38">
        <v>3034</v>
      </c>
      <c r="AF175" s="39">
        <v>5552</v>
      </c>
      <c r="AG175" s="40">
        <v>6819</v>
      </c>
      <c r="AH175" s="38">
        <v>4747</v>
      </c>
      <c r="AI175" s="39">
        <v>6426</v>
      </c>
      <c r="AJ175" s="40">
        <v>8693</v>
      </c>
      <c r="AK175" s="38">
        <v>3373</v>
      </c>
      <c r="AL175" s="39">
        <v>5325</v>
      </c>
      <c r="AM175" s="40">
        <v>8549</v>
      </c>
      <c r="AN175" s="38">
        <v>3167</v>
      </c>
      <c r="AO175" s="39">
        <v>5547</v>
      </c>
      <c r="AP175" s="40">
        <v>8914</v>
      </c>
      <c r="AQ175" s="38">
        <v>13825</v>
      </c>
      <c r="AR175" s="39">
        <v>26869</v>
      </c>
      <c r="AS175" s="40">
        <v>33993</v>
      </c>
      <c r="AT175" s="38">
        <v>6345</v>
      </c>
      <c r="AU175" s="39">
        <v>11223</v>
      </c>
      <c r="AV175" s="40"/>
      <c r="AW175" s="38">
        <v>1762</v>
      </c>
      <c r="AX175" s="39">
        <v>3921</v>
      </c>
      <c r="AY175" s="40">
        <v>5032</v>
      </c>
      <c r="AZ175" s="38">
        <v>653</v>
      </c>
      <c r="BA175" s="39">
        <v>1335</v>
      </c>
      <c r="BB175" s="40">
        <v>2221</v>
      </c>
      <c r="BC175" s="38">
        <v>1410</v>
      </c>
      <c r="BD175" s="39">
        <v>2613</v>
      </c>
      <c r="BE175" s="40">
        <v>3541</v>
      </c>
      <c r="BF175" s="38">
        <v>3938</v>
      </c>
      <c r="BG175" s="39">
        <v>4774</v>
      </c>
      <c r="BH175" s="40"/>
      <c r="BI175" s="38">
        <v>2667</v>
      </c>
      <c r="BJ175" s="39">
        <v>5346</v>
      </c>
      <c r="BK175" s="40">
        <v>6740</v>
      </c>
      <c r="BL175" s="38">
        <v>842</v>
      </c>
      <c r="BM175" s="39">
        <v>1932</v>
      </c>
      <c r="BN175" s="40">
        <v>2454</v>
      </c>
      <c r="BO175" s="38">
        <v>1825</v>
      </c>
      <c r="BP175" s="39">
        <v>3326</v>
      </c>
      <c r="BQ175" s="40">
        <v>4119</v>
      </c>
      <c r="BR175" s="38">
        <v>734</v>
      </c>
      <c r="BS175" s="39">
        <v>1314</v>
      </c>
      <c r="BT175" s="40">
        <v>1774</v>
      </c>
      <c r="BU175" s="38">
        <v>607</v>
      </c>
      <c r="BV175" s="39">
        <v>1509</v>
      </c>
      <c r="BW175" s="40">
        <v>1513</v>
      </c>
      <c r="BX175" s="38">
        <v>3691</v>
      </c>
      <c r="BY175" s="39">
        <v>3599</v>
      </c>
      <c r="BZ175" s="40">
        <v>3673</v>
      </c>
      <c r="CA175" s="38">
        <v>2068</v>
      </c>
      <c r="CB175" s="39">
        <v>4388</v>
      </c>
      <c r="CC175" s="40">
        <v>5392</v>
      </c>
      <c r="CD175" s="38">
        <v>1164</v>
      </c>
      <c r="CE175" s="39">
        <v>2550</v>
      </c>
      <c r="CF175" s="40">
        <v>3170</v>
      </c>
      <c r="CG175" s="38">
        <v>424</v>
      </c>
      <c r="CH175" s="39">
        <v>1000</v>
      </c>
      <c r="CI175" s="40">
        <v>1201</v>
      </c>
      <c r="CJ175" s="38">
        <v>851</v>
      </c>
      <c r="CK175" s="39">
        <v>1172</v>
      </c>
      <c r="CL175" s="40">
        <v>1589</v>
      </c>
      <c r="CM175" s="38">
        <v>898</v>
      </c>
      <c r="CN175" s="39">
        <v>1644</v>
      </c>
      <c r="CO175" s="40">
        <v>2784</v>
      </c>
      <c r="CP175" s="38">
        <v>541</v>
      </c>
      <c r="CQ175" s="39">
        <v>541</v>
      </c>
      <c r="CR175" s="40">
        <v>1066</v>
      </c>
      <c r="CS175" s="38">
        <v>563</v>
      </c>
      <c r="CT175" s="39">
        <v>1048</v>
      </c>
      <c r="CU175" s="40">
        <v>1234</v>
      </c>
      <c r="CV175" s="38">
        <v>1305</v>
      </c>
      <c r="CW175" s="39">
        <v>2968</v>
      </c>
      <c r="CX175" s="40"/>
      <c r="CY175" s="38">
        <v>1492</v>
      </c>
      <c r="CZ175" s="39">
        <v>2656</v>
      </c>
      <c r="DA175" s="40">
        <v>4258</v>
      </c>
    </row>
    <row r="176" spans="1:105" s="41" customFormat="1" ht="15" x14ac:dyDescent="0.35">
      <c r="A176" s="42"/>
      <c r="B176" s="43"/>
      <c r="C176" s="43" t="s">
        <v>173</v>
      </c>
      <c r="D176" s="43"/>
      <c r="E176" s="43"/>
      <c r="F176" s="44"/>
      <c r="G176" s="38">
        <v>1692</v>
      </c>
      <c r="H176" s="39">
        <v>12546</v>
      </c>
      <c r="I176" s="40"/>
      <c r="J176" s="38">
        <v>425</v>
      </c>
      <c r="K176" s="39">
        <v>1787</v>
      </c>
      <c r="L176" s="40">
        <v>1813</v>
      </c>
      <c r="M176" s="38">
        <v>214</v>
      </c>
      <c r="N176" s="39">
        <v>1021</v>
      </c>
      <c r="O176" s="40">
        <v>1080</v>
      </c>
      <c r="P176" s="38">
        <v>613</v>
      </c>
      <c r="Q176" s="39">
        <v>1625</v>
      </c>
      <c r="R176" s="40">
        <v>1722</v>
      </c>
      <c r="S176" s="38">
        <v>555</v>
      </c>
      <c r="T176" s="39">
        <v>2282</v>
      </c>
      <c r="U176" s="40">
        <v>4010</v>
      </c>
      <c r="V176" s="38">
        <v>76</v>
      </c>
      <c r="W176" s="39">
        <v>991</v>
      </c>
      <c r="X176" s="40">
        <v>1120</v>
      </c>
      <c r="Y176" s="38">
        <v>243</v>
      </c>
      <c r="Z176" s="39">
        <v>934</v>
      </c>
      <c r="AA176" s="40">
        <v>934</v>
      </c>
      <c r="AB176" s="38">
        <v>433</v>
      </c>
      <c r="AC176" s="39">
        <v>3774</v>
      </c>
      <c r="AD176" s="40"/>
      <c r="AE176" s="38">
        <v>223</v>
      </c>
      <c r="AF176" s="39">
        <v>669</v>
      </c>
      <c r="AG176" s="40">
        <v>688</v>
      </c>
      <c r="AH176" s="38">
        <v>480</v>
      </c>
      <c r="AI176" s="39">
        <v>1506</v>
      </c>
      <c r="AJ176" s="40">
        <v>1544</v>
      </c>
      <c r="AK176" s="38">
        <v>123</v>
      </c>
      <c r="AL176" s="39">
        <v>816</v>
      </c>
      <c r="AM176" s="40">
        <v>888</v>
      </c>
      <c r="AN176" s="38">
        <v>114</v>
      </c>
      <c r="AO176" s="39">
        <v>1782</v>
      </c>
      <c r="AP176" s="40">
        <v>1875</v>
      </c>
      <c r="AQ176" s="38">
        <v>787</v>
      </c>
      <c r="AR176" s="39">
        <v>6756</v>
      </c>
      <c r="AS176" s="40">
        <v>7479</v>
      </c>
      <c r="AT176" s="38">
        <v>142</v>
      </c>
      <c r="AU176" s="39">
        <v>1510</v>
      </c>
      <c r="AV176" s="40"/>
      <c r="AW176" s="38">
        <v>105</v>
      </c>
      <c r="AX176" s="39">
        <v>558</v>
      </c>
      <c r="AY176" s="40">
        <v>572</v>
      </c>
      <c r="AZ176" s="38">
        <v>56</v>
      </c>
      <c r="BA176" s="39">
        <v>797</v>
      </c>
      <c r="BB176" s="40">
        <v>823</v>
      </c>
      <c r="BC176" s="38">
        <v>95</v>
      </c>
      <c r="BD176" s="39">
        <v>373</v>
      </c>
      <c r="BE176" s="40">
        <v>431</v>
      </c>
      <c r="BF176" s="38">
        <v>176</v>
      </c>
      <c r="BG176" s="39">
        <v>608</v>
      </c>
      <c r="BH176" s="40"/>
      <c r="BI176" s="38">
        <v>79</v>
      </c>
      <c r="BJ176" s="39">
        <v>1280</v>
      </c>
      <c r="BK176" s="40">
        <v>1313</v>
      </c>
      <c r="BL176" s="38">
        <v>75</v>
      </c>
      <c r="BM176" s="39">
        <v>745</v>
      </c>
      <c r="BN176" s="40">
        <v>770</v>
      </c>
      <c r="BO176" s="38">
        <v>29</v>
      </c>
      <c r="BP176" s="39">
        <v>674</v>
      </c>
      <c r="BQ176" s="40">
        <v>808</v>
      </c>
      <c r="BR176" s="38">
        <v>84</v>
      </c>
      <c r="BS176" s="39">
        <v>389</v>
      </c>
      <c r="BT176" s="40">
        <v>389</v>
      </c>
      <c r="BU176" s="38">
        <v>87</v>
      </c>
      <c r="BV176" s="39">
        <v>184</v>
      </c>
      <c r="BW176" s="40">
        <v>193</v>
      </c>
      <c r="BX176" s="38">
        <v>206</v>
      </c>
      <c r="BY176" s="39">
        <v>562</v>
      </c>
      <c r="BZ176" s="40">
        <v>575</v>
      </c>
      <c r="CA176" s="38">
        <v>124</v>
      </c>
      <c r="CB176" s="39">
        <v>470</v>
      </c>
      <c r="CC176" s="40">
        <v>478</v>
      </c>
      <c r="CD176" s="38">
        <v>90</v>
      </c>
      <c r="CE176" s="39">
        <v>457</v>
      </c>
      <c r="CF176" s="40">
        <v>466</v>
      </c>
      <c r="CG176" s="38">
        <v>45</v>
      </c>
      <c r="CH176" s="39">
        <v>114</v>
      </c>
      <c r="CI176" s="40">
        <v>117</v>
      </c>
      <c r="CJ176" s="38">
        <v>20</v>
      </c>
      <c r="CK176" s="39">
        <v>71</v>
      </c>
      <c r="CL176" s="40">
        <v>89</v>
      </c>
      <c r="CM176" s="38">
        <v>54</v>
      </c>
      <c r="CN176" s="39">
        <v>237</v>
      </c>
      <c r="CO176" s="40">
        <v>264</v>
      </c>
      <c r="CP176" s="38">
        <v>33</v>
      </c>
      <c r="CQ176" s="39">
        <v>95</v>
      </c>
      <c r="CR176" s="40">
        <v>116</v>
      </c>
      <c r="CS176" s="38">
        <v>63</v>
      </c>
      <c r="CT176" s="39">
        <v>210</v>
      </c>
      <c r="CU176" s="40">
        <v>256</v>
      </c>
      <c r="CV176" s="38">
        <v>75</v>
      </c>
      <c r="CW176" s="39">
        <v>402</v>
      </c>
      <c r="CX176" s="40"/>
      <c r="CY176" s="38">
        <v>54</v>
      </c>
      <c r="CZ176" s="39">
        <v>427</v>
      </c>
      <c r="DA176" s="40">
        <v>641</v>
      </c>
    </row>
    <row r="177" spans="1:105" s="41" customFormat="1" ht="15" x14ac:dyDescent="0.35">
      <c r="A177" s="35"/>
      <c r="B177" s="36"/>
      <c r="C177" s="36" t="s">
        <v>174</v>
      </c>
      <c r="D177" s="36"/>
      <c r="E177" s="36"/>
      <c r="F177" s="37"/>
      <c r="G177" s="38">
        <v>1870</v>
      </c>
      <c r="H177" s="39">
        <v>5642</v>
      </c>
      <c r="I177" s="40"/>
      <c r="J177" s="38">
        <v>690</v>
      </c>
      <c r="K177" s="39">
        <v>1164</v>
      </c>
      <c r="L177" s="40">
        <v>2169</v>
      </c>
      <c r="M177" s="38">
        <v>468</v>
      </c>
      <c r="N177" s="39">
        <v>854</v>
      </c>
      <c r="O177" s="40">
        <v>1174</v>
      </c>
      <c r="P177" s="38">
        <v>560</v>
      </c>
      <c r="Q177" s="39">
        <v>704</v>
      </c>
      <c r="R177" s="40">
        <v>2849</v>
      </c>
      <c r="S177" s="38">
        <v>738</v>
      </c>
      <c r="T177" s="39">
        <v>972</v>
      </c>
      <c r="U177" s="40">
        <v>1407</v>
      </c>
      <c r="V177" s="38">
        <v>764</v>
      </c>
      <c r="W177" s="39">
        <v>877</v>
      </c>
      <c r="X177" s="40">
        <v>1738</v>
      </c>
      <c r="Y177" s="38">
        <v>462</v>
      </c>
      <c r="Z177" s="39">
        <v>545</v>
      </c>
      <c r="AA177" s="40">
        <v>2284</v>
      </c>
      <c r="AB177" s="38">
        <v>1049</v>
      </c>
      <c r="AC177" s="39">
        <v>3030</v>
      </c>
      <c r="AD177" s="40"/>
      <c r="AE177" s="38">
        <v>265</v>
      </c>
      <c r="AF177" s="39">
        <v>393</v>
      </c>
      <c r="AG177" s="40">
        <v>1071</v>
      </c>
      <c r="AH177" s="38">
        <v>550</v>
      </c>
      <c r="AI177" s="39">
        <v>638</v>
      </c>
      <c r="AJ177" s="40">
        <v>1504</v>
      </c>
      <c r="AK177" s="38">
        <v>523</v>
      </c>
      <c r="AL177" s="39">
        <v>707</v>
      </c>
      <c r="AM177" s="40">
        <v>1222</v>
      </c>
      <c r="AN177" s="38">
        <v>591</v>
      </c>
      <c r="AO177" s="39">
        <v>658</v>
      </c>
      <c r="AP177" s="40">
        <v>877</v>
      </c>
      <c r="AQ177" s="38">
        <v>1078</v>
      </c>
      <c r="AR177" s="39">
        <v>1766</v>
      </c>
      <c r="AS177" s="40">
        <v>20955</v>
      </c>
      <c r="AT177" s="38">
        <v>603</v>
      </c>
      <c r="AU177" s="39">
        <v>651</v>
      </c>
      <c r="AV177" s="40"/>
      <c r="AW177" s="38">
        <v>343</v>
      </c>
      <c r="AX177" s="39">
        <v>390</v>
      </c>
      <c r="AY177" s="40">
        <v>903</v>
      </c>
      <c r="AZ177" s="38">
        <v>115</v>
      </c>
      <c r="BA177" s="39">
        <v>125</v>
      </c>
      <c r="BB177" s="40">
        <v>217</v>
      </c>
      <c r="BC177" s="38">
        <v>338</v>
      </c>
      <c r="BD177" s="39">
        <v>333</v>
      </c>
      <c r="BE177" s="40">
        <v>565</v>
      </c>
      <c r="BF177" s="38">
        <v>527</v>
      </c>
      <c r="BG177" s="39">
        <v>545</v>
      </c>
      <c r="BH177" s="40"/>
      <c r="BI177" s="38">
        <v>178</v>
      </c>
      <c r="BJ177" s="39">
        <v>539</v>
      </c>
      <c r="BK177" s="40">
        <v>366</v>
      </c>
      <c r="BL177" s="38">
        <v>80</v>
      </c>
      <c r="BM177" s="39">
        <v>219</v>
      </c>
      <c r="BN177" s="40">
        <v>6171</v>
      </c>
      <c r="BO177" s="38">
        <v>207</v>
      </c>
      <c r="BP177" s="39">
        <v>479</v>
      </c>
      <c r="BQ177" s="40">
        <v>852</v>
      </c>
      <c r="BR177" s="38">
        <v>160</v>
      </c>
      <c r="BS177" s="39">
        <v>168</v>
      </c>
      <c r="BT177" s="40">
        <v>169</v>
      </c>
      <c r="BU177" s="38">
        <v>235</v>
      </c>
      <c r="BV177" s="39">
        <v>242</v>
      </c>
      <c r="BW177" s="40">
        <v>243</v>
      </c>
      <c r="BX177" s="38">
        <v>151</v>
      </c>
      <c r="BY177" s="39">
        <v>-113</v>
      </c>
      <c r="BZ177" s="40">
        <v>-108</v>
      </c>
      <c r="CA177" s="38">
        <v>149</v>
      </c>
      <c r="CB177" s="39">
        <v>193</v>
      </c>
      <c r="CC177" s="40">
        <v>207</v>
      </c>
      <c r="CD177" s="38">
        <v>221</v>
      </c>
      <c r="CE177" s="39">
        <v>262</v>
      </c>
      <c r="CF177" s="40">
        <v>3672</v>
      </c>
      <c r="CG177" s="38">
        <v>41</v>
      </c>
      <c r="CH177" s="39">
        <v>115</v>
      </c>
      <c r="CI177" s="40">
        <v>1965</v>
      </c>
      <c r="CJ177" s="38">
        <v>79</v>
      </c>
      <c r="CK177" s="39">
        <v>292</v>
      </c>
      <c r="CL177" s="40">
        <v>306</v>
      </c>
      <c r="CM177" s="38">
        <v>173</v>
      </c>
      <c r="CN177" s="39">
        <v>178</v>
      </c>
      <c r="CO177" s="40">
        <v>329</v>
      </c>
      <c r="CP177" s="38">
        <v>332</v>
      </c>
      <c r="CQ177" s="39">
        <v>332</v>
      </c>
      <c r="CR177" s="40">
        <v>339</v>
      </c>
      <c r="CS177" s="38">
        <v>5</v>
      </c>
      <c r="CT177" s="39">
        <v>98</v>
      </c>
      <c r="CU177" s="40">
        <v>256</v>
      </c>
      <c r="CV177" s="38">
        <v>310</v>
      </c>
      <c r="CW177" s="39">
        <v>1100</v>
      </c>
      <c r="CX177" s="40"/>
      <c r="CY177" s="38">
        <v>338</v>
      </c>
      <c r="CZ177" s="39">
        <v>348</v>
      </c>
      <c r="DA177" s="40">
        <v>4323</v>
      </c>
    </row>
    <row r="178" spans="1:105" s="41" customFormat="1" ht="15" x14ac:dyDescent="0.35">
      <c r="A178" s="42"/>
      <c r="B178" s="43" t="s">
        <v>175</v>
      </c>
      <c r="C178" s="43"/>
      <c r="D178" s="43"/>
      <c r="E178" s="43"/>
      <c r="F178" s="44"/>
      <c r="G178" s="38">
        <v>275</v>
      </c>
      <c r="H178" s="39">
        <v>277</v>
      </c>
      <c r="I178" s="40"/>
      <c r="J178" s="38">
        <v>134</v>
      </c>
      <c r="K178" s="39">
        <v>134</v>
      </c>
      <c r="L178" s="40">
        <v>134</v>
      </c>
      <c r="M178" s="38">
        <v>0</v>
      </c>
      <c r="N178" s="39">
        <v>0</v>
      </c>
      <c r="O178" s="40">
        <v>1</v>
      </c>
      <c r="P178" s="38">
        <v>196</v>
      </c>
      <c r="Q178" s="39">
        <v>196</v>
      </c>
      <c r="R178" s="40">
        <v>196</v>
      </c>
      <c r="S178" s="38" t="s">
        <v>45</v>
      </c>
      <c r="T178" s="39">
        <v>0</v>
      </c>
      <c r="U178" s="40">
        <v>0</v>
      </c>
      <c r="V178" s="38">
        <v>49</v>
      </c>
      <c r="W178" s="39">
        <v>50</v>
      </c>
      <c r="X178" s="40">
        <v>87</v>
      </c>
      <c r="Y178" s="38">
        <v>135</v>
      </c>
      <c r="Z178" s="39">
        <v>135</v>
      </c>
      <c r="AA178" s="40">
        <v>135</v>
      </c>
      <c r="AB178" s="38">
        <v>301</v>
      </c>
      <c r="AC178" s="39">
        <v>335</v>
      </c>
      <c r="AD178" s="40"/>
      <c r="AE178" s="38">
        <v>449</v>
      </c>
      <c r="AF178" s="39">
        <v>449</v>
      </c>
      <c r="AG178" s="40">
        <v>449</v>
      </c>
      <c r="AH178" s="38">
        <v>310</v>
      </c>
      <c r="AI178" s="39">
        <v>311</v>
      </c>
      <c r="AJ178" s="40">
        <v>311</v>
      </c>
      <c r="AK178" s="38" t="s">
        <v>45</v>
      </c>
      <c r="AL178" s="39">
        <v>8</v>
      </c>
      <c r="AM178" s="40">
        <v>8</v>
      </c>
      <c r="AN178" s="38">
        <v>48</v>
      </c>
      <c r="AO178" s="39">
        <v>48</v>
      </c>
      <c r="AP178" s="40">
        <v>48</v>
      </c>
      <c r="AQ178" s="38">
        <v>206</v>
      </c>
      <c r="AR178" s="39">
        <v>211</v>
      </c>
      <c r="AS178" s="40">
        <v>211</v>
      </c>
      <c r="AT178" s="38">
        <v>25</v>
      </c>
      <c r="AU178" s="39">
        <v>32</v>
      </c>
      <c r="AV178" s="40"/>
      <c r="AW178" s="38">
        <v>1</v>
      </c>
      <c r="AX178" s="39">
        <v>4</v>
      </c>
      <c r="AY178" s="40">
        <v>4</v>
      </c>
      <c r="AZ178" s="38">
        <v>13</v>
      </c>
      <c r="BA178" s="39">
        <v>14</v>
      </c>
      <c r="BB178" s="40">
        <v>14</v>
      </c>
      <c r="BC178" s="38" t="s">
        <v>45</v>
      </c>
      <c r="BD178" s="39" t="s">
        <v>45</v>
      </c>
      <c r="BE178" s="40">
        <v>0</v>
      </c>
      <c r="BF178" s="38">
        <v>22</v>
      </c>
      <c r="BG178" s="39">
        <v>22</v>
      </c>
      <c r="BH178" s="40"/>
      <c r="BI178" s="38">
        <v>15</v>
      </c>
      <c r="BJ178" s="39">
        <v>15</v>
      </c>
      <c r="BK178" s="40">
        <v>15</v>
      </c>
      <c r="BL178" s="38">
        <v>120</v>
      </c>
      <c r="BM178" s="39">
        <v>122</v>
      </c>
      <c r="BN178" s="40">
        <v>122</v>
      </c>
      <c r="BO178" s="38">
        <v>12</v>
      </c>
      <c r="BP178" s="39">
        <v>13</v>
      </c>
      <c r="BQ178" s="40">
        <v>13</v>
      </c>
      <c r="BR178" s="38">
        <v>39</v>
      </c>
      <c r="BS178" s="39">
        <v>39</v>
      </c>
      <c r="BT178" s="40">
        <v>39</v>
      </c>
      <c r="BU178" s="38">
        <v>0</v>
      </c>
      <c r="BV178" s="39">
        <v>0</v>
      </c>
      <c r="BW178" s="40">
        <v>0</v>
      </c>
      <c r="BX178" s="38">
        <v>41</v>
      </c>
      <c r="BY178" s="39">
        <v>41</v>
      </c>
      <c r="BZ178" s="40">
        <v>41</v>
      </c>
      <c r="CA178" s="38" t="s">
        <v>45</v>
      </c>
      <c r="CB178" s="39">
        <v>5</v>
      </c>
      <c r="CC178" s="40">
        <v>5</v>
      </c>
      <c r="CD178" s="38">
        <v>284</v>
      </c>
      <c r="CE178" s="39">
        <v>292</v>
      </c>
      <c r="CF178" s="40">
        <v>292</v>
      </c>
      <c r="CG178" s="38">
        <v>52</v>
      </c>
      <c r="CH178" s="39">
        <v>54</v>
      </c>
      <c r="CI178" s="40">
        <v>54</v>
      </c>
      <c r="CJ178" s="38" t="s">
        <v>45</v>
      </c>
      <c r="CK178" s="39" t="s">
        <v>45</v>
      </c>
      <c r="CL178" s="40">
        <v>5</v>
      </c>
      <c r="CM178" s="38">
        <v>7</v>
      </c>
      <c r="CN178" s="39">
        <v>7</v>
      </c>
      <c r="CO178" s="40">
        <v>7</v>
      </c>
      <c r="CP178" s="38">
        <v>7</v>
      </c>
      <c r="CQ178" s="39">
        <v>7</v>
      </c>
      <c r="CR178" s="40">
        <v>13</v>
      </c>
      <c r="CS178" s="38">
        <v>264</v>
      </c>
      <c r="CT178" s="39">
        <v>264</v>
      </c>
      <c r="CU178" s="40">
        <v>264</v>
      </c>
      <c r="CV178" s="38">
        <v>119</v>
      </c>
      <c r="CW178" s="39">
        <v>119</v>
      </c>
      <c r="CX178" s="40"/>
      <c r="CY178" s="38">
        <v>4</v>
      </c>
      <c r="CZ178" s="39">
        <v>5</v>
      </c>
      <c r="DA178" s="40">
        <v>5</v>
      </c>
    </row>
    <row r="179" spans="1:105" s="41" customFormat="1" ht="15" x14ac:dyDescent="0.35">
      <c r="A179" s="35"/>
      <c r="B179" s="36"/>
      <c r="C179" s="36" t="s">
        <v>176</v>
      </c>
      <c r="D179" s="36"/>
      <c r="E179" s="36"/>
      <c r="F179" s="37"/>
      <c r="G179" s="38">
        <v>275</v>
      </c>
      <c r="H179" s="39">
        <v>275</v>
      </c>
      <c r="I179" s="40"/>
      <c r="J179" s="38">
        <v>134</v>
      </c>
      <c r="K179" s="39">
        <v>134</v>
      </c>
      <c r="L179" s="40">
        <v>134</v>
      </c>
      <c r="M179" s="38">
        <v>0</v>
      </c>
      <c r="N179" s="39">
        <v>0</v>
      </c>
      <c r="O179" s="40">
        <v>0</v>
      </c>
      <c r="P179" s="38">
        <v>196</v>
      </c>
      <c r="Q179" s="39">
        <v>196</v>
      </c>
      <c r="R179" s="40">
        <v>196</v>
      </c>
      <c r="S179" s="38" t="s">
        <v>45</v>
      </c>
      <c r="T179" s="39" t="s">
        <v>45</v>
      </c>
      <c r="U179" s="40" t="s">
        <v>45</v>
      </c>
      <c r="V179" s="38">
        <v>49</v>
      </c>
      <c r="W179" s="39">
        <v>49</v>
      </c>
      <c r="X179" s="40">
        <v>49</v>
      </c>
      <c r="Y179" s="38">
        <v>135</v>
      </c>
      <c r="Z179" s="39">
        <v>135</v>
      </c>
      <c r="AA179" s="40">
        <v>135</v>
      </c>
      <c r="AB179" s="38">
        <v>301</v>
      </c>
      <c r="AC179" s="39">
        <v>301</v>
      </c>
      <c r="AD179" s="40"/>
      <c r="AE179" s="38">
        <v>162</v>
      </c>
      <c r="AF179" s="39">
        <v>162</v>
      </c>
      <c r="AG179" s="40">
        <v>162</v>
      </c>
      <c r="AH179" s="38">
        <v>310</v>
      </c>
      <c r="AI179" s="39">
        <v>310</v>
      </c>
      <c r="AJ179" s="40">
        <v>310</v>
      </c>
      <c r="AK179" s="38" t="s">
        <v>45</v>
      </c>
      <c r="AL179" s="39" t="s">
        <v>45</v>
      </c>
      <c r="AM179" s="40" t="s">
        <v>45</v>
      </c>
      <c r="AN179" s="38">
        <v>6</v>
      </c>
      <c r="AO179" s="39">
        <v>6</v>
      </c>
      <c r="AP179" s="40">
        <v>6</v>
      </c>
      <c r="AQ179" s="38">
        <v>206</v>
      </c>
      <c r="AR179" s="39">
        <v>206</v>
      </c>
      <c r="AS179" s="40">
        <v>206</v>
      </c>
      <c r="AT179" s="38">
        <v>25</v>
      </c>
      <c r="AU179" s="39">
        <v>25</v>
      </c>
      <c r="AV179" s="40"/>
      <c r="AW179" s="38">
        <v>1</v>
      </c>
      <c r="AX179" s="39">
        <v>1</v>
      </c>
      <c r="AY179" s="40">
        <v>1</v>
      </c>
      <c r="AZ179" s="38" t="s">
        <v>45</v>
      </c>
      <c r="BA179" s="39" t="s">
        <v>45</v>
      </c>
      <c r="BB179" s="40" t="s">
        <v>45</v>
      </c>
      <c r="BC179" s="38" t="s">
        <v>45</v>
      </c>
      <c r="BD179" s="39" t="s">
        <v>45</v>
      </c>
      <c r="BE179" s="40" t="s">
        <v>45</v>
      </c>
      <c r="BF179" s="38">
        <v>22</v>
      </c>
      <c r="BG179" s="39">
        <v>22</v>
      </c>
      <c r="BH179" s="40"/>
      <c r="BI179" s="38">
        <v>15</v>
      </c>
      <c r="BJ179" s="39">
        <v>15</v>
      </c>
      <c r="BK179" s="40">
        <v>15</v>
      </c>
      <c r="BL179" s="38">
        <v>120</v>
      </c>
      <c r="BM179" s="39">
        <v>120</v>
      </c>
      <c r="BN179" s="40">
        <v>120</v>
      </c>
      <c r="BO179" s="38">
        <v>12</v>
      </c>
      <c r="BP179" s="39">
        <v>13</v>
      </c>
      <c r="BQ179" s="40">
        <v>13</v>
      </c>
      <c r="BR179" s="38">
        <v>19</v>
      </c>
      <c r="BS179" s="39">
        <v>19</v>
      </c>
      <c r="BT179" s="40">
        <v>19</v>
      </c>
      <c r="BU179" s="38">
        <v>0</v>
      </c>
      <c r="BV179" s="39">
        <v>0</v>
      </c>
      <c r="BW179" s="40">
        <v>0</v>
      </c>
      <c r="BX179" s="38">
        <v>41</v>
      </c>
      <c r="BY179" s="39">
        <v>41</v>
      </c>
      <c r="BZ179" s="40">
        <v>41</v>
      </c>
      <c r="CA179" s="38" t="s">
        <v>45</v>
      </c>
      <c r="CB179" s="39" t="s">
        <v>45</v>
      </c>
      <c r="CC179" s="40" t="s">
        <v>45</v>
      </c>
      <c r="CD179" s="38">
        <v>284</v>
      </c>
      <c r="CE179" s="39">
        <v>290</v>
      </c>
      <c r="CF179" s="40">
        <v>290</v>
      </c>
      <c r="CG179" s="38">
        <v>52</v>
      </c>
      <c r="CH179" s="39">
        <v>52</v>
      </c>
      <c r="CI179" s="40">
        <v>52</v>
      </c>
      <c r="CJ179" s="38" t="s">
        <v>45</v>
      </c>
      <c r="CK179" s="39" t="s">
        <v>45</v>
      </c>
      <c r="CL179" s="40" t="s">
        <v>45</v>
      </c>
      <c r="CM179" s="38">
        <v>7</v>
      </c>
      <c r="CN179" s="39">
        <v>7</v>
      </c>
      <c r="CO179" s="40">
        <v>7</v>
      </c>
      <c r="CP179" s="38">
        <v>7</v>
      </c>
      <c r="CQ179" s="39">
        <v>7</v>
      </c>
      <c r="CR179" s="40">
        <v>7</v>
      </c>
      <c r="CS179" s="38">
        <v>264</v>
      </c>
      <c r="CT179" s="39">
        <v>264</v>
      </c>
      <c r="CU179" s="40">
        <v>264</v>
      </c>
      <c r="CV179" s="38">
        <v>119</v>
      </c>
      <c r="CW179" s="39">
        <v>119</v>
      </c>
      <c r="CX179" s="40"/>
      <c r="CY179" s="38">
        <v>4</v>
      </c>
      <c r="CZ179" s="39">
        <v>4</v>
      </c>
      <c r="DA179" s="40">
        <v>4</v>
      </c>
    </row>
    <row r="180" spans="1:105" s="41" customFormat="1" ht="15" x14ac:dyDescent="0.35">
      <c r="A180" s="35"/>
      <c r="B180" s="36"/>
      <c r="C180" s="36" t="s">
        <v>165</v>
      </c>
      <c r="D180" s="36"/>
      <c r="E180" s="36"/>
      <c r="F180" s="37"/>
      <c r="G180" s="38">
        <v>0</v>
      </c>
      <c r="H180" s="39">
        <v>2</v>
      </c>
      <c r="I180" s="40"/>
      <c r="J180" s="38">
        <v>0</v>
      </c>
      <c r="K180" s="39">
        <v>0</v>
      </c>
      <c r="L180" s="40">
        <v>0</v>
      </c>
      <c r="M180" s="38">
        <v>0</v>
      </c>
      <c r="N180" s="39">
        <v>0</v>
      </c>
      <c r="O180" s="40">
        <v>1</v>
      </c>
      <c r="P180" s="38" t="s">
        <v>45</v>
      </c>
      <c r="Q180" s="39" t="s">
        <v>45</v>
      </c>
      <c r="R180" s="40" t="s">
        <v>45</v>
      </c>
      <c r="S180" s="38" t="s">
        <v>45</v>
      </c>
      <c r="T180" s="39">
        <v>0</v>
      </c>
      <c r="U180" s="40">
        <v>0</v>
      </c>
      <c r="V180" s="38" t="s">
        <v>45</v>
      </c>
      <c r="W180" s="39">
        <v>1</v>
      </c>
      <c r="X180" s="40">
        <v>38</v>
      </c>
      <c r="Y180" s="38" t="s">
        <v>45</v>
      </c>
      <c r="Z180" s="39">
        <v>0</v>
      </c>
      <c r="AA180" s="40">
        <v>0</v>
      </c>
      <c r="AB180" s="38">
        <v>0</v>
      </c>
      <c r="AC180" s="39">
        <v>34</v>
      </c>
      <c r="AD180" s="40"/>
      <c r="AE180" s="38">
        <v>286</v>
      </c>
      <c r="AF180" s="39">
        <v>286</v>
      </c>
      <c r="AG180" s="40">
        <v>286</v>
      </c>
      <c r="AH180" s="38" t="s">
        <v>45</v>
      </c>
      <c r="AI180" s="39">
        <v>1</v>
      </c>
      <c r="AJ180" s="40">
        <v>1</v>
      </c>
      <c r="AK180" s="38" t="s">
        <v>45</v>
      </c>
      <c r="AL180" s="39">
        <v>8</v>
      </c>
      <c r="AM180" s="40">
        <v>8</v>
      </c>
      <c r="AN180" s="38">
        <v>42</v>
      </c>
      <c r="AO180" s="39">
        <v>42</v>
      </c>
      <c r="AP180" s="40">
        <v>42</v>
      </c>
      <c r="AQ180" s="38" t="s">
        <v>45</v>
      </c>
      <c r="AR180" s="39">
        <v>5</v>
      </c>
      <c r="AS180" s="40">
        <v>5</v>
      </c>
      <c r="AT180" s="38" t="s">
        <v>45</v>
      </c>
      <c r="AU180" s="39">
        <v>7</v>
      </c>
      <c r="AV180" s="40"/>
      <c r="AW180" s="38" t="s">
        <v>45</v>
      </c>
      <c r="AX180" s="39">
        <v>3</v>
      </c>
      <c r="AY180" s="40">
        <v>3</v>
      </c>
      <c r="AZ180" s="38">
        <v>13</v>
      </c>
      <c r="BA180" s="39">
        <v>14</v>
      </c>
      <c r="BB180" s="40">
        <v>14</v>
      </c>
      <c r="BC180" s="38" t="s">
        <v>45</v>
      </c>
      <c r="BD180" s="39" t="s">
        <v>45</v>
      </c>
      <c r="BE180" s="40">
        <v>0</v>
      </c>
      <c r="BF180" s="38" t="s">
        <v>45</v>
      </c>
      <c r="BG180" s="39" t="s">
        <v>45</v>
      </c>
      <c r="BH180" s="40"/>
      <c r="BI180" s="38" t="s">
        <v>45</v>
      </c>
      <c r="BJ180" s="39" t="s">
        <v>45</v>
      </c>
      <c r="BK180" s="40">
        <v>0</v>
      </c>
      <c r="BL180" s="38" t="s">
        <v>45</v>
      </c>
      <c r="BM180" s="39">
        <v>2</v>
      </c>
      <c r="BN180" s="40">
        <v>2</v>
      </c>
      <c r="BO180" s="38" t="s">
        <v>45</v>
      </c>
      <c r="BP180" s="39">
        <v>0</v>
      </c>
      <c r="BQ180" s="40">
        <v>0</v>
      </c>
      <c r="BR180" s="38">
        <v>20</v>
      </c>
      <c r="BS180" s="39">
        <v>20</v>
      </c>
      <c r="BT180" s="40">
        <v>20</v>
      </c>
      <c r="BU180" s="38" t="s">
        <v>45</v>
      </c>
      <c r="BV180" s="39" t="s">
        <v>45</v>
      </c>
      <c r="BW180" s="40" t="s">
        <v>45</v>
      </c>
      <c r="BX180" s="38" t="s">
        <v>45</v>
      </c>
      <c r="BY180" s="39" t="s">
        <v>45</v>
      </c>
      <c r="BZ180" s="40" t="s">
        <v>45</v>
      </c>
      <c r="CA180" s="38" t="s">
        <v>45</v>
      </c>
      <c r="CB180" s="39">
        <v>5</v>
      </c>
      <c r="CC180" s="40">
        <v>5</v>
      </c>
      <c r="CD180" s="38" t="s">
        <v>45</v>
      </c>
      <c r="CE180" s="39">
        <v>2</v>
      </c>
      <c r="CF180" s="40">
        <v>2</v>
      </c>
      <c r="CG180" s="38" t="s">
        <v>45</v>
      </c>
      <c r="CH180" s="39">
        <v>2</v>
      </c>
      <c r="CI180" s="40">
        <v>2</v>
      </c>
      <c r="CJ180" s="38" t="s">
        <v>45</v>
      </c>
      <c r="CK180" s="39" t="s">
        <v>45</v>
      </c>
      <c r="CL180" s="40">
        <v>5</v>
      </c>
      <c r="CM180" s="38" t="s">
        <v>45</v>
      </c>
      <c r="CN180" s="39">
        <v>1</v>
      </c>
      <c r="CO180" s="40">
        <v>1</v>
      </c>
      <c r="CP180" s="38" t="s">
        <v>45</v>
      </c>
      <c r="CQ180" s="39" t="s">
        <v>45</v>
      </c>
      <c r="CR180" s="40">
        <v>6</v>
      </c>
      <c r="CS180" s="38" t="s">
        <v>45</v>
      </c>
      <c r="CT180" s="39" t="s">
        <v>45</v>
      </c>
      <c r="CU180" s="40" t="s">
        <v>45</v>
      </c>
      <c r="CV180" s="38" t="s">
        <v>45</v>
      </c>
      <c r="CW180" s="39" t="s">
        <v>45</v>
      </c>
      <c r="CX180" s="40"/>
      <c r="CY180" s="38">
        <v>0</v>
      </c>
      <c r="CZ180" s="39">
        <v>1</v>
      </c>
      <c r="DA180" s="40">
        <v>1</v>
      </c>
    </row>
    <row r="181" spans="1:105" s="41" customFormat="1" ht="15" x14ac:dyDescent="0.35">
      <c r="A181" s="48"/>
      <c r="B181" s="49" t="s">
        <v>177</v>
      </c>
      <c r="C181" s="49"/>
      <c r="D181" s="49"/>
      <c r="E181" s="49"/>
      <c r="F181" s="50"/>
      <c r="G181" s="38">
        <v>4650</v>
      </c>
      <c r="H181" s="39">
        <v>4652</v>
      </c>
      <c r="I181" s="40"/>
      <c r="J181" s="38">
        <v>65</v>
      </c>
      <c r="K181" s="39">
        <v>65</v>
      </c>
      <c r="L181" s="40">
        <v>265</v>
      </c>
      <c r="M181" s="38">
        <v>0</v>
      </c>
      <c r="N181" s="39">
        <v>0</v>
      </c>
      <c r="O181" s="40">
        <v>0</v>
      </c>
      <c r="P181" s="38">
        <v>74</v>
      </c>
      <c r="Q181" s="39">
        <v>81</v>
      </c>
      <c r="R181" s="40">
        <v>81</v>
      </c>
      <c r="S181" s="38" t="s">
        <v>45</v>
      </c>
      <c r="T181" s="39" t="s">
        <v>45</v>
      </c>
      <c r="U181" s="40" t="s">
        <v>45</v>
      </c>
      <c r="V181" s="38" t="s">
        <v>45</v>
      </c>
      <c r="W181" s="39">
        <v>0</v>
      </c>
      <c r="X181" s="40">
        <v>0</v>
      </c>
      <c r="Y181" s="38" t="s">
        <v>45</v>
      </c>
      <c r="Z181" s="39">
        <v>2</v>
      </c>
      <c r="AA181" s="40">
        <v>2</v>
      </c>
      <c r="AB181" s="38">
        <v>149</v>
      </c>
      <c r="AC181" s="39">
        <v>149</v>
      </c>
      <c r="AD181" s="40"/>
      <c r="AE181" s="38" t="s">
        <v>45</v>
      </c>
      <c r="AF181" s="39">
        <v>0</v>
      </c>
      <c r="AG181" s="40">
        <v>0</v>
      </c>
      <c r="AH181" s="38">
        <v>150</v>
      </c>
      <c r="AI181" s="39">
        <v>150</v>
      </c>
      <c r="AJ181" s="40">
        <v>150</v>
      </c>
      <c r="AK181" s="38" t="s">
        <v>45</v>
      </c>
      <c r="AL181" s="39">
        <v>2</v>
      </c>
      <c r="AM181" s="40">
        <v>2</v>
      </c>
      <c r="AN181" s="38" t="s">
        <v>45</v>
      </c>
      <c r="AO181" s="39">
        <v>0</v>
      </c>
      <c r="AP181" s="40">
        <v>0</v>
      </c>
      <c r="AQ181" s="38" t="s">
        <v>45</v>
      </c>
      <c r="AR181" s="39">
        <v>2</v>
      </c>
      <c r="AS181" s="40">
        <v>2</v>
      </c>
      <c r="AT181" s="38" t="s">
        <v>45</v>
      </c>
      <c r="AU181" s="39" t="s">
        <v>45</v>
      </c>
      <c r="AV181" s="40"/>
      <c r="AW181" s="38" t="s">
        <v>45</v>
      </c>
      <c r="AX181" s="39">
        <v>0</v>
      </c>
      <c r="AY181" s="40">
        <v>0</v>
      </c>
      <c r="AZ181" s="38" t="s">
        <v>45</v>
      </c>
      <c r="BA181" s="39">
        <v>25</v>
      </c>
      <c r="BB181" s="40">
        <v>25</v>
      </c>
      <c r="BC181" s="38" t="s">
        <v>45</v>
      </c>
      <c r="BD181" s="39">
        <v>36</v>
      </c>
      <c r="BE181" s="40">
        <v>36</v>
      </c>
      <c r="BF181" s="38">
        <v>9</v>
      </c>
      <c r="BG181" s="39">
        <v>9</v>
      </c>
      <c r="BH181" s="40"/>
      <c r="BI181" s="38">
        <v>388</v>
      </c>
      <c r="BJ181" s="39">
        <v>391</v>
      </c>
      <c r="BK181" s="40">
        <v>391</v>
      </c>
      <c r="BL181" s="38" t="s">
        <v>45</v>
      </c>
      <c r="BM181" s="39">
        <v>8</v>
      </c>
      <c r="BN181" s="40">
        <v>8</v>
      </c>
      <c r="BO181" s="38" t="s">
        <v>45</v>
      </c>
      <c r="BP181" s="39" t="s">
        <v>45</v>
      </c>
      <c r="BQ181" s="40" t="s">
        <v>45</v>
      </c>
      <c r="BR181" s="38">
        <v>15</v>
      </c>
      <c r="BS181" s="39">
        <v>15</v>
      </c>
      <c r="BT181" s="40">
        <v>15</v>
      </c>
      <c r="BU181" s="38" t="s">
        <v>45</v>
      </c>
      <c r="BV181" s="39">
        <v>0</v>
      </c>
      <c r="BW181" s="40">
        <v>0</v>
      </c>
      <c r="BX181" s="38">
        <v>4</v>
      </c>
      <c r="BY181" s="39">
        <v>4</v>
      </c>
      <c r="BZ181" s="40">
        <v>4</v>
      </c>
      <c r="CA181" s="38" t="s">
        <v>45</v>
      </c>
      <c r="CB181" s="39">
        <v>0</v>
      </c>
      <c r="CC181" s="40">
        <v>63</v>
      </c>
      <c r="CD181" s="38" t="s">
        <v>45</v>
      </c>
      <c r="CE181" s="39">
        <v>0</v>
      </c>
      <c r="CF181" s="40">
        <v>64</v>
      </c>
      <c r="CG181" s="38" t="s">
        <v>45</v>
      </c>
      <c r="CH181" s="39" t="s">
        <v>45</v>
      </c>
      <c r="CI181" s="40">
        <v>26</v>
      </c>
      <c r="CJ181" s="38">
        <v>8</v>
      </c>
      <c r="CK181" s="39">
        <v>8</v>
      </c>
      <c r="CL181" s="40">
        <v>8</v>
      </c>
      <c r="CM181" s="38" t="s">
        <v>45</v>
      </c>
      <c r="CN181" s="39">
        <v>1</v>
      </c>
      <c r="CO181" s="40">
        <v>1</v>
      </c>
      <c r="CP181" s="38">
        <v>3</v>
      </c>
      <c r="CQ181" s="39">
        <v>3</v>
      </c>
      <c r="CR181" s="40">
        <v>3</v>
      </c>
      <c r="CS181" s="38" t="s">
        <v>45</v>
      </c>
      <c r="CT181" s="39" t="s">
        <v>45</v>
      </c>
      <c r="CU181" s="40" t="s">
        <v>45</v>
      </c>
      <c r="CV181" s="38">
        <v>375</v>
      </c>
      <c r="CW181" s="39">
        <v>375</v>
      </c>
      <c r="CX181" s="40"/>
      <c r="CY181" s="38">
        <v>0</v>
      </c>
      <c r="CZ181" s="39">
        <v>0</v>
      </c>
      <c r="DA181" s="40">
        <v>0</v>
      </c>
    </row>
    <row r="182" spans="1:105" s="41" customFormat="1" ht="15" x14ac:dyDescent="0.35">
      <c r="A182" s="52" t="s">
        <v>178</v>
      </c>
      <c r="B182" s="53"/>
      <c r="C182" s="53"/>
      <c r="D182" s="53"/>
      <c r="E182" s="53"/>
      <c r="F182" s="54"/>
      <c r="G182" s="38">
        <v>2244</v>
      </c>
      <c r="H182" s="39">
        <v>8780</v>
      </c>
      <c r="I182" s="40"/>
      <c r="J182" s="38">
        <v>1424</v>
      </c>
      <c r="K182" s="39">
        <v>2990</v>
      </c>
      <c r="L182" s="40">
        <v>3024</v>
      </c>
      <c r="M182" s="38">
        <v>2623</v>
      </c>
      <c r="N182" s="39">
        <v>3476</v>
      </c>
      <c r="O182" s="40">
        <v>3963</v>
      </c>
      <c r="P182" s="38">
        <v>4843</v>
      </c>
      <c r="Q182" s="39">
        <v>5925</v>
      </c>
      <c r="R182" s="40">
        <v>7497</v>
      </c>
      <c r="S182" s="38">
        <v>3464</v>
      </c>
      <c r="T182" s="39">
        <v>2337</v>
      </c>
      <c r="U182" s="40">
        <v>3275</v>
      </c>
      <c r="V182" s="38">
        <v>1680</v>
      </c>
      <c r="W182" s="39">
        <v>2223</v>
      </c>
      <c r="X182" s="40">
        <v>2120</v>
      </c>
      <c r="Y182" s="38">
        <v>1768</v>
      </c>
      <c r="Z182" s="39">
        <v>1714</v>
      </c>
      <c r="AA182" s="40">
        <v>1683</v>
      </c>
      <c r="AB182" s="38">
        <v>7456</v>
      </c>
      <c r="AC182" s="39">
        <v>10150</v>
      </c>
      <c r="AD182" s="40"/>
      <c r="AE182" s="38">
        <v>444</v>
      </c>
      <c r="AF182" s="39">
        <v>1133</v>
      </c>
      <c r="AG182" s="40">
        <v>1207</v>
      </c>
      <c r="AH182" s="38">
        <v>2314</v>
      </c>
      <c r="AI182" s="39">
        <v>2819</v>
      </c>
      <c r="AJ182" s="40">
        <v>3134</v>
      </c>
      <c r="AK182" s="38">
        <v>737</v>
      </c>
      <c r="AL182" s="39">
        <v>1329</v>
      </c>
      <c r="AM182" s="40">
        <v>1441</v>
      </c>
      <c r="AN182" s="38">
        <v>2533</v>
      </c>
      <c r="AO182" s="39">
        <v>3348</v>
      </c>
      <c r="AP182" s="40">
        <v>5535</v>
      </c>
      <c r="AQ182" s="38">
        <v>5841</v>
      </c>
      <c r="AR182" s="39">
        <v>8025</v>
      </c>
      <c r="AS182" s="40">
        <v>8594</v>
      </c>
      <c r="AT182" s="38">
        <v>1130</v>
      </c>
      <c r="AU182" s="39">
        <v>2070</v>
      </c>
      <c r="AV182" s="40"/>
      <c r="AW182" s="38">
        <v>872</v>
      </c>
      <c r="AX182" s="39">
        <v>1431</v>
      </c>
      <c r="AY182" s="40">
        <v>1565</v>
      </c>
      <c r="AZ182" s="38">
        <v>1139</v>
      </c>
      <c r="BA182" s="39">
        <v>1287</v>
      </c>
      <c r="BB182" s="40">
        <v>1434</v>
      </c>
      <c r="BC182" s="38">
        <v>114</v>
      </c>
      <c r="BD182" s="39">
        <v>389</v>
      </c>
      <c r="BE182" s="40">
        <v>542</v>
      </c>
      <c r="BF182" s="38">
        <v>1056</v>
      </c>
      <c r="BG182" s="39">
        <v>1788</v>
      </c>
      <c r="BH182" s="40"/>
      <c r="BI182" s="38">
        <v>708</v>
      </c>
      <c r="BJ182" s="39">
        <v>1643</v>
      </c>
      <c r="BK182" s="40">
        <v>1844</v>
      </c>
      <c r="BL182" s="38">
        <v>433</v>
      </c>
      <c r="BM182" s="39">
        <v>629</v>
      </c>
      <c r="BN182" s="40">
        <v>1473</v>
      </c>
      <c r="BO182" s="38">
        <v>1154</v>
      </c>
      <c r="BP182" s="39">
        <v>1643</v>
      </c>
      <c r="BQ182" s="40">
        <v>1678</v>
      </c>
      <c r="BR182" s="38">
        <v>489</v>
      </c>
      <c r="BS182" s="39">
        <v>669</v>
      </c>
      <c r="BT182" s="40">
        <v>668</v>
      </c>
      <c r="BU182" s="38">
        <v>857</v>
      </c>
      <c r="BV182" s="39">
        <v>926</v>
      </c>
      <c r="BW182" s="40">
        <v>932</v>
      </c>
      <c r="BX182" s="38">
        <v>-232</v>
      </c>
      <c r="BY182" s="39">
        <v>-189</v>
      </c>
      <c r="BZ182" s="40">
        <v>128</v>
      </c>
      <c r="CA182" s="38">
        <v>-193</v>
      </c>
      <c r="CB182" s="39">
        <v>44</v>
      </c>
      <c r="CC182" s="40">
        <v>62</v>
      </c>
      <c r="CD182" s="38">
        <v>2120</v>
      </c>
      <c r="CE182" s="39">
        <v>2267</v>
      </c>
      <c r="CF182" s="40">
        <v>2709</v>
      </c>
      <c r="CG182" s="38">
        <v>533</v>
      </c>
      <c r="CH182" s="39">
        <v>618</v>
      </c>
      <c r="CI182" s="40">
        <v>647</v>
      </c>
      <c r="CJ182" s="38">
        <v>1001</v>
      </c>
      <c r="CK182" s="39">
        <v>985</v>
      </c>
      <c r="CL182" s="40">
        <v>973</v>
      </c>
      <c r="CM182" s="38">
        <v>1034</v>
      </c>
      <c r="CN182" s="39">
        <v>1186</v>
      </c>
      <c r="CO182" s="40">
        <v>1215</v>
      </c>
      <c r="CP182" s="38">
        <v>495</v>
      </c>
      <c r="CQ182" s="39">
        <v>367</v>
      </c>
      <c r="CR182" s="40">
        <v>345</v>
      </c>
      <c r="CS182" s="38">
        <v>55</v>
      </c>
      <c r="CT182" s="39">
        <v>231</v>
      </c>
      <c r="CU182" s="40">
        <v>265</v>
      </c>
      <c r="CV182" s="38">
        <v>974</v>
      </c>
      <c r="CW182" s="39">
        <v>1286</v>
      </c>
      <c r="CX182" s="40"/>
      <c r="CY182" s="38">
        <v>819</v>
      </c>
      <c r="CZ182" s="39">
        <v>1133</v>
      </c>
      <c r="DA182" s="40">
        <v>1330</v>
      </c>
    </row>
    <row r="183" spans="1:105" s="41" customFormat="1" ht="15" x14ac:dyDescent="0.35">
      <c r="A183" s="35"/>
      <c r="B183" s="36" t="s">
        <v>179</v>
      </c>
      <c r="C183" s="36"/>
      <c r="D183" s="36"/>
      <c r="E183" s="36"/>
      <c r="F183" s="37"/>
      <c r="G183" s="38">
        <v>11566</v>
      </c>
      <c r="H183" s="39">
        <v>18335</v>
      </c>
      <c r="I183" s="40"/>
      <c r="J183" s="38">
        <v>5902</v>
      </c>
      <c r="K183" s="39">
        <v>6963</v>
      </c>
      <c r="L183" s="40">
        <v>7050</v>
      </c>
      <c r="M183" s="38">
        <v>3175</v>
      </c>
      <c r="N183" s="39">
        <v>4007</v>
      </c>
      <c r="O183" s="40">
        <v>4362</v>
      </c>
      <c r="P183" s="38">
        <v>7657</v>
      </c>
      <c r="Q183" s="39">
        <v>8593</v>
      </c>
      <c r="R183" s="40">
        <v>10028</v>
      </c>
      <c r="S183" s="38">
        <v>6268</v>
      </c>
      <c r="T183" s="39">
        <v>9506</v>
      </c>
      <c r="U183" s="40">
        <v>10683</v>
      </c>
      <c r="V183" s="38">
        <v>3651</v>
      </c>
      <c r="W183" s="39">
        <v>4107</v>
      </c>
      <c r="X183" s="40">
        <v>4281</v>
      </c>
      <c r="Y183" s="38">
        <v>3352</v>
      </c>
      <c r="Z183" s="39">
        <v>3907</v>
      </c>
      <c r="AA183" s="40">
        <v>4020</v>
      </c>
      <c r="AB183" s="38">
        <v>11080</v>
      </c>
      <c r="AC183" s="39">
        <v>13632</v>
      </c>
      <c r="AD183" s="40"/>
      <c r="AE183" s="38">
        <v>3712</v>
      </c>
      <c r="AF183" s="39">
        <v>4209</v>
      </c>
      <c r="AG183" s="40">
        <v>4228</v>
      </c>
      <c r="AH183" s="38">
        <v>4431</v>
      </c>
      <c r="AI183" s="39">
        <v>5097</v>
      </c>
      <c r="AJ183" s="40">
        <v>6549</v>
      </c>
      <c r="AK183" s="38">
        <v>2524</v>
      </c>
      <c r="AL183" s="39">
        <v>2922</v>
      </c>
      <c r="AM183" s="40">
        <v>3074</v>
      </c>
      <c r="AN183" s="38">
        <v>2388</v>
      </c>
      <c r="AO183" s="39">
        <v>2497</v>
      </c>
      <c r="AP183" s="40">
        <v>2904</v>
      </c>
      <c r="AQ183" s="38">
        <v>7258</v>
      </c>
      <c r="AR183" s="39">
        <v>11381</v>
      </c>
      <c r="AS183" s="40">
        <v>12244</v>
      </c>
      <c r="AT183" s="38">
        <v>2614</v>
      </c>
      <c r="AU183" s="39">
        <v>3330</v>
      </c>
      <c r="AV183" s="40"/>
      <c r="AW183" s="38">
        <v>1703</v>
      </c>
      <c r="AX183" s="39">
        <v>2289</v>
      </c>
      <c r="AY183" s="40">
        <v>2449</v>
      </c>
      <c r="AZ183" s="38">
        <v>1426</v>
      </c>
      <c r="BA183" s="39">
        <v>1735</v>
      </c>
      <c r="BB183" s="40">
        <v>1898</v>
      </c>
      <c r="BC183" s="38">
        <v>852</v>
      </c>
      <c r="BD183" s="39">
        <v>1042</v>
      </c>
      <c r="BE183" s="40">
        <v>1189</v>
      </c>
      <c r="BF183" s="38">
        <v>1905</v>
      </c>
      <c r="BG183" s="39">
        <v>2142</v>
      </c>
      <c r="BH183" s="40"/>
      <c r="BI183" s="38">
        <v>1064</v>
      </c>
      <c r="BJ183" s="39">
        <v>1746</v>
      </c>
      <c r="BK183" s="40">
        <v>1952</v>
      </c>
      <c r="BL183" s="38">
        <v>809</v>
      </c>
      <c r="BM183" s="39">
        <v>909</v>
      </c>
      <c r="BN183" s="40">
        <v>1359</v>
      </c>
      <c r="BO183" s="38">
        <v>2375</v>
      </c>
      <c r="BP183" s="39">
        <v>2682</v>
      </c>
      <c r="BQ183" s="40">
        <v>2728</v>
      </c>
      <c r="BR183" s="38">
        <v>697</v>
      </c>
      <c r="BS183" s="39">
        <v>1030</v>
      </c>
      <c r="BT183" s="40">
        <v>1036</v>
      </c>
      <c r="BU183" s="38">
        <v>1045</v>
      </c>
      <c r="BV183" s="39">
        <v>1088</v>
      </c>
      <c r="BW183" s="40">
        <v>1151</v>
      </c>
      <c r="BX183" s="38">
        <v>2887</v>
      </c>
      <c r="BY183" s="39">
        <v>2917</v>
      </c>
      <c r="BZ183" s="40">
        <v>3603</v>
      </c>
      <c r="CA183" s="38">
        <v>3580</v>
      </c>
      <c r="CB183" s="39">
        <v>4084</v>
      </c>
      <c r="CC183" s="40">
        <v>4110</v>
      </c>
      <c r="CD183" s="38">
        <v>3117</v>
      </c>
      <c r="CE183" s="39">
        <v>3193</v>
      </c>
      <c r="CF183" s="40">
        <v>3260</v>
      </c>
      <c r="CG183" s="38">
        <v>489</v>
      </c>
      <c r="CH183" s="39">
        <v>543</v>
      </c>
      <c r="CI183" s="40">
        <v>981</v>
      </c>
      <c r="CJ183" s="38">
        <v>1974</v>
      </c>
      <c r="CK183" s="39">
        <v>1990</v>
      </c>
      <c r="CL183" s="40">
        <v>2006</v>
      </c>
      <c r="CM183" s="38">
        <v>904</v>
      </c>
      <c r="CN183" s="39">
        <v>859</v>
      </c>
      <c r="CO183" s="40">
        <v>915</v>
      </c>
      <c r="CP183" s="38">
        <v>3235</v>
      </c>
      <c r="CQ183" s="39">
        <v>3332</v>
      </c>
      <c r="CR183" s="40">
        <v>3351</v>
      </c>
      <c r="CS183" s="38">
        <v>440</v>
      </c>
      <c r="CT183" s="39">
        <v>567</v>
      </c>
      <c r="CU183" s="40">
        <v>608</v>
      </c>
      <c r="CV183" s="38">
        <v>1210</v>
      </c>
      <c r="CW183" s="39">
        <v>1400</v>
      </c>
      <c r="CX183" s="40"/>
      <c r="CY183" s="38">
        <v>1309</v>
      </c>
      <c r="CZ183" s="39">
        <v>1542</v>
      </c>
      <c r="DA183" s="40">
        <v>1675</v>
      </c>
    </row>
    <row r="184" spans="1:105" s="41" customFormat="1" ht="15" x14ac:dyDescent="0.35">
      <c r="A184" s="35"/>
      <c r="B184" s="36"/>
      <c r="C184" s="36" t="s">
        <v>180</v>
      </c>
      <c r="D184" s="36"/>
      <c r="E184" s="36"/>
      <c r="F184" s="37"/>
      <c r="G184" s="38">
        <v>8612</v>
      </c>
      <c r="H184" s="39">
        <v>14876</v>
      </c>
      <c r="I184" s="40"/>
      <c r="J184" s="38">
        <v>3295</v>
      </c>
      <c r="K184" s="39">
        <v>4076</v>
      </c>
      <c r="L184" s="40">
        <v>4118</v>
      </c>
      <c r="M184" s="38">
        <v>923</v>
      </c>
      <c r="N184" s="39">
        <v>1651</v>
      </c>
      <c r="O184" s="40">
        <v>1969</v>
      </c>
      <c r="P184" s="38">
        <v>4008</v>
      </c>
      <c r="Q184" s="39">
        <v>4889</v>
      </c>
      <c r="R184" s="40">
        <v>6448</v>
      </c>
      <c r="S184" s="38">
        <v>3544</v>
      </c>
      <c r="T184" s="39">
        <v>6751</v>
      </c>
      <c r="U184" s="40">
        <v>7868</v>
      </c>
      <c r="V184" s="38">
        <v>2363</v>
      </c>
      <c r="W184" s="39">
        <v>2929</v>
      </c>
      <c r="X184" s="40">
        <v>3019</v>
      </c>
      <c r="Y184" s="38">
        <v>1331</v>
      </c>
      <c r="Z184" s="39">
        <v>1822</v>
      </c>
      <c r="AA184" s="40">
        <v>1912</v>
      </c>
      <c r="AB184" s="38">
        <v>3384</v>
      </c>
      <c r="AC184" s="39">
        <v>6358</v>
      </c>
      <c r="AD184" s="40"/>
      <c r="AE184" s="38">
        <v>1702</v>
      </c>
      <c r="AF184" s="39">
        <v>2098</v>
      </c>
      <c r="AG184" s="40">
        <v>2098</v>
      </c>
      <c r="AH184" s="38">
        <v>3215</v>
      </c>
      <c r="AI184" s="39">
        <v>3891</v>
      </c>
      <c r="AJ184" s="40">
        <v>5301</v>
      </c>
      <c r="AK184" s="38">
        <v>1349</v>
      </c>
      <c r="AL184" s="39">
        <v>1740</v>
      </c>
      <c r="AM184" s="40">
        <v>1844</v>
      </c>
      <c r="AN184" s="38">
        <v>940</v>
      </c>
      <c r="AO184" s="39">
        <v>1520</v>
      </c>
      <c r="AP184" s="40">
        <v>1861</v>
      </c>
      <c r="AQ184" s="38">
        <v>4880</v>
      </c>
      <c r="AR184" s="39">
        <v>9967</v>
      </c>
      <c r="AS184" s="40">
        <v>10274</v>
      </c>
      <c r="AT184" s="38">
        <v>1686</v>
      </c>
      <c r="AU184" s="39">
        <v>2363</v>
      </c>
      <c r="AV184" s="40"/>
      <c r="AW184" s="38">
        <v>598</v>
      </c>
      <c r="AX184" s="39">
        <v>1036</v>
      </c>
      <c r="AY184" s="40">
        <v>1181</v>
      </c>
      <c r="AZ184" s="38">
        <v>714</v>
      </c>
      <c r="BA184" s="39">
        <v>1021</v>
      </c>
      <c r="BB184" s="40">
        <v>1166</v>
      </c>
      <c r="BC184" s="38">
        <v>640</v>
      </c>
      <c r="BD184" s="39">
        <v>861</v>
      </c>
      <c r="BE184" s="40">
        <v>996</v>
      </c>
      <c r="BF184" s="38">
        <v>1131</v>
      </c>
      <c r="BG184" s="39">
        <v>1319</v>
      </c>
      <c r="BH184" s="40"/>
      <c r="BI184" s="38">
        <v>104</v>
      </c>
      <c r="BJ184" s="39">
        <v>650</v>
      </c>
      <c r="BK184" s="40">
        <v>806</v>
      </c>
      <c r="BL184" s="38">
        <v>405</v>
      </c>
      <c r="BM184" s="39">
        <v>466</v>
      </c>
      <c r="BN184" s="40">
        <v>929</v>
      </c>
      <c r="BO184" s="38">
        <v>967</v>
      </c>
      <c r="BP184" s="39">
        <v>1239</v>
      </c>
      <c r="BQ184" s="40">
        <v>1272</v>
      </c>
      <c r="BR184" s="38">
        <v>318</v>
      </c>
      <c r="BS184" s="39">
        <v>758</v>
      </c>
      <c r="BT184" s="40">
        <v>758</v>
      </c>
      <c r="BU184" s="38">
        <v>277</v>
      </c>
      <c r="BV184" s="39">
        <v>306</v>
      </c>
      <c r="BW184" s="40">
        <v>369</v>
      </c>
      <c r="BX184" s="38">
        <v>697</v>
      </c>
      <c r="BY184" s="39">
        <v>983</v>
      </c>
      <c r="BZ184" s="40">
        <v>1654</v>
      </c>
      <c r="CA184" s="38">
        <v>2905</v>
      </c>
      <c r="CB184" s="39">
        <v>3223</v>
      </c>
      <c r="CC184" s="40">
        <v>3236</v>
      </c>
      <c r="CD184" s="38">
        <v>1645</v>
      </c>
      <c r="CE184" s="39">
        <v>1827</v>
      </c>
      <c r="CF184" s="40">
        <v>1910</v>
      </c>
      <c r="CG184" s="38">
        <v>273</v>
      </c>
      <c r="CH184" s="39">
        <v>327</v>
      </c>
      <c r="CI184" s="40">
        <v>352</v>
      </c>
      <c r="CJ184" s="38">
        <v>1200</v>
      </c>
      <c r="CK184" s="39">
        <v>1209</v>
      </c>
      <c r="CL184" s="40">
        <v>1213</v>
      </c>
      <c r="CM184" s="38">
        <v>380</v>
      </c>
      <c r="CN184" s="39">
        <v>419</v>
      </c>
      <c r="CO184" s="40">
        <v>458</v>
      </c>
      <c r="CP184" s="38">
        <v>2804</v>
      </c>
      <c r="CQ184" s="39">
        <v>2901</v>
      </c>
      <c r="CR184" s="40">
        <v>2906</v>
      </c>
      <c r="CS184" s="38">
        <v>292</v>
      </c>
      <c r="CT184" s="39">
        <v>419</v>
      </c>
      <c r="CU184" s="40">
        <v>448</v>
      </c>
      <c r="CV184" s="38">
        <v>905</v>
      </c>
      <c r="CW184" s="39">
        <v>1069</v>
      </c>
      <c r="CX184" s="40"/>
      <c r="CY184" s="38">
        <v>951</v>
      </c>
      <c r="CZ184" s="39">
        <v>1207</v>
      </c>
      <c r="DA184" s="40">
        <v>1320</v>
      </c>
    </row>
    <row r="185" spans="1:105" s="41" customFormat="1" ht="15" x14ac:dyDescent="0.35">
      <c r="A185" s="35"/>
      <c r="B185" s="36"/>
      <c r="C185" s="36" t="s">
        <v>181</v>
      </c>
      <c r="D185" s="36"/>
      <c r="E185" s="36"/>
      <c r="F185" s="37"/>
      <c r="G185" s="38">
        <v>2107</v>
      </c>
      <c r="H185" s="39">
        <v>2110</v>
      </c>
      <c r="I185" s="40"/>
      <c r="J185" s="38">
        <v>2367</v>
      </c>
      <c r="K185" s="39">
        <v>2647</v>
      </c>
      <c r="L185" s="40">
        <v>2693</v>
      </c>
      <c r="M185" s="38">
        <v>1660</v>
      </c>
      <c r="N185" s="39">
        <v>1764</v>
      </c>
      <c r="O185" s="40">
        <v>1798</v>
      </c>
      <c r="P185" s="38">
        <v>2833</v>
      </c>
      <c r="Q185" s="39">
        <v>3278</v>
      </c>
      <c r="R185" s="40">
        <v>3353</v>
      </c>
      <c r="S185" s="38">
        <v>2068</v>
      </c>
      <c r="T185" s="39">
        <v>2099</v>
      </c>
      <c r="U185" s="40">
        <v>2159</v>
      </c>
      <c r="V185" s="38">
        <v>846</v>
      </c>
      <c r="W185" s="39">
        <v>935</v>
      </c>
      <c r="X185" s="40">
        <v>1019</v>
      </c>
      <c r="Y185" s="38">
        <v>831</v>
      </c>
      <c r="Z185" s="39">
        <v>895</v>
      </c>
      <c r="AA185" s="40">
        <v>917</v>
      </c>
      <c r="AB185" s="38">
        <v>6328</v>
      </c>
      <c r="AC185" s="39">
        <v>6589</v>
      </c>
      <c r="AD185" s="40"/>
      <c r="AE185" s="38">
        <v>2000</v>
      </c>
      <c r="AF185" s="39">
        <v>2068</v>
      </c>
      <c r="AG185" s="40">
        <v>2086</v>
      </c>
      <c r="AH185" s="38">
        <v>1040</v>
      </c>
      <c r="AI185" s="39">
        <v>1046</v>
      </c>
      <c r="AJ185" s="40">
        <v>1089</v>
      </c>
      <c r="AK185" s="38">
        <v>731</v>
      </c>
      <c r="AL185" s="39">
        <v>737</v>
      </c>
      <c r="AM185" s="40">
        <v>786</v>
      </c>
      <c r="AN185" s="38">
        <v>831</v>
      </c>
      <c r="AO185" s="39">
        <v>836</v>
      </c>
      <c r="AP185" s="40">
        <v>903</v>
      </c>
      <c r="AQ185" s="38">
        <v>240</v>
      </c>
      <c r="AR185" s="39">
        <v>732</v>
      </c>
      <c r="AS185" s="40">
        <v>1271</v>
      </c>
      <c r="AT185" s="38">
        <v>798</v>
      </c>
      <c r="AU185" s="39">
        <v>867</v>
      </c>
      <c r="AV185" s="40"/>
      <c r="AW185" s="38">
        <v>1061</v>
      </c>
      <c r="AX185" s="39">
        <v>1137</v>
      </c>
      <c r="AY185" s="40">
        <v>1152</v>
      </c>
      <c r="AZ185" s="38">
        <v>695</v>
      </c>
      <c r="BA185" s="39">
        <v>697</v>
      </c>
      <c r="BB185" s="40">
        <v>715</v>
      </c>
      <c r="BC185" s="38">
        <v>141</v>
      </c>
      <c r="BD185" s="39">
        <v>181</v>
      </c>
      <c r="BE185" s="40">
        <v>192</v>
      </c>
      <c r="BF185" s="38">
        <v>561</v>
      </c>
      <c r="BG185" s="39">
        <v>611</v>
      </c>
      <c r="BH185" s="40"/>
      <c r="BI185" s="38">
        <v>943</v>
      </c>
      <c r="BJ185" s="39">
        <v>1079</v>
      </c>
      <c r="BK185" s="40">
        <v>1129</v>
      </c>
      <c r="BL185" s="38">
        <v>383</v>
      </c>
      <c r="BM185" s="39">
        <v>423</v>
      </c>
      <c r="BN185" s="40">
        <v>430</v>
      </c>
      <c r="BO185" s="38">
        <v>1403</v>
      </c>
      <c r="BP185" s="39">
        <v>1435</v>
      </c>
      <c r="BQ185" s="40">
        <v>1445</v>
      </c>
      <c r="BR185" s="38">
        <v>245</v>
      </c>
      <c r="BS185" s="39">
        <v>245</v>
      </c>
      <c r="BT185" s="40">
        <v>251</v>
      </c>
      <c r="BU185" s="38">
        <v>766</v>
      </c>
      <c r="BV185" s="39">
        <v>780</v>
      </c>
      <c r="BW185" s="40">
        <v>780</v>
      </c>
      <c r="BX185" s="38">
        <v>1933</v>
      </c>
      <c r="BY185" s="39">
        <v>1933</v>
      </c>
      <c r="BZ185" s="40">
        <v>1950</v>
      </c>
      <c r="CA185" s="38">
        <v>659</v>
      </c>
      <c r="CB185" s="39">
        <v>754</v>
      </c>
      <c r="CC185" s="40">
        <v>768</v>
      </c>
      <c r="CD185" s="38">
        <v>1208</v>
      </c>
      <c r="CE185" s="39">
        <v>1256</v>
      </c>
      <c r="CF185" s="40">
        <v>1264</v>
      </c>
      <c r="CG185" s="38">
        <v>169</v>
      </c>
      <c r="CH185" s="39">
        <v>169</v>
      </c>
      <c r="CI185" s="40">
        <v>172</v>
      </c>
      <c r="CJ185" s="38">
        <v>758</v>
      </c>
      <c r="CK185" s="39">
        <v>765</v>
      </c>
      <c r="CL185" s="40">
        <v>776</v>
      </c>
      <c r="CM185" s="38">
        <v>436</v>
      </c>
      <c r="CN185" s="39">
        <v>436</v>
      </c>
      <c r="CO185" s="40">
        <v>454</v>
      </c>
      <c r="CP185" s="38">
        <v>312</v>
      </c>
      <c r="CQ185" s="39">
        <v>312</v>
      </c>
      <c r="CR185" s="40">
        <v>326</v>
      </c>
      <c r="CS185" s="38">
        <v>101</v>
      </c>
      <c r="CT185" s="39">
        <v>101</v>
      </c>
      <c r="CU185" s="40">
        <v>114</v>
      </c>
      <c r="CV185" s="38">
        <v>220</v>
      </c>
      <c r="CW185" s="39">
        <v>295</v>
      </c>
      <c r="CX185" s="40"/>
      <c r="CY185" s="38">
        <v>256</v>
      </c>
      <c r="CZ185" s="39">
        <v>276</v>
      </c>
      <c r="DA185" s="40">
        <v>303</v>
      </c>
    </row>
    <row r="186" spans="1:105" s="41" customFormat="1" ht="15" x14ac:dyDescent="0.35">
      <c r="A186" s="35"/>
      <c r="B186" s="36"/>
      <c r="C186" s="36" t="s">
        <v>182</v>
      </c>
      <c r="D186" s="36"/>
      <c r="E186" s="36"/>
      <c r="F186" s="37"/>
      <c r="G186" s="38">
        <v>509</v>
      </c>
      <c r="H186" s="39">
        <v>1010</v>
      </c>
      <c r="I186" s="40"/>
      <c r="J186" s="38">
        <v>60</v>
      </c>
      <c r="K186" s="39">
        <v>60</v>
      </c>
      <c r="L186" s="40">
        <v>60</v>
      </c>
      <c r="M186" s="38">
        <v>262</v>
      </c>
      <c r="N186" s="39">
        <v>262</v>
      </c>
      <c r="O186" s="40">
        <v>262</v>
      </c>
      <c r="P186" s="38">
        <v>592</v>
      </c>
      <c r="Q186" s="39">
        <v>200</v>
      </c>
      <c r="R186" s="40">
        <v>1</v>
      </c>
      <c r="S186" s="38">
        <v>551</v>
      </c>
      <c r="T186" s="39">
        <v>551</v>
      </c>
      <c r="U186" s="40">
        <v>551</v>
      </c>
      <c r="V186" s="38">
        <v>213</v>
      </c>
      <c r="W186" s="39" t="s">
        <v>45</v>
      </c>
      <c r="X186" s="40" t="s">
        <v>45</v>
      </c>
      <c r="Y186" s="38">
        <v>435</v>
      </c>
      <c r="Z186" s="39">
        <v>435</v>
      </c>
      <c r="AA186" s="40">
        <v>435</v>
      </c>
      <c r="AB186" s="38">
        <v>713</v>
      </c>
      <c r="AC186" s="39">
        <v>31</v>
      </c>
      <c r="AD186" s="40"/>
      <c r="AE186" s="38" t="s">
        <v>45</v>
      </c>
      <c r="AF186" s="39" t="s">
        <v>45</v>
      </c>
      <c r="AG186" s="40" t="s">
        <v>45</v>
      </c>
      <c r="AH186" s="38">
        <v>52</v>
      </c>
      <c r="AI186" s="39">
        <v>35</v>
      </c>
      <c r="AJ186" s="40">
        <v>35</v>
      </c>
      <c r="AK186" s="38">
        <v>305</v>
      </c>
      <c r="AL186" s="39">
        <v>305</v>
      </c>
      <c r="AM186" s="40">
        <v>305</v>
      </c>
      <c r="AN186" s="38">
        <v>484</v>
      </c>
      <c r="AO186" s="39">
        <v>5</v>
      </c>
      <c r="AP186" s="40">
        <v>5</v>
      </c>
      <c r="AQ186" s="38">
        <v>1509</v>
      </c>
      <c r="AR186" s="39">
        <v>13</v>
      </c>
      <c r="AS186" s="40">
        <v>13</v>
      </c>
      <c r="AT186" s="38">
        <v>31</v>
      </c>
      <c r="AU186" s="39" t="s">
        <v>45</v>
      </c>
      <c r="AV186" s="40"/>
      <c r="AW186" s="38">
        <v>41</v>
      </c>
      <c r="AX186" s="39">
        <v>100</v>
      </c>
      <c r="AY186" s="40">
        <v>100</v>
      </c>
      <c r="AZ186" s="38" t="s">
        <v>45</v>
      </c>
      <c r="BA186" s="39" t="s">
        <v>45</v>
      </c>
      <c r="BB186" s="40" t="s">
        <v>45</v>
      </c>
      <c r="BC186" s="38">
        <v>71</v>
      </c>
      <c r="BD186" s="39" t="s">
        <v>45</v>
      </c>
      <c r="BE186" s="40" t="s">
        <v>45</v>
      </c>
      <c r="BF186" s="38">
        <v>160</v>
      </c>
      <c r="BG186" s="39">
        <v>158</v>
      </c>
      <c r="BH186" s="40"/>
      <c r="BI186" s="38" t="s">
        <v>45</v>
      </c>
      <c r="BJ186" s="39" t="s">
        <v>45</v>
      </c>
      <c r="BK186" s="40" t="s">
        <v>45</v>
      </c>
      <c r="BL186" s="38" t="s">
        <v>45</v>
      </c>
      <c r="BM186" s="39" t="s">
        <v>45</v>
      </c>
      <c r="BN186" s="40" t="s">
        <v>45</v>
      </c>
      <c r="BO186" s="38">
        <v>1</v>
      </c>
      <c r="BP186" s="39">
        <v>2</v>
      </c>
      <c r="BQ186" s="40">
        <v>2</v>
      </c>
      <c r="BR186" s="38">
        <v>108</v>
      </c>
      <c r="BS186" s="39">
        <v>0</v>
      </c>
      <c r="BT186" s="40">
        <v>0</v>
      </c>
      <c r="BU186" s="38" t="s">
        <v>45</v>
      </c>
      <c r="BV186" s="39" t="s">
        <v>45</v>
      </c>
      <c r="BW186" s="40" t="s">
        <v>45</v>
      </c>
      <c r="BX186" s="38">
        <v>256</v>
      </c>
      <c r="BY186" s="39" t="s">
        <v>45</v>
      </c>
      <c r="BZ186" s="40" t="s">
        <v>45</v>
      </c>
      <c r="CA186" s="38">
        <v>9</v>
      </c>
      <c r="CB186" s="39">
        <v>100</v>
      </c>
      <c r="CC186" s="40">
        <v>100</v>
      </c>
      <c r="CD186" s="38">
        <v>154</v>
      </c>
      <c r="CE186" s="39" t="s">
        <v>45</v>
      </c>
      <c r="CF186" s="40" t="s">
        <v>45</v>
      </c>
      <c r="CG186" s="38" t="s">
        <v>45</v>
      </c>
      <c r="CH186" s="39" t="s">
        <v>45</v>
      </c>
      <c r="CI186" s="40" t="s">
        <v>45</v>
      </c>
      <c r="CJ186" s="38" t="s">
        <v>45</v>
      </c>
      <c r="CK186" s="39" t="s">
        <v>45</v>
      </c>
      <c r="CL186" s="40" t="s">
        <v>45</v>
      </c>
      <c r="CM186" s="38">
        <v>84</v>
      </c>
      <c r="CN186" s="39" t="s">
        <v>45</v>
      </c>
      <c r="CO186" s="40" t="s">
        <v>45</v>
      </c>
      <c r="CP186" s="38">
        <v>107</v>
      </c>
      <c r="CQ186" s="39">
        <v>107</v>
      </c>
      <c r="CR186" s="40">
        <v>107</v>
      </c>
      <c r="CS186" s="38">
        <v>44</v>
      </c>
      <c r="CT186" s="39">
        <v>44</v>
      </c>
      <c r="CU186" s="40">
        <v>44</v>
      </c>
      <c r="CV186" s="38">
        <v>48</v>
      </c>
      <c r="CW186" s="39" t="s">
        <v>45</v>
      </c>
      <c r="CX186" s="40"/>
      <c r="CY186" s="38">
        <v>49</v>
      </c>
      <c r="CZ186" s="39">
        <v>7</v>
      </c>
      <c r="DA186" s="40">
        <v>1</v>
      </c>
    </row>
    <row r="187" spans="1:105" s="41" customFormat="1" ht="15" x14ac:dyDescent="0.35">
      <c r="A187" s="35"/>
      <c r="B187" s="36"/>
      <c r="C187" s="36" t="s">
        <v>183</v>
      </c>
      <c r="D187" s="36"/>
      <c r="E187" s="36"/>
      <c r="F187" s="37"/>
      <c r="G187" s="38">
        <v>338</v>
      </c>
      <c r="H187" s="39">
        <v>338</v>
      </c>
      <c r="I187" s="40"/>
      <c r="J187" s="38">
        <v>180</v>
      </c>
      <c r="K187" s="39">
        <v>180</v>
      </c>
      <c r="L187" s="40">
        <v>180</v>
      </c>
      <c r="M187" s="38">
        <v>329</v>
      </c>
      <c r="N187" s="39">
        <v>329</v>
      </c>
      <c r="O187" s="40">
        <v>333</v>
      </c>
      <c r="P187" s="38">
        <v>224</v>
      </c>
      <c r="Q187" s="39">
        <v>224</v>
      </c>
      <c r="R187" s="40">
        <v>224</v>
      </c>
      <c r="S187" s="38">
        <v>105</v>
      </c>
      <c r="T187" s="39">
        <v>105</v>
      </c>
      <c r="U187" s="40">
        <v>105</v>
      </c>
      <c r="V187" s="38">
        <v>229</v>
      </c>
      <c r="W187" s="39">
        <v>229</v>
      </c>
      <c r="X187" s="40">
        <v>229</v>
      </c>
      <c r="Y187" s="38">
        <v>255</v>
      </c>
      <c r="Z187" s="39">
        <v>255</v>
      </c>
      <c r="AA187" s="40">
        <v>255</v>
      </c>
      <c r="AB187" s="38">
        <v>655</v>
      </c>
      <c r="AC187" s="39">
        <v>655</v>
      </c>
      <c r="AD187" s="40"/>
      <c r="AE187" s="38">
        <v>10</v>
      </c>
      <c r="AF187" s="39">
        <v>10</v>
      </c>
      <c r="AG187" s="40">
        <v>10</v>
      </c>
      <c r="AH187" s="38">
        <v>124</v>
      </c>
      <c r="AI187" s="39">
        <v>124</v>
      </c>
      <c r="AJ187" s="40">
        <v>124</v>
      </c>
      <c r="AK187" s="38">
        <v>140</v>
      </c>
      <c r="AL187" s="39">
        <v>140</v>
      </c>
      <c r="AM187" s="40">
        <v>140</v>
      </c>
      <c r="AN187" s="38">
        <v>135</v>
      </c>
      <c r="AO187" s="39">
        <v>135</v>
      </c>
      <c r="AP187" s="40">
        <v>135</v>
      </c>
      <c r="AQ187" s="38">
        <v>629</v>
      </c>
      <c r="AR187" s="39">
        <v>669</v>
      </c>
      <c r="AS187" s="40">
        <v>669</v>
      </c>
      <c r="AT187" s="38">
        <v>99</v>
      </c>
      <c r="AU187" s="39">
        <v>99</v>
      </c>
      <c r="AV187" s="40"/>
      <c r="AW187" s="38">
        <v>4</v>
      </c>
      <c r="AX187" s="39">
        <v>4</v>
      </c>
      <c r="AY187" s="40">
        <v>4</v>
      </c>
      <c r="AZ187" s="38">
        <v>17</v>
      </c>
      <c r="BA187" s="39">
        <v>17</v>
      </c>
      <c r="BB187" s="40">
        <v>17</v>
      </c>
      <c r="BC187" s="38" t="s">
        <v>45</v>
      </c>
      <c r="BD187" s="39" t="s">
        <v>45</v>
      </c>
      <c r="BE187" s="40" t="s">
        <v>45</v>
      </c>
      <c r="BF187" s="38">
        <v>53</v>
      </c>
      <c r="BG187" s="39">
        <v>53</v>
      </c>
      <c r="BH187" s="40"/>
      <c r="BI187" s="38">
        <v>17</v>
      </c>
      <c r="BJ187" s="39">
        <v>17</v>
      </c>
      <c r="BK187" s="40">
        <v>17</v>
      </c>
      <c r="BL187" s="38">
        <v>20</v>
      </c>
      <c r="BM187" s="39">
        <v>20</v>
      </c>
      <c r="BN187" s="40">
        <v>0</v>
      </c>
      <c r="BO187" s="38">
        <v>4</v>
      </c>
      <c r="BP187" s="39">
        <v>6</v>
      </c>
      <c r="BQ187" s="40">
        <v>6</v>
      </c>
      <c r="BR187" s="38">
        <v>27</v>
      </c>
      <c r="BS187" s="39">
        <v>27</v>
      </c>
      <c r="BT187" s="40">
        <v>27</v>
      </c>
      <c r="BU187" s="38">
        <v>2</v>
      </c>
      <c r="BV187" s="39">
        <v>2</v>
      </c>
      <c r="BW187" s="40">
        <v>2</v>
      </c>
      <c r="BX187" s="38" t="s">
        <v>45</v>
      </c>
      <c r="BY187" s="39" t="s">
        <v>45</v>
      </c>
      <c r="BZ187" s="40" t="s">
        <v>45</v>
      </c>
      <c r="CA187" s="38">
        <v>6</v>
      </c>
      <c r="CB187" s="39">
        <v>6</v>
      </c>
      <c r="CC187" s="40">
        <v>6</v>
      </c>
      <c r="CD187" s="38">
        <v>109</v>
      </c>
      <c r="CE187" s="39">
        <v>109</v>
      </c>
      <c r="CF187" s="40">
        <v>83</v>
      </c>
      <c r="CG187" s="38">
        <v>47</v>
      </c>
      <c r="CH187" s="39">
        <v>47</v>
      </c>
      <c r="CI187" s="40">
        <v>457</v>
      </c>
      <c r="CJ187" s="38">
        <v>17</v>
      </c>
      <c r="CK187" s="39">
        <v>17</v>
      </c>
      <c r="CL187" s="40">
        <v>17</v>
      </c>
      <c r="CM187" s="38">
        <v>4</v>
      </c>
      <c r="CN187" s="39">
        <v>4</v>
      </c>
      <c r="CO187" s="40">
        <v>4</v>
      </c>
      <c r="CP187" s="38">
        <v>12</v>
      </c>
      <c r="CQ187" s="39">
        <v>12</v>
      </c>
      <c r="CR187" s="40">
        <v>12</v>
      </c>
      <c r="CS187" s="38">
        <v>3</v>
      </c>
      <c r="CT187" s="39">
        <v>3</v>
      </c>
      <c r="CU187" s="40">
        <v>3</v>
      </c>
      <c r="CV187" s="38">
        <v>36</v>
      </c>
      <c r="CW187" s="39">
        <v>36</v>
      </c>
      <c r="CX187" s="40"/>
      <c r="CY187" s="38">
        <v>52</v>
      </c>
      <c r="CZ187" s="39">
        <v>52</v>
      </c>
      <c r="DA187" s="40">
        <v>52</v>
      </c>
    </row>
    <row r="188" spans="1:105" s="41" customFormat="1" ht="15" x14ac:dyDescent="0.35">
      <c r="A188" s="35"/>
      <c r="B188" s="36"/>
      <c r="C188" s="36" t="s">
        <v>165</v>
      </c>
      <c r="D188" s="36"/>
      <c r="E188" s="36"/>
      <c r="F188" s="37"/>
      <c r="G188" s="38">
        <v>0</v>
      </c>
      <c r="H188" s="39">
        <v>1</v>
      </c>
      <c r="I188" s="40"/>
      <c r="J188" s="38">
        <v>0</v>
      </c>
      <c r="K188" s="39">
        <v>0</v>
      </c>
      <c r="L188" s="40">
        <v>0</v>
      </c>
      <c r="M188" s="38">
        <v>0</v>
      </c>
      <c r="N188" s="39">
        <v>0</v>
      </c>
      <c r="O188" s="40">
        <v>0</v>
      </c>
      <c r="P188" s="38" t="s">
        <v>45</v>
      </c>
      <c r="Q188" s="39">
        <v>2</v>
      </c>
      <c r="R188" s="40">
        <v>2</v>
      </c>
      <c r="S188" s="38" t="s">
        <v>45</v>
      </c>
      <c r="T188" s="39" t="s">
        <v>45</v>
      </c>
      <c r="U188" s="40" t="s">
        <v>45</v>
      </c>
      <c r="V188" s="38" t="s">
        <v>45</v>
      </c>
      <c r="W188" s="39">
        <v>14</v>
      </c>
      <c r="X188" s="40">
        <v>14</v>
      </c>
      <c r="Y188" s="38">
        <v>500</v>
      </c>
      <c r="Z188" s="39">
        <v>500</v>
      </c>
      <c r="AA188" s="40">
        <v>500</v>
      </c>
      <c r="AB188" s="38">
        <v>0</v>
      </c>
      <c r="AC188" s="39">
        <v>0</v>
      </c>
      <c r="AD188" s="40"/>
      <c r="AE188" s="38" t="s">
        <v>45</v>
      </c>
      <c r="AF188" s="39">
        <v>33</v>
      </c>
      <c r="AG188" s="40">
        <v>34</v>
      </c>
      <c r="AH188" s="38" t="s">
        <v>45</v>
      </c>
      <c r="AI188" s="39" t="s">
        <v>45</v>
      </c>
      <c r="AJ188" s="40" t="s">
        <v>45</v>
      </c>
      <c r="AK188" s="38" t="s">
        <v>45</v>
      </c>
      <c r="AL188" s="39" t="s">
        <v>45</v>
      </c>
      <c r="AM188" s="40" t="s">
        <v>45</v>
      </c>
      <c r="AN188" s="38" t="s">
        <v>45</v>
      </c>
      <c r="AO188" s="39" t="s">
        <v>45</v>
      </c>
      <c r="AP188" s="40" t="s">
        <v>45</v>
      </c>
      <c r="AQ188" s="38" t="s">
        <v>45</v>
      </c>
      <c r="AR188" s="39" t="s">
        <v>45</v>
      </c>
      <c r="AS188" s="40">
        <v>17</v>
      </c>
      <c r="AT188" s="38" t="s">
        <v>45</v>
      </c>
      <c r="AU188" s="39">
        <v>1</v>
      </c>
      <c r="AV188" s="40"/>
      <c r="AW188" s="38" t="s">
        <v>45</v>
      </c>
      <c r="AX188" s="39">
        <v>12</v>
      </c>
      <c r="AY188" s="40">
        <v>12</v>
      </c>
      <c r="AZ188" s="38" t="s">
        <v>45</v>
      </c>
      <c r="BA188" s="39" t="s">
        <v>45</v>
      </c>
      <c r="BB188" s="40" t="s">
        <v>45</v>
      </c>
      <c r="BC188" s="38" t="s">
        <v>45</v>
      </c>
      <c r="BD188" s="39" t="s">
        <v>45</v>
      </c>
      <c r="BE188" s="40" t="s">
        <v>45</v>
      </c>
      <c r="BF188" s="38" t="s">
        <v>45</v>
      </c>
      <c r="BG188" s="39" t="s">
        <v>45</v>
      </c>
      <c r="BH188" s="40"/>
      <c r="BI188" s="38" t="s">
        <v>45</v>
      </c>
      <c r="BJ188" s="39" t="s">
        <v>45</v>
      </c>
      <c r="BK188" s="40" t="s">
        <v>45</v>
      </c>
      <c r="BL188" s="38" t="s">
        <v>45</v>
      </c>
      <c r="BM188" s="39">
        <v>0</v>
      </c>
      <c r="BN188" s="40">
        <v>0</v>
      </c>
      <c r="BO188" s="38" t="s">
        <v>45</v>
      </c>
      <c r="BP188" s="39" t="s">
        <v>45</v>
      </c>
      <c r="BQ188" s="40">
        <v>3</v>
      </c>
      <c r="BR188" s="38">
        <v>0</v>
      </c>
      <c r="BS188" s="39">
        <v>0</v>
      </c>
      <c r="BT188" s="40">
        <v>0</v>
      </c>
      <c r="BU188" s="38" t="s">
        <v>45</v>
      </c>
      <c r="BV188" s="39" t="s">
        <v>45</v>
      </c>
      <c r="BW188" s="40" t="s">
        <v>45</v>
      </c>
      <c r="BX188" s="38" t="s">
        <v>45</v>
      </c>
      <c r="BY188" s="39" t="s">
        <v>45</v>
      </c>
      <c r="BZ188" s="40" t="s">
        <v>45</v>
      </c>
      <c r="CA188" s="38" t="s">
        <v>45</v>
      </c>
      <c r="CB188" s="39" t="s">
        <v>45</v>
      </c>
      <c r="CC188" s="40" t="s">
        <v>45</v>
      </c>
      <c r="CD188" s="38" t="s">
        <v>45</v>
      </c>
      <c r="CE188" s="39" t="s">
        <v>45</v>
      </c>
      <c r="CF188" s="40">
        <v>2</v>
      </c>
      <c r="CG188" s="38" t="s">
        <v>45</v>
      </c>
      <c r="CH188" s="39" t="s">
        <v>45</v>
      </c>
      <c r="CI188" s="40" t="s">
        <v>45</v>
      </c>
      <c r="CJ188" s="38" t="s">
        <v>45</v>
      </c>
      <c r="CK188" s="39" t="s">
        <v>45</v>
      </c>
      <c r="CL188" s="40" t="s">
        <v>45</v>
      </c>
      <c r="CM188" s="38" t="s">
        <v>45</v>
      </c>
      <c r="CN188" s="39" t="s">
        <v>45</v>
      </c>
      <c r="CO188" s="40" t="s">
        <v>45</v>
      </c>
      <c r="CP188" s="38" t="s">
        <v>45</v>
      </c>
      <c r="CQ188" s="39" t="s">
        <v>45</v>
      </c>
      <c r="CR188" s="40" t="s">
        <v>45</v>
      </c>
      <c r="CS188" s="38" t="s">
        <v>45</v>
      </c>
      <c r="CT188" s="39" t="s">
        <v>45</v>
      </c>
      <c r="CU188" s="40" t="s">
        <v>45</v>
      </c>
      <c r="CV188" s="38" t="s">
        <v>45</v>
      </c>
      <c r="CW188" s="39" t="s">
        <v>45</v>
      </c>
      <c r="CX188" s="40"/>
      <c r="CY188" s="38">
        <v>0</v>
      </c>
      <c r="CZ188" s="39">
        <v>0</v>
      </c>
      <c r="DA188" s="40">
        <v>0</v>
      </c>
    </row>
    <row r="189" spans="1:105" s="41" customFormat="1" ht="15" x14ac:dyDescent="0.35">
      <c r="A189" s="35"/>
      <c r="B189" s="36" t="s">
        <v>184</v>
      </c>
      <c r="C189" s="36"/>
      <c r="D189" s="36"/>
      <c r="E189" s="36"/>
      <c r="F189" s="37"/>
      <c r="G189" s="38">
        <v>9305</v>
      </c>
      <c r="H189" s="39">
        <v>11639</v>
      </c>
      <c r="I189" s="40"/>
      <c r="J189" s="38">
        <v>4032</v>
      </c>
      <c r="K189" s="39">
        <v>4127</v>
      </c>
      <c r="L189" s="40">
        <v>4132</v>
      </c>
      <c r="M189" s="38">
        <v>1764</v>
      </c>
      <c r="N189" s="39">
        <v>1808</v>
      </c>
      <c r="O189" s="40">
        <v>1815</v>
      </c>
      <c r="P189" s="38">
        <v>5367</v>
      </c>
      <c r="Q189" s="39">
        <v>6279</v>
      </c>
      <c r="R189" s="40">
        <v>6688</v>
      </c>
      <c r="S189" s="38">
        <v>2347</v>
      </c>
      <c r="T189" s="39">
        <v>3516</v>
      </c>
      <c r="U189" s="40">
        <v>3757</v>
      </c>
      <c r="V189" s="38">
        <v>1817</v>
      </c>
      <c r="W189" s="39">
        <v>2002</v>
      </c>
      <c r="X189" s="40">
        <v>2007</v>
      </c>
      <c r="Y189" s="38">
        <v>1900</v>
      </c>
      <c r="Z189" s="39">
        <v>2045</v>
      </c>
      <c r="AA189" s="40">
        <v>2046</v>
      </c>
      <c r="AB189" s="38">
        <v>7288</v>
      </c>
      <c r="AC189" s="39">
        <v>8064</v>
      </c>
      <c r="AD189" s="40"/>
      <c r="AE189" s="38">
        <v>3102</v>
      </c>
      <c r="AF189" s="39">
        <v>3258</v>
      </c>
      <c r="AG189" s="40">
        <v>3268</v>
      </c>
      <c r="AH189" s="38">
        <v>1325</v>
      </c>
      <c r="AI189" s="39">
        <v>1603</v>
      </c>
      <c r="AJ189" s="40">
        <v>2031</v>
      </c>
      <c r="AK189" s="38">
        <v>2237</v>
      </c>
      <c r="AL189" s="39">
        <v>2368</v>
      </c>
      <c r="AM189" s="40">
        <v>2369</v>
      </c>
      <c r="AN189" s="38">
        <v>1038</v>
      </c>
      <c r="AO189" s="39">
        <v>1259</v>
      </c>
      <c r="AP189" s="40">
        <v>1275</v>
      </c>
      <c r="AQ189" s="38">
        <v>3062</v>
      </c>
      <c r="AR189" s="39">
        <v>5581</v>
      </c>
      <c r="AS189" s="40">
        <v>5899</v>
      </c>
      <c r="AT189" s="38">
        <v>1911</v>
      </c>
      <c r="AU189" s="39">
        <v>2031</v>
      </c>
      <c r="AV189" s="40"/>
      <c r="AW189" s="38">
        <v>1288</v>
      </c>
      <c r="AX189" s="39">
        <v>1422</v>
      </c>
      <c r="AY189" s="40">
        <v>1424</v>
      </c>
      <c r="AZ189" s="38">
        <v>1050</v>
      </c>
      <c r="BA189" s="39">
        <v>1298</v>
      </c>
      <c r="BB189" s="40">
        <v>1303</v>
      </c>
      <c r="BC189" s="38">
        <v>540</v>
      </c>
      <c r="BD189" s="39">
        <v>632</v>
      </c>
      <c r="BE189" s="40">
        <v>635</v>
      </c>
      <c r="BF189" s="38">
        <v>1470</v>
      </c>
      <c r="BG189" s="39">
        <v>1550</v>
      </c>
      <c r="BH189" s="40"/>
      <c r="BI189" s="38">
        <v>1137</v>
      </c>
      <c r="BJ189" s="39">
        <v>1297</v>
      </c>
      <c r="BK189" s="40">
        <v>1332</v>
      </c>
      <c r="BL189" s="38">
        <v>485</v>
      </c>
      <c r="BM189" s="39">
        <v>546</v>
      </c>
      <c r="BN189" s="40">
        <v>548</v>
      </c>
      <c r="BO189" s="38">
        <v>1470</v>
      </c>
      <c r="BP189" s="39">
        <v>1595</v>
      </c>
      <c r="BQ189" s="40">
        <v>1603</v>
      </c>
      <c r="BR189" s="38">
        <v>349</v>
      </c>
      <c r="BS189" s="39">
        <v>534</v>
      </c>
      <c r="BT189" s="40">
        <v>534</v>
      </c>
      <c r="BU189" s="38">
        <v>399</v>
      </c>
      <c r="BV189" s="39">
        <v>406</v>
      </c>
      <c r="BW189" s="40">
        <v>407</v>
      </c>
      <c r="BX189" s="38">
        <v>3097</v>
      </c>
      <c r="BY189" s="39">
        <v>3204</v>
      </c>
      <c r="BZ189" s="40">
        <v>3411</v>
      </c>
      <c r="CA189" s="38">
        <v>2198</v>
      </c>
      <c r="CB189" s="39">
        <v>2550</v>
      </c>
      <c r="CC189" s="40">
        <v>2551</v>
      </c>
      <c r="CD189" s="38">
        <v>1183</v>
      </c>
      <c r="CE189" s="39">
        <v>1280</v>
      </c>
      <c r="CF189" s="40">
        <v>1246</v>
      </c>
      <c r="CG189" s="38">
        <v>327</v>
      </c>
      <c r="CH189" s="39">
        <v>390</v>
      </c>
      <c r="CI189" s="40">
        <v>391</v>
      </c>
      <c r="CJ189" s="38">
        <v>669</v>
      </c>
      <c r="CK189" s="39">
        <v>742</v>
      </c>
      <c r="CL189" s="40">
        <v>742</v>
      </c>
      <c r="CM189" s="38">
        <v>98</v>
      </c>
      <c r="CN189" s="39">
        <v>150</v>
      </c>
      <c r="CO189" s="40">
        <v>151</v>
      </c>
      <c r="CP189" s="38">
        <v>1867</v>
      </c>
      <c r="CQ189" s="39">
        <v>2076</v>
      </c>
      <c r="CR189" s="40">
        <v>2077</v>
      </c>
      <c r="CS189" s="38">
        <v>229</v>
      </c>
      <c r="CT189" s="39">
        <v>293</v>
      </c>
      <c r="CU189" s="40">
        <v>293</v>
      </c>
      <c r="CV189" s="38">
        <v>1242</v>
      </c>
      <c r="CW189" s="39">
        <v>1333</v>
      </c>
      <c r="CX189" s="40"/>
      <c r="CY189" s="38">
        <v>578</v>
      </c>
      <c r="CZ189" s="39">
        <v>639</v>
      </c>
      <c r="DA189" s="40">
        <v>641</v>
      </c>
    </row>
    <row r="190" spans="1:105" s="41" customFormat="1" ht="15" x14ac:dyDescent="0.35">
      <c r="A190" s="35"/>
      <c r="B190" s="36"/>
      <c r="C190" s="36" t="s">
        <v>185</v>
      </c>
      <c r="D190" s="36"/>
      <c r="E190" s="36"/>
      <c r="F190" s="37"/>
      <c r="G190" s="38">
        <v>3823</v>
      </c>
      <c r="H190" s="39">
        <v>4724</v>
      </c>
      <c r="I190" s="40"/>
      <c r="J190" s="38">
        <v>691</v>
      </c>
      <c r="K190" s="39">
        <v>759</v>
      </c>
      <c r="L190" s="40">
        <v>759</v>
      </c>
      <c r="M190" s="38">
        <v>1316</v>
      </c>
      <c r="N190" s="39">
        <v>1361</v>
      </c>
      <c r="O190" s="40">
        <v>1361</v>
      </c>
      <c r="P190" s="38">
        <v>1553</v>
      </c>
      <c r="Q190" s="39">
        <v>1664</v>
      </c>
      <c r="R190" s="40">
        <v>1837</v>
      </c>
      <c r="S190" s="38">
        <v>597</v>
      </c>
      <c r="T190" s="39">
        <v>1716</v>
      </c>
      <c r="U190" s="40">
        <v>1816</v>
      </c>
      <c r="V190" s="38">
        <v>1088</v>
      </c>
      <c r="W190" s="39">
        <v>1264</v>
      </c>
      <c r="X190" s="40">
        <v>1264</v>
      </c>
      <c r="Y190" s="38">
        <v>479</v>
      </c>
      <c r="Z190" s="39">
        <v>606</v>
      </c>
      <c r="AA190" s="40">
        <v>606</v>
      </c>
      <c r="AB190" s="38">
        <v>1040</v>
      </c>
      <c r="AC190" s="39">
        <v>1663</v>
      </c>
      <c r="AD190" s="40"/>
      <c r="AE190" s="38">
        <v>691</v>
      </c>
      <c r="AF190" s="39">
        <v>783</v>
      </c>
      <c r="AG190" s="40">
        <v>783</v>
      </c>
      <c r="AH190" s="38">
        <v>290</v>
      </c>
      <c r="AI190" s="39">
        <v>518</v>
      </c>
      <c r="AJ190" s="40">
        <v>856</v>
      </c>
      <c r="AK190" s="38">
        <v>1042</v>
      </c>
      <c r="AL190" s="39">
        <v>1120</v>
      </c>
      <c r="AM190" s="40">
        <v>1120</v>
      </c>
      <c r="AN190" s="38">
        <v>166</v>
      </c>
      <c r="AO190" s="39">
        <v>303</v>
      </c>
      <c r="AP190" s="40">
        <v>305</v>
      </c>
      <c r="AQ190" s="38">
        <v>1160</v>
      </c>
      <c r="AR190" s="39">
        <v>2142</v>
      </c>
      <c r="AS190" s="40">
        <v>2154</v>
      </c>
      <c r="AT190" s="38">
        <v>494</v>
      </c>
      <c r="AU190" s="39">
        <v>567</v>
      </c>
      <c r="AV190" s="40"/>
      <c r="AW190" s="38">
        <v>447</v>
      </c>
      <c r="AX190" s="39">
        <v>514</v>
      </c>
      <c r="AY190" s="40">
        <v>515</v>
      </c>
      <c r="AZ190" s="38">
        <v>63</v>
      </c>
      <c r="BA190" s="39">
        <v>129</v>
      </c>
      <c r="BB190" s="40">
        <v>130</v>
      </c>
      <c r="BC190" s="38">
        <v>150</v>
      </c>
      <c r="BD190" s="39">
        <v>198</v>
      </c>
      <c r="BE190" s="40">
        <v>200</v>
      </c>
      <c r="BF190" s="38">
        <v>815</v>
      </c>
      <c r="BG190" s="39">
        <v>878</v>
      </c>
      <c r="BH190" s="40"/>
      <c r="BI190" s="38">
        <v>202</v>
      </c>
      <c r="BJ190" s="39">
        <v>287</v>
      </c>
      <c r="BK190" s="40">
        <v>289</v>
      </c>
      <c r="BL190" s="38">
        <v>115</v>
      </c>
      <c r="BM190" s="39">
        <v>121</v>
      </c>
      <c r="BN190" s="40">
        <v>121</v>
      </c>
      <c r="BO190" s="38">
        <v>164</v>
      </c>
      <c r="BP190" s="39">
        <v>193</v>
      </c>
      <c r="BQ190" s="40">
        <v>195</v>
      </c>
      <c r="BR190" s="38">
        <v>113</v>
      </c>
      <c r="BS190" s="39">
        <v>227</v>
      </c>
      <c r="BT190" s="40">
        <v>227</v>
      </c>
      <c r="BU190" s="38" t="s">
        <v>45</v>
      </c>
      <c r="BV190" s="39">
        <v>7</v>
      </c>
      <c r="BW190" s="40">
        <v>8</v>
      </c>
      <c r="BX190" s="38">
        <v>45</v>
      </c>
      <c r="BY190" s="39">
        <v>14</v>
      </c>
      <c r="BZ190" s="40">
        <v>177</v>
      </c>
      <c r="CA190" s="38">
        <v>841</v>
      </c>
      <c r="CB190" s="39">
        <v>940</v>
      </c>
      <c r="CC190" s="40">
        <v>940</v>
      </c>
      <c r="CD190" s="38">
        <v>490</v>
      </c>
      <c r="CE190" s="39">
        <v>512</v>
      </c>
      <c r="CF190" s="40">
        <v>512</v>
      </c>
      <c r="CG190" s="38">
        <v>125</v>
      </c>
      <c r="CH190" s="39">
        <v>146</v>
      </c>
      <c r="CI190" s="40">
        <v>146</v>
      </c>
      <c r="CJ190" s="38">
        <v>1</v>
      </c>
      <c r="CK190" s="39">
        <v>44</v>
      </c>
      <c r="CL190" s="40">
        <v>44</v>
      </c>
      <c r="CM190" s="38">
        <v>5</v>
      </c>
      <c r="CN190" s="39">
        <v>28</v>
      </c>
      <c r="CO190" s="40">
        <v>28</v>
      </c>
      <c r="CP190" s="38">
        <v>1184</v>
      </c>
      <c r="CQ190" s="39">
        <v>1251</v>
      </c>
      <c r="CR190" s="40">
        <v>1251</v>
      </c>
      <c r="CS190" s="38">
        <v>73</v>
      </c>
      <c r="CT190" s="39">
        <v>129</v>
      </c>
      <c r="CU190" s="40">
        <v>129</v>
      </c>
      <c r="CV190" s="38">
        <v>164</v>
      </c>
      <c r="CW190" s="39">
        <v>255</v>
      </c>
      <c r="CX190" s="40"/>
      <c r="CY190" s="38">
        <v>97</v>
      </c>
      <c r="CZ190" s="39">
        <v>150</v>
      </c>
      <c r="DA190" s="40">
        <v>150</v>
      </c>
    </row>
    <row r="191" spans="1:105" s="41" customFormat="1" ht="15" x14ac:dyDescent="0.35">
      <c r="A191" s="35"/>
      <c r="B191" s="36"/>
      <c r="C191" s="36" t="s">
        <v>186</v>
      </c>
      <c r="D191" s="36"/>
      <c r="E191" s="36"/>
      <c r="F191" s="37"/>
      <c r="G191" s="38">
        <v>4622</v>
      </c>
      <c r="H191" s="39">
        <v>5434</v>
      </c>
      <c r="I191" s="40"/>
      <c r="J191" s="38">
        <v>3306</v>
      </c>
      <c r="K191" s="39">
        <v>3306</v>
      </c>
      <c r="L191" s="40">
        <v>3309</v>
      </c>
      <c r="M191" s="38">
        <v>30</v>
      </c>
      <c r="N191" s="39">
        <v>30</v>
      </c>
      <c r="O191" s="40">
        <v>30</v>
      </c>
      <c r="P191" s="38">
        <v>3308</v>
      </c>
      <c r="Q191" s="39">
        <v>3678</v>
      </c>
      <c r="R191" s="40">
        <v>3684</v>
      </c>
      <c r="S191" s="38">
        <v>1564</v>
      </c>
      <c r="T191" s="39">
        <v>1610</v>
      </c>
      <c r="U191" s="40">
        <v>1614</v>
      </c>
      <c r="V191" s="38">
        <v>707</v>
      </c>
      <c r="W191" s="39">
        <v>707</v>
      </c>
      <c r="X191" s="40">
        <v>712</v>
      </c>
      <c r="Y191" s="38">
        <v>1135</v>
      </c>
      <c r="Z191" s="39">
        <v>1153</v>
      </c>
      <c r="AA191" s="40">
        <v>1154</v>
      </c>
      <c r="AB191" s="38">
        <v>5084</v>
      </c>
      <c r="AC191" s="39">
        <v>5236</v>
      </c>
      <c r="AD191" s="40"/>
      <c r="AE191" s="38">
        <v>2360</v>
      </c>
      <c r="AF191" s="39">
        <v>2360</v>
      </c>
      <c r="AG191" s="40">
        <v>2369</v>
      </c>
      <c r="AH191" s="38">
        <v>748</v>
      </c>
      <c r="AI191" s="39">
        <v>773</v>
      </c>
      <c r="AJ191" s="40">
        <v>862</v>
      </c>
      <c r="AK191" s="38">
        <v>980</v>
      </c>
      <c r="AL191" s="39">
        <v>1029</v>
      </c>
      <c r="AM191" s="40">
        <v>1030</v>
      </c>
      <c r="AN191" s="38">
        <v>653</v>
      </c>
      <c r="AO191" s="39">
        <v>738</v>
      </c>
      <c r="AP191" s="40">
        <v>752</v>
      </c>
      <c r="AQ191" s="38">
        <v>1115</v>
      </c>
      <c r="AR191" s="39">
        <v>1432</v>
      </c>
      <c r="AS191" s="40">
        <v>1708</v>
      </c>
      <c r="AT191" s="38">
        <v>1314</v>
      </c>
      <c r="AU191" s="39">
        <v>1356</v>
      </c>
      <c r="AV191" s="40"/>
      <c r="AW191" s="38">
        <v>828</v>
      </c>
      <c r="AX191" s="39">
        <v>860</v>
      </c>
      <c r="AY191" s="40">
        <v>861</v>
      </c>
      <c r="AZ191" s="38">
        <v>962</v>
      </c>
      <c r="BA191" s="39">
        <v>986</v>
      </c>
      <c r="BB191" s="40">
        <v>990</v>
      </c>
      <c r="BC191" s="38">
        <v>390</v>
      </c>
      <c r="BD191" s="39">
        <v>390</v>
      </c>
      <c r="BE191" s="40">
        <v>391</v>
      </c>
      <c r="BF191" s="38">
        <v>516</v>
      </c>
      <c r="BG191" s="39">
        <v>528</v>
      </c>
      <c r="BH191" s="40"/>
      <c r="BI191" s="38">
        <v>916</v>
      </c>
      <c r="BJ191" s="39">
        <v>931</v>
      </c>
      <c r="BK191" s="40">
        <v>962</v>
      </c>
      <c r="BL191" s="38">
        <v>344</v>
      </c>
      <c r="BM191" s="39">
        <v>399</v>
      </c>
      <c r="BN191" s="40">
        <v>400</v>
      </c>
      <c r="BO191" s="38">
        <v>1294</v>
      </c>
      <c r="BP191" s="39">
        <v>1354</v>
      </c>
      <c r="BQ191" s="40">
        <v>1354</v>
      </c>
      <c r="BR191" s="38">
        <v>209</v>
      </c>
      <c r="BS191" s="39">
        <v>271</v>
      </c>
      <c r="BT191" s="40">
        <v>271</v>
      </c>
      <c r="BU191" s="38">
        <v>384</v>
      </c>
      <c r="BV191" s="39">
        <v>384</v>
      </c>
      <c r="BW191" s="40">
        <v>384</v>
      </c>
      <c r="BX191" s="38">
        <v>3000</v>
      </c>
      <c r="BY191" s="39">
        <v>3000</v>
      </c>
      <c r="BZ191" s="40">
        <v>3043</v>
      </c>
      <c r="CA191" s="38">
        <v>1307</v>
      </c>
      <c r="CB191" s="39">
        <v>1307</v>
      </c>
      <c r="CC191" s="40">
        <v>1307</v>
      </c>
      <c r="CD191" s="38">
        <v>578</v>
      </c>
      <c r="CE191" s="39">
        <v>578</v>
      </c>
      <c r="CF191" s="40">
        <v>578</v>
      </c>
      <c r="CG191" s="38">
        <v>134</v>
      </c>
      <c r="CH191" s="39">
        <v>137</v>
      </c>
      <c r="CI191" s="40">
        <v>138</v>
      </c>
      <c r="CJ191" s="38">
        <v>651</v>
      </c>
      <c r="CK191" s="39">
        <v>674</v>
      </c>
      <c r="CL191" s="40">
        <v>675</v>
      </c>
      <c r="CM191" s="38">
        <v>72</v>
      </c>
      <c r="CN191" s="39">
        <v>102</v>
      </c>
      <c r="CO191" s="40">
        <v>102</v>
      </c>
      <c r="CP191" s="38">
        <v>663</v>
      </c>
      <c r="CQ191" s="39">
        <v>663</v>
      </c>
      <c r="CR191" s="40">
        <v>664</v>
      </c>
      <c r="CS191" s="38">
        <v>148</v>
      </c>
      <c r="CT191" s="39">
        <v>155</v>
      </c>
      <c r="CU191" s="40">
        <v>156</v>
      </c>
      <c r="CV191" s="38">
        <v>981</v>
      </c>
      <c r="CW191" s="39">
        <v>981</v>
      </c>
      <c r="CX191" s="40"/>
      <c r="CY191" s="38">
        <v>421</v>
      </c>
      <c r="CZ191" s="39">
        <v>421</v>
      </c>
      <c r="DA191" s="40">
        <v>423</v>
      </c>
    </row>
    <row r="192" spans="1:105" s="41" customFormat="1" ht="15" x14ac:dyDescent="0.35">
      <c r="A192" s="35"/>
      <c r="B192" s="36"/>
      <c r="C192" s="36" t="s">
        <v>187</v>
      </c>
      <c r="D192" s="36"/>
      <c r="E192" s="36"/>
      <c r="F192" s="37"/>
      <c r="G192" s="38">
        <v>363</v>
      </c>
      <c r="H192" s="39">
        <v>363</v>
      </c>
      <c r="I192" s="40"/>
      <c r="J192" s="38">
        <v>32</v>
      </c>
      <c r="K192" s="39">
        <v>32</v>
      </c>
      <c r="L192" s="40">
        <v>32</v>
      </c>
      <c r="M192" s="38">
        <v>397</v>
      </c>
      <c r="N192" s="39">
        <v>397</v>
      </c>
      <c r="O192" s="40">
        <v>399</v>
      </c>
      <c r="P192" s="38">
        <v>339</v>
      </c>
      <c r="Q192" s="39">
        <v>339</v>
      </c>
      <c r="R192" s="40">
        <v>339</v>
      </c>
      <c r="S192" s="38">
        <v>164</v>
      </c>
      <c r="T192" s="39">
        <v>164</v>
      </c>
      <c r="U192" s="40">
        <v>164</v>
      </c>
      <c r="V192" s="38" t="s">
        <v>45</v>
      </c>
      <c r="W192" s="39" t="s">
        <v>45</v>
      </c>
      <c r="X192" s="40" t="s">
        <v>45</v>
      </c>
      <c r="Y192" s="38">
        <v>271</v>
      </c>
      <c r="Z192" s="39">
        <v>271</v>
      </c>
      <c r="AA192" s="40">
        <v>271</v>
      </c>
      <c r="AB192" s="38">
        <v>690</v>
      </c>
      <c r="AC192" s="39">
        <v>690</v>
      </c>
      <c r="AD192" s="40"/>
      <c r="AE192" s="38">
        <v>48</v>
      </c>
      <c r="AF192" s="39">
        <v>48</v>
      </c>
      <c r="AG192" s="40">
        <v>48</v>
      </c>
      <c r="AH192" s="38">
        <v>257</v>
      </c>
      <c r="AI192" s="39">
        <v>257</v>
      </c>
      <c r="AJ192" s="40">
        <v>257</v>
      </c>
      <c r="AK192" s="38">
        <v>153</v>
      </c>
      <c r="AL192" s="39">
        <v>153</v>
      </c>
      <c r="AM192" s="40">
        <v>153</v>
      </c>
      <c r="AN192" s="38">
        <v>132</v>
      </c>
      <c r="AO192" s="39">
        <v>132</v>
      </c>
      <c r="AP192" s="40">
        <v>132</v>
      </c>
      <c r="AQ192" s="38">
        <v>628</v>
      </c>
      <c r="AR192" s="39">
        <v>628</v>
      </c>
      <c r="AS192" s="40">
        <v>628</v>
      </c>
      <c r="AT192" s="38">
        <v>99</v>
      </c>
      <c r="AU192" s="39">
        <v>99</v>
      </c>
      <c r="AV192" s="40"/>
      <c r="AW192" s="38">
        <v>11</v>
      </c>
      <c r="AX192" s="39">
        <v>11</v>
      </c>
      <c r="AY192" s="40">
        <v>11</v>
      </c>
      <c r="AZ192" s="38">
        <v>15</v>
      </c>
      <c r="BA192" s="39">
        <v>15</v>
      </c>
      <c r="BB192" s="40">
        <v>15</v>
      </c>
      <c r="BC192" s="38" t="s">
        <v>45</v>
      </c>
      <c r="BD192" s="39" t="s">
        <v>45</v>
      </c>
      <c r="BE192" s="40" t="s">
        <v>45</v>
      </c>
      <c r="BF192" s="38">
        <v>53</v>
      </c>
      <c r="BG192" s="39">
        <v>53</v>
      </c>
      <c r="BH192" s="40"/>
      <c r="BI192" s="38">
        <v>17</v>
      </c>
      <c r="BJ192" s="39">
        <v>17</v>
      </c>
      <c r="BK192" s="40">
        <v>17</v>
      </c>
      <c r="BL192" s="38">
        <v>20</v>
      </c>
      <c r="BM192" s="39">
        <v>20</v>
      </c>
      <c r="BN192" s="40">
        <v>20</v>
      </c>
      <c r="BO192" s="38">
        <v>4</v>
      </c>
      <c r="BP192" s="39">
        <v>16</v>
      </c>
      <c r="BQ192" s="40">
        <v>16</v>
      </c>
      <c r="BR192" s="38">
        <v>27</v>
      </c>
      <c r="BS192" s="39">
        <v>27</v>
      </c>
      <c r="BT192" s="40">
        <v>27</v>
      </c>
      <c r="BU192" s="38">
        <v>5</v>
      </c>
      <c r="BV192" s="39">
        <v>5</v>
      </c>
      <c r="BW192" s="40">
        <v>5</v>
      </c>
      <c r="BX192" s="38">
        <v>18</v>
      </c>
      <c r="BY192" s="39">
        <v>18</v>
      </c>
      <c r="BZ192" s="40">
        <v>18</v>
      </c>
      <c r="CA192" s="38">
        <v>42</v>
      </c>
      <c r="CB192" s="39">
        <v>42</v>
      </c>
      <c r="CC192" s="40">
        <v>42</v>
      </c>
      <c r="CD192" s="38">
        <v>104</v>
      </c>
      <c r="CE192" s="39">
        <v>104</v>
      </c>
      <c r="CF192" s="40">
        <v>68</v>
      </c>
      <c r="CG192" s="38">
        <v>57</v>
      </c>
      <c r="CH192" s="39">
        <v>57</v>
      </c>
      <c r="CI192" s="40">
        <v>57</v>
      </c>
      <c r="CJ192" s="38">
        <v>16</v>
      </c>
      <c r="CK192" s="39">
        <v>23</v>
      </c>
      <c r="CL192" s="40">
        <v>23</v>
      </c>
      <c r="CM192" s="38">
        <v>21</v>
      </c>
      <c r="CN192" s="39">
        <v>21</v>
      </c>
      <c r="CO192" s="40">
        <v>21</v>
      </c>
      <c r="CP192" s="38">
        <v>20</v>
      </c>
      <c r="CQ192" s="39">
        <v>20</v>
      </c>
      <c r="CR192" s="40">
        <v>20</v>
      </c>
      <c r="CS192" s="38">
        <v>3</v>
      </c>
      <c r="CT192" s="39">
        <v>3</v>
      </c>
      <c r="CU192" s="40">
        <v>3</v>
      </c>
      <c r="CV192" s="38">
        <v>90</v>
      </c>
      <c r="CW192" s="39">
        <v>90</v>
      </c>
      <c r="CX192" s="40"/>
      <c r="CY192" s="38">
        <v>52</v>
      </c>
      <c r="CZ192" s="39">
        <v>52</v>
      </c>
      <c r="DA192" s="40">
        <v>52</v>
      </c>
    </row>
    <row r="193" spans="1:105" s="41" customFormat="1" ht="15" x14ac:dyDescent="0.35">
      <c r="A193" s="35"/>
      <c r="B193" s="36"/>
      <c r="C193" s="36" t="s">
        <v>188</v>
      </c>
      <c r="D193" s="36"/>
      <c r="E193" s="36"/>
      <c r="F193" s="37"/>
      <c r="G193" s="38">
        <v>496</v>
      </c>
      <c r="H193" s="39">
        <v>500</v>
      </c>
      <c r="I193" s="40"/>
      <c r="J193" s="38">
        <v>4</v>
      </c>
      <c r="K193" s="39">
        <v>4</v>
      </c>
      <c r="L193" s="40">
        <v>6</v>
      </c>
      <c r="M193" s="38">
        <v>20</v>
      </c>
      <c r="N193" s="39">
        <v>20</v>
      </c>
      <c r="O193" s="40">
        <v>20</v>
      </c>
      <c r="P193" s="38">
        <v>167</v>
      </c>
      <c r="Q193" s="39">
        <v>572</v>
      </c>
      <c r="R193" s="40">
        <v>571</v>
      </c>
      <c r="S193" s="38">
        <v>22</v>
      </c>
      <c r="T193" s="39">
        <v>27</v>
      </c>
      <c r="U193" s="40">
        <v>30</v>
      </c>
      <c r="V193" s="38">
        <v>21</v>
      </c>
      <c r="W193" s="39">
        <v>21</v>
      </c>
      <c r="X193" s="40">
        <v>21</v>
      </c>
      <c r="Y193" s="38">
        <v>15</v>
      </c>
      <c r="Z193" s="39">
        <v>15</v>
      </c>
      <c r="AA193" s="40">
        <v>15</v>
      </c>
      <c r="AB193" s="38">
        <v>475</v>
      </c>
      <c r="AC193" s="39">
        <v>475</v>
      </c>
      <c r="AD193" s="40"/>
      <c r="AE193" s="38">
        <v>3</v>
      </c>
      <c r="AF193" s="39">
        <v>3</v>
      </c>
      <c r="AG193" s="40">
        <v>3</v>
      </c>
      <c r="AH193" s="38">
        <v>30</v>
      </c>
      <c r="AI193" s="39">
        <v>30</v>
      </c>
      <c r="AJ193" s="40">
        <v>30</v>
      </c>
      <c r="AK193" s="38">
        <v>62</v>
      </c>
      <c r="AL193" s="39">
        <v>62</v>
      </c>
      <c r="AM193" s="40">
        <v>62</v>
      </c>
      <c r="AN193" s="38">
        <v>87</v>
      </c>
      <c r="AO193" s="39">
        <v>87</v>
      </c>
      <c r="AP193" s="40">
        <v>87</v>
      </c>
      <c r="AQ193" s="38">
        <v>159</v>
      </c>
      <c r="AR193" s="39">
        <v>1316</v>
      </c>
      <c r="AS193" s="40">
        <v>1332</v>
      </c>
      <c r="AT193" s="38">
        <v>4</v>
      </c>
      <c r="AU193" s="39">
        <v>4</v>
      </c>
      <c r="AV193" s="40"/>
      <c r="AW193" s="38">
        <v>2</v>
      </c>
      <c r="AX193" s="39">
        <v>10</v>
      </c>
      <c r="AY193" s="40">
        <v>11</v>
      </c>
      <c r="AZ193" s="38">
        <v>10</v>
      </c>
      <c r="BA193" s="39">
        <v>10</v>
      </c>
      <c r="BB193" s="40">
        <v>10</v>
      </c>
      <c r="BC193" s="38" t="s">
        <v>45</v>
      </c>
      <c r="BD193" s="39" t="s">
        <v>45</v>
      </c>
      <c r="BE193" s="40">
        <v>0</v>
      </c>
      <c r="BF193" s="38">
        <v>86</v>
      </c>
      <c r="BG193" s="39">
        <v>86</v>
      </c>
      <c r="BH193" s="40"/>
      <c r="BI193" s="38">
        <v>2</v>
      </c>
      <c r="BJ193" s="39">
        <v>2</v>
      </c>
      <c r="BK193" s="40">
        <v>2</v>
      </c>
      <c r="BL193" s="38">
        <v>6</v>
      </c>
      <c r="BM193" s="39">
        <v>6</v>
      </c>
      <c r="BN193" s="40">
        <v>6</v>
      </c>
      <c r="BO193" s="38">
        <v>7</v>
      </c>
      <c r="BP193" s="39">
        <v>7</v>
      </c>
      <c r="BQ193" s="40">
        <v>10</v>
      </c>
      <c r="BR193" s="38">
        <v>1</v>
      </c>
      <c r="BS193" s="39">
        <v>1</v>
      </c>
      <c r="BT193" s="40">
        <v>1</v>
      </c>
      <c r="BU193" s="38">
        <v>10</v>
      </c>
      <c r="BV193" s="39">
        <v>10</v>
      </c>
      <c r="BW193" s="40">
        <v>10</v>
      </c>
      <c r="BX193" s="38">
        <v>35</v>
      </c>
      <c r="BY193" s="39">
        <v>35</v>
      </c>
      <c r="BZ193" s="40">
        <v>35</v>
      </c>
      <c r="CA193" s="38">
        <v>10</v>
      </c>
      <c r="CB193" s="39">
        <v>10</v>
      </c>
      <c r="CC193" s="40">
        <v>10</v>
      </c>
      <c r="CD193" s="38">
        <v>11</v>
      </c>
      <c r="CE193" s="39">
        <v>11</v>
      </c>
      <c r="CF193" s="40">
        <v>12</v>
      </c>
      <c r="CG193" s="38">
        <v>11</v>
      </c>
      <c r="CH193" s="39">
        <v>11</v>
      </c>
      <c r="CI193" s="40">
        <v>11</v>
      </c>
      <c r="CJ193" s="38">
        <v>1</v>
      </c>
      <c r="CK193" s="39">
        <v>1</v>
      </c>
      <c r="CL193" s="40">
        <v>1</v>
      </c>
      <c r="CM193" s="38">
        <v>0</v>
      </c>
      <c r="CN193" s="39">
        <v>0</v>
      </c>
      <c r="CO193" s="40">
        <v>0</v>
      </c>
      <c r="CP193" s="38" t="s">
        <v>45</v>
      </c>
      <c r="CQ193" s="39" t="s">
        <v>45</v>
      </c>
      <c r="CR193" s="40" t="s">
        <v>45</v>
      </c>
      <c r="CS193" s="38">
        <v>5</v>
      </c>
      <c r="CT193" s="39">
        <v>5</v>
      </c>
      <c r="CU193" s="40">
        <v>5</v>
      </c>
      <c r="CV193" s="38">
        <v>7</v>
      </c>
      <c r="CW193" s="39">
        <v>7</v>
      </c>
      <c r="CX193" s="40"/>
      <c r="CY193" s="38">
        <v>8</v>
      </c>
      <c r="CZ193" s="39">
        <v>8</v>
      </c>
      <c r="DA193" s="40">
        <v>8</v>
      </c>
    </row>
    <row r="194" spans="1:105" s="41" customFormat="1" ht="15" x14ac:dyDescent="0.35">
      <c r="A194" s="48"/>
      <c r="B194" s="49"/>
      <c r="C194" s="49" t="s">
        <v>189</v>
      </c>
      <c r="D194" s="49"/>
      <c r="E194" s="49"/>
      <c r="F194" s="50"/>
      <c r="G194" s="38">
        <v>1</v>
      </c>
      <c r="H194" s="39">
        <v>619</v>
      </c>
      <c r="I194" s="40"/>
      <c r="J194" s="38">
        <v>0</v>
      </c>
      <c r="K194" s="39">
        <v>26</v>
      </c>
      <c r="L194" s="40">
        <v>26</v>
      </c>
      <c r="M194" s="38">
        <v>0</v>
      </c>
      <c r="N194" s="39">
        <v>0</v>
      </c>
      <c r="O194" s="40">
        <v>3</v>
      </c>
      <c r="P194" s="38" t="s">
        <v>45</v>
      </c>
      <c r="Q194" s="39">
        <v>26</v>
      </c>
      <c r="R194" s="40">
        <v>257</v>
      </c>
      <c r="S194" s="38" t="s">
        <v>45</v>
      </c>
      <c r="T194" s="39" t="s">
        <v>45</v>
      </c>
      <c r="U194" s="40">
        <v>133</v>
      </c>
      <c r="V194" s="38" t="s">
        <v>45</v>
      </c>
      <c r="W194" s="39">
        <v>9</v>
      </c>
      <c r="X194" s="40">
        <v>9</v>
      </c>
      <c r="Y194" s="38" t="s">
        <v>45</v>
      </c>
      <c r="Z194" s="39" t="s">
        <v>45</v>
      </c>
      <c r="AA194" s="40" t="s">
        <v>45</v>
      </c>
      <c r="AB194" s="38">
        <v>0</v>
      </c>
      <c r="AC194" s="39">
        <v>0</v>
      </c>
      <c r="AD194" s="40"/>
      <c r="AE194" s="38" t="s">
        <v>45</v>
      </c>
      <c r="AF194" s="39">
        <v>64</v>
      </c>
      <c r="AG194" s="40">
        <v>64</v>
      </c>
      <c r="AH194" s="38" t="s">
        <v>45</v>
      </c>
      <c r="AI194" s="39">
        <v>26</v>
      </c>
      <c r="AJ194" s="40">
        <v>26</v>
      </c>
      <c r="AK194" s="38" t="s">
        <v>45</v>
      </c>
      <c r="AL194" s="39">
        <v>5</v>
      </c>
      <c r="AM194" s="40">
        <v>5</v>
      </c>
      <c r="AN194" s="38" t="s">
        <v>45</v>
      </c>
      <c r="AO194" s="39" t="s">
        <v>45</v>
      </c>
      <c r="AP194" s="40" t="s">
        <v>45</v>
      </c>
      <c r="AQ194" s="38" t="s">
        <v>45</v>
      </c>
      <c r="AR194" s="39">
        <v>64</v>
      </c>
      <c r="AS194" s="40">
        <v>77</v>
      </c>
      <c r="AT194" s="38" t="s">
        <v>45</v>
      </c>
      <c r="AU194" s="39">
        <v>5</v>
      </c>
      <c r="AV194" s="40"/>
      <c r="AW194" s="38" t="s">
        <v>45</v>
      </c>
      <c r="AX194" s="39">
        <v>26</v>
      </c>
      <c r="AY194" s="40">
        <v>26</v>
      </c>
      <c r="AZ194" s="38" t="s">
        <v>45</v>
      </c>
      <c r="BA194" s="39">
        <v>158</v>
      </c>
      <c r="BB194" s="40">
        <v>158</v>
      </c>
      <c r="BC194" s="38" t="s">
        <v>45</v>
      </c>
      <c r="BD194" s="39">
        <v>44</v>
      </c>
      <c r="BE194" s="40">
        <v>44</v>
      </c>
      <c r="BF194" s="38" t="s">
        <v>45</v>
      </c>
      <c r="BG194" s="39">
        <v>4</v>
      </c>
      <c r="BH194" s="40"/>
      <c r="BI194" s="38" t="s">
        <v>45</v>
      </c>
      <c r="BJ194" s="39">
        <v>61</v>
      </c>
      <c r="BK194" s="40">
        <v>61</v>
      </c>
      <c r="BL194" s="38" t="s">
        <v>45</v>
      </c>
      <c r="BM194" s="39">
        <v>1</v>
      </c>
      <c r="BN194" s="40">
        <v>1</v>
      </c>
      <c r="BO194" s="38" t="s">
        <v>45</v>
      </c>
      <c r="BP194" s="39">
        <v>26</v>
      </c>
      <c r="BQ194" s="40">
        <v>28</v>
      </c>
      <c r="BR194" s="38">
        <v>0</v>
      </c>
      <c r="BS194" s="39">
        <v>10</v>
      </c>
      <c r="BT194" s="40">
        <v>10</v>
      </c>
      <c r="BU194" s="38" t="s">
        <v>45</v>
      </c>
      <c r="BV194" s="39" t="s">
        <v>45</v>
      </c>
      <c r="BW194" s="40" t="s">
        <v>45</v>
      </c>
      <c r="BX194" s="38" t="s">
        <v>45</v>
      </c>
      <c r="BY194" s="39">
        <v>138</v>
      </c>
      <c r="BZ194" s="40">
        <v>138</v>
      </c>
      <c r="CA194" s="38" t="s">
        <v>45</v>
      </c>
      <c r="CB194" s="39">
        <v>253</v>
      </c>
      <c r="CC194" s="40">
        <v>253</v>
      </c>
      <c r="CD194" s="38" t="s">
        <v>45</v>
      </c>
      <c r="CE194" s="39">
        <v>75</v>
      </c>
      <c r="CF194" s="40">
        <v>75</v>
      </c>
      <c r="CG194" s="38" t="s">
        <v>45</v>
      </c>
      <c r="CH194" s="39">
        <v>39</v>
      </c>
      <c r="CI194" s="40">
        <v>39</v>
      </c>
      <c r="CJ194" s="38" t="s">
        <v>45</v>
      </c>
      <c r="CK194" s="39" t="s">
        <v>45</v>
      </c>
      <c r="CL194" s="40" t="s">
        <v>45</v>
      </c>
      <c r="CM194" s="38" t="s">
        <v>45</v>
      </c>
      <c r="CN194" s="39">
        <v>0</v>
      </c>
      <c r="CO194" s="40">
        <v>0</v>
      </c>
      <c r="CP194" s="38" t="s">
        <v>45</v>
      </c>
      <c r="CQ194" s="39">
        <v>142</v>
      </c>
      <c r="CR194" s="40">
        <v>142</v>
      </c>
      <c r="CS194" s="38" t="s">
        <v>45</v>
      </c>
      <c r="CT194" s="39" t="s">
        <v>45</v>
      </c>
      <c r="CU194" s="40" t="s">
        <v>45</v>
      </c>
      <c r="CV194" s="38" t="s">
        <v>45</v>
      </c>
      <c r="CW194" s="39" t="s">
        <v>45</v>
      </c>
      <c r="CX194" s="40"/>
      <c r="CY194" s="38">
        <v>0</v>
      </c>
      <c r="CZ194" s="39">
        <v>8</v>
      </c>
      <c r="DA194" s="40">
        <v>8</v>
      </c>
    </row>
    <row r="195" spans="1:105" s="41" customFormat="1" ht="15" x14ac:dyDescent="0.35">
      <c r="A195" s="52" t="s">
        <v>190</v>
      </c>
      <c r="B195" s="53"/>
      <c r="C195" s="53"/>
      <c r="D195" s="53"/>
      <c r="E195" s="53"/>
      <c r="F195" s="54"/>
      <c r="G195" s="38">
        <v>-2261</v>
      </c>
      <c r="H195" s="39">
        <v>-6696</v>
      </c>
      <c r="I195" s="40"/>
      <c r="J195" s="38">
        <v>-1869</v>
      </c>
      <c r="K195" s="39">
        <v>-2835</v>
      </c>
      <c r="L195" s="40">
        <v>-2918</v>
      </c>
      <c r="M195" s="38">
        <v>-1411</v>
      </c>
      <c r="N195" s="39">
        <v>-2198</v>
      </c>
      <c r="O195" s="40">
        <v>-2547</v>
      </c>
      <c r="P195" s="38">
        <v>-2290</v>
      </c>
      <c r="Q195" s="39">
        <v>-2314</v>
      </c>
      <c r="R195" s="40">
        <v>-3340</v>
      </c>
      <c r="S195" s="38">
        <v>-3921</v>
      </c>
      <c r="T195" s="39">
        <v>-5989</v>
      </c>
      <c r="U195" s="40">
        <v>-6926</v>
      </c>
      <c r="V195" s="38">
        <v>-1834</v>
      </c>
      <c r="W195" s="39">
        <v>-2105</v>
      </c>
      <c r="X195" s="40">
        <v>-2274</v>
      </c>
      <c r="Y195" s="38">
        <v>-1452</v>
      </c>
      <c r="Z195" s="39">
        <v>-1862</v>
      </c>
      <c r="AA195" s="40">
        <v>-1974</v>
      </c>
      <c r="AB195" s="38">
        <v>-3791</v>
      </c>
      <c r="AC195" s="39">
        <v>-5569</v>
      </c>
      <c r="AD195" s="40"/>
      <c r="AE195" s="38">
        <v>-610</v>
      </c>
      <c r="AF195" s="39">
        <v>-951</v>
      </c>
      <c r="AG195" s="40">
        <v>-960</v>
      </c>
      <c r="AH195" s="38">
        <v>-3106</v>
      </c>
      <c r="AI195" s="39">
        <v>-3493</v>
      </c>
      <c r="AJ195" s="40">
        <v>-4518</v>
      </c>
      <c r="AK195" s="38">
        <v>-288</v>
      </c>
      <c r="AL195" s="39">
        <v>-554</v>
      </c>
      <c r="AM195" s="40">
        <v>-706</v>
      </c>
      <c r="AN195" s="38">
        <v>-1351</v>
      </c>
      <c r="AO195" s="39">
        <v>-1237</v>
      </c>
      <c r="AP195" s="40">
        <v>-1629</v>
      </c>
      <c r="AQ195" s="38">
        <v>-4197</v>
      </c>
      <c r="AR195" s="39">
        <v>-5800</v>
      </c>
      <c r="AS195" s="40">
        <v>-6345</v>
      </c>
      <c r="AT195" s="38">
        <v>-703</v>
      </c>
      <c r="AU195" s="39">
        <v>-1300</v>
      </c>
      <c r="AV195" s="40"/>
      <c r="AW195" s="38">
        <v>-415</v>
      </c>
      <c r="AX195" s="39">
        <v>-867</v>
      </c>
      <c r="AY195" s="40">
        <v>-1024</v>
      </c>
      <c r="AZ195" s="38">
        <v>-376</v>
      </c>
      <c r="BA195" s="39">
        <v>-437</v>
      </c>
      <c r="BB195" s="40">
        <v>-595</v>
      </c>
      <c r="BC195" s="38">
        <v>-312</v>
      </c>
      <c r="BD195" s="39">
        <v>-410</v>
      </c>
      <c r="BE195" s="40">
        <v>-553</v>
      </c>
      <c r="BF195" s="38">
        <v>-435</v>
      </c>
      <c r="BG195" s="39">
        <v>-592</v>
      </c>
      <c r="BH195" s="40"/>
      <c r="BI195" s="38">
        <v>73</v>
      </c>
      <c r="BJ195" s="39">
        <v>-448</v>
      </c>
      <c r="BK195" s="40">
        <v>-620</v>
      </c>
      <c r="BL195" s="38">
        <v>-324</v>
      </c>
      <c r="BM195" s="39">
        <v>-363</v>
      </c>
      <c r="BN195" s="40">
        <v>-811</v>
      </c>
      <c r="BO195" s="38">
        <v>-906</v>
      </c>
      <c r="BP195" s="39">
        <v>-1086</v>
      </c>
      <c r="BQ195" s="40">
        <v>-1125</v>
      </c>
      <c r="BR195" s="38">
        <v>-348</v>
      </c>
      <c r="BS195" s="39">
        <v>-496</v>
      </c>
      <c r="BT195" s="40">
        <v>-502</v>
      </c>
      <c r="BU195" s="38">
        <v>-646</v>
      </c>
      <c r="BV195" s="39">
        <v>-682</v>
      </c>
      <c r="BW195" s="40">
        <v>-744</v>
      </c>
      <c r="BX195" s="38">
        <v>210</v>
      </c>
      <c r="BY195" s="39">
        <v>287</v>
      </c>
      <c r="BZ195" s="40">
        <v>-193</v>
      </c>
      <c r="CA195" s="38">
        <v>-1381</v>
      </c>
      <c r="CB195" s="39">
        <v>-1534</v>
      </c>
      <c r="CC195" s="40">
        <v>-1558</v>
      </c>
      <c r="CD195" s="38">
        <v>-1934</v>
      </c>
      <c r="CE195" s="39">
        <v>-1912</v>
      </c>
      <c r="CF195" s="40">
        <v>-2014</v>
      </c>
      <c r="CG195" s="38">
        <v>-162</v>
      </c>
      <c r="CH195" s="39">
        <v>-153</v>
      </c>
      <c r="CI195" s="40">
        <v>-590</v>
      </c>
      <c r="CJ195" s="38">
        <v>-1305</v>
      </c>
      <c r="CK195" s="39">
        <v>-1248</v>
      </c>
      <c r="CL195" s="40">
        <v>-1263</v>
      </c>
      <c r="CM195" s="38">
        <v>-806</v>
      </c>
      <c r="CN195" s="39">
        <v>-709</v>
      </c>
      <c r="CO195" s="40">
        <v>-764</v>
      </c>
      <c r="CP195" s="38">
        <v>-1368</v>
      </c>
      <c r="CQ195" s="39">
        <v>-1256</v>
      </c>
      <c r="CR195" s="40">
        <v>-1274</v>
      </c>
      <c r="CS195" s="38">
        <v>-210</v>
      </c>
      <c r="CT195" s="39">
        <v>-274</v>
      </c>
      <c r="CU195" s="40">
        <v>-315</v>
      </c>
      <c r="CV195" s="38">
        <v>32</v>
      </c>
      <c r="CW195" s="39">
        <v>-67</v>
      </c>
      <c r="CX195" s="40"/>
      <c r="CY195" s="38">
        <v>-731</v>
      </c>
      <c r="CZ195" s="39">
        <v>-903</v>
      </c>
      <c r="DA195" s="40">
        <v>-1034</v>
      </c>
    </row>
    <row r="196" spans="1:105" s="41" customFormat="1" ht="15" x14ac:dyDescent="0.35">
      <c r="A196" s="35"/>
      <c r="B196" s="36" t="s">
        <v>191</v>
      </c>
      <c r="C196" s="36"/>
      <c r="D196" s="36"/>
      <c r="E196" s="36"/>
      <c r="F196" s="37"/>
      <c r="G196" s="38">
        <v>11189</v>
      </c>
      <c r="H196" s="39">
        <v>16997</v>
      </c>
      <c r="I196" s="40"/>
      <c r="J196" s="38">
        <v>4018</v>
      </c>
      <c r="K196" s="39">
        <v>5218</v>
      </c>
      <c r="L196" s="40">
        <v>5225</v>
      </c>
      <c r="M196" s="38">
        <v>2052</v>
      </c>
      <c r="N196" s="39">
        <v>2681</v>
      </c>
      <c r="O196" s="40">
        <v>2866</v>
      </c>
      <c r="P196" s="38">
        <v>5497</v>
      </c>
      <c r="Q196" s="39">
        <v>8534</v>
      </c>
      <c r="R196" s="40">
        <v>9559</v>
      </c>
      <c r="S196" s="38">
        <v>3856</v>
      </c>
      <c r="T196" s="39">
        <v>6075</v>
      </c>
      <c r="U196" s="40">
        <v>6848</v>
      </c>
      <c r="V196" s="38">
        <v>2206</v>
      </c>
      <c r="W196" s="39">
        <v>3066</v>
      </c>
      <c r="X196" s="40">
        <v>3107</v>
      </c>
      <c r="Y196" s="38">
        <v>2115</v>
      </c>
      <c r="Z196" s="39">
        <v>2725</v>
      </c>
      <c r="AA196" s="40">
        <v>2792</v>
      </c>
      <c r="AB196" s="38">
        <v>8603</v>
      </c>
      <c r="AC196" s="39">
        <v>12143</v>
      </c>
      <c r="AD196" s="40"/>
      <c r="AE196" s="38">
        <v>1200</v>
      </c>
      <c r="AF196" s="39">
        <v>1786</v>
      </c>
      <c r="AG196" s="40">
        <v>1880</v>
      </c>
      <c r="AH196" s="38">
        <v>1957</v>
      </c>
      <c r="AI196" s="39">
        <v>2447</v>
      </c>
      <c r="AJ196" s="40">
        <v>2733</v>
      </c>
      <c r="AK196" s="38">
        <v>2467</v>
      </c>
      <c r="AL196" s="39">
        <v>3397</v>
      </c>
      <c r="AM196" s="40">
        <v>3464</v>
      </c>
      <c r="AN196" s="38">
        <v>2338</v>
      </c>
      <c r="AO196" s="39">
        <v>3326</v>
      </c>
      <c r="AP196" s="40">
        <v>3411</v>
      </c>
      <c r="AQ196" s="38">
        <v>6585</v>
      </c>
      <c r="AR196" s="39">
        <v>10999</v>
      </c>
      <c r="AS196" s="40">
        <v>19521</v>
      </c>
      <c r="AT196" s="38">
        <v>1378</v>
      </c>
      <c r="AU196" s="39">
        <v>1845</v>
      </c>
      <c r="AV196" s="40"/>
      <c r="AW196" s="38">
        <v>957</v>
      </c>
      <c r="AX196" s="39">
        <v>1508</v>
      </c>
      <c r="AY196" s="40">
        <v>1577</v>
      </c>
      <c r="AZ196" s="38">
        <v>874</v>
      </c>
      <c r="BA196" s="39">
        <v>1237</v>
      </c>
      <c r="BB196" s="40">
        <v>1274</v>
      </c>
      <c r="BC196" s="38">
        <v>919</v>
      </c>
      <c r="BD196" s="39">
        <v>1205</v>
      </c>
      <c r="BE196" s="40">
        <v>1283</v>
      </c>
      <c r="BF196" s="38">
        <v>1304</v>
      </c>
      <c r="BG196" s="39">
        <v>1919</v>
      </c>
      <c r="BH196" s="40"/>
      <c r="BI196" s="38">
        <v>1208</v>
      </c>
      <c r="BJ196" s="39">
        <v>1740</v>
      </c>
      <c r="BK196" s="40">
        <v>1837</v>
      </c>
      <c r="BL196" s="38">
        <v>645</v>
      </c>
      <c r="BM196" s="39">
        <v>1353</v>
      </c>
      <c r="BN196" s="40">
        <v>1576</v>
      </c>
      <c r="BO196" s="38">
        <v>698</v>
      </c>
      <c r="BP196" s="39">
        <v>1412</v>
      </c>
      <c r="BQ196" s="40">
        <v>1470</v>
      </c>
      <c r="BR196" s="38">
        <v>426</v>
      </c>
      <c r="BS196" s="39">
        <v>727</v>
      </c>
      <c r="BT196" s="40">
        <v>727</v>
      </c>
      <c r="BU196" s="38">
        <v>673</v>
      </c>
      <c r="BV196" s="39">
        <v>767</v>
      </c>
      <c r="BW196" s="40">
        <v>802</v>
      </c>
      <c r="BX196" s="38">
        <v>599</v>
      </c>
      <c r="BY196" s="39">
        <v>1147</v>
      </c>
      <c r="BZ196" s="40">
        <v>1210</v>
      </c>
      <c r="CA196" s="38">
        <v>924</v>
      </c>
      <c r="CB196" s="39">
        <v>1249</v>
      </c>
      <c r="CC196" s="40">
        <v>1251</v>
      </c>
      <c r="CD196" s="38">
        <v>1738</v>
      </c>
      <c r="CE196" s="39">
        <v>1988</v>
      </c>
      <c r="CF196" s="40">
        <v>2109</v>
      </c>
      <c r="CG196" s="38">
        <v>551</v>
      </c>
      <c r="CH196" s="39">
        <v>655</v>
      </c>
      <c r="CI196" s="40">
        <v>706</v>
      </c>
      <c r="CJ196" s="38">
        <v>405</v>
      </c>
      <c r="CK196" s="39">
        <v>448</v>
      </c>
      <c r="CL196" s="40">
        <v>449</v>
      </c>
      <c r="CM196" s="38">
        <v>854</v>
      </c>
      <c r="CN196" s="39">
        <v>1075</v>
      </c>
      <c r="CO196" s="40">
        <v>1100</v>
      </c>
      <c r="CP196" s="38">
        <v>319</v>
      </c>
      <c r="CQ196" s="39">
        <v>392</v>
      </c>
      <c r="CR196" s="40">
        <v>393</v>
      </c>
      <c r="CS196" s="38">
        <v>511</v>
      </c>
      <c r="CT196" s="39">
        <v>652</v>
      </c>
      <c r="CU196" s="40">
        <v>671</v>
      </c>
      <c r="CV196" s="38">
        <v>1412</v>
      </c>
      <c r="CW196" s="39">
        <v>1951</v>
      </c>
      <c r="CX196" s="40"/>
      <c r="CY196" s="38">
        <v>739</v>
      </c>
      <c r="CZ196" s="39">
        <v>1069</v>
      </c>
      <c r="DA196" s="40">
        <v>1123</v>
      </c>
    </row>
    <row r="197" spans="1:105" s="41" customFormat="1" ht="15" x14ac:dyDescent="0.35">
      <c r="A197" s="35"/>
      <c r="B197" s="36"/>
      <c r="C197" s="36" t="s">
        <v>192</v>
      </c>
      <c r="D197" s="36"/>
      <c r="E197" s="36"/>
      <c r="F197" s="37"/>
      <c r="G197" s="38">
        <v>11034</v>
      </c>
      <c r="H197" s="39">
        <v>16071</v>
      </c>
      <c r="I197" s="40"/>
      <c r="J197" s="38">
        <v>4018</v>
      </c>
      <c r="K197" s="39">
        <v>5191</v>
      </c>
      <c r="L197" s="40">
        <v>5198</v>
      </c>
      <c r="M197" s="38">
        <v>2052</v>
      </c>
      <c r="N197" s="39">
        <v>2681</v>
      </c>
      <c r="O197" s="40">
        <v>2866</v>
      </c>
      <c r="P197" s="38">
        <v>5497</v>
      </c>
      <c r="Q197" s="39">
        <v>8534</v>
      </c>
      <c r="R197" s="40">
        <v>9559</v>
      </c>
      <c r="S197" s="38">
        <v>3856</v>
      </c>
      <c r="T197" s="39">
        <v>6075</v>
      </c>
      <c r="U197" s="40">
        <v>6848</v>
      </c>
      <c r="V197" s="38">
        <v>2206</v>
      </c>
      <c r="W197" s="39">
        <v>3066</v>
      </c>
      <c r="X197" s="40">
        <v>3107</v>
      </c>
      <c r="Y197" s="38">
        <v>2115</v>
      </c>
      <c r="Z197" s="39">
        <v>2725</v>
      </c>
      <c r="AA197" s="40">
        <v>2731</v>
      </c>
      <c r="AB197" s="38">
        <v>8603</v>
      </c>
      <c r="AC197" s="39">
        <v>12131</v>
      </c>
      <c r="AD197" s="40"/>
      <c r="AE197" s="38">
        <v>1200</v>
      </c>
      <c r="AF197" s="39">
        <v>1786</v>
      </c>
      <c r="AG197" s="40">
        <v>1879</v>
      </c>
      <c r="AH197" s="38">
        <v>1957</v>
      </c>
      <c r="AI197" s="39">
        <v>2447</v>
      </c>
      <c r="AJ197" s="40">
        <v>2733</v>
      </c>
      <c r="AK197" s="38">
        <v>2467</v>
      </c>
      <c r="AL197" s="39">
        <v>3397</v>
      </c>
      <c r="AM197" s="40">
        <v>3464</v>
      </c>
      <c r="AN197" s="38">
        <v>2338</v>
      </c>
      <c r="AO197" s="39">
        <v>3326</v>
      </c>
      <c r="AP197" s="40">
        <v>3394</v>
      </c>
      <c r="AQ197" s="38">
        <v>6585</v>
      </c>
      <c r="AR197" s="39">
        <v>10854</v>
      </c>
      <c r="AS197" s="40">
        <v>11209</v>
      </c>
      <c r="AT197" s="38">
        <v>1378</v>
      </c>
      <c r="AU197" s="39">
        <v>1845</v>
      </c>
      <c r="AV197" s="40"/>
      <c r="AW197" s="38">
        <v>951</v>
      </c>
      <c r="AX197" s="39">
        <v>1473</v>
      </c>
      <c r="AY197" s="40">
        <v>1536</v>
      </c>
      <c r="AZ197" s="38">
        <v>874</v>
      </c>
      <c r="BA197" s="39">
        <v>1237</v>
      </c>
      <c r="BB197" s="40">
        <v>1266</v>
      </c>
      <c r="BC197" s="38">
        <v>890</v>
      </c>
      <c r="BD197" s="39">
        <v>1176</v>
      </c>
      <c r="BE197" s="40">
        <v>1248</v>
      </c>
      <c r="BF197" s="38">
        <v>1149</v>
      </c>
      <c r="BG197" s="39">
        <v>1765</v>
      </c>
      <c r="BH197" s="40"/>
      <c r="BI197" s="38">
        <v>1208</v>
      </c>
      <c r="BJ197" s="39">
        <v>1740</v>
      </c>
      <c r="BK197" s="40">
        <v>1830</v>
      </c>
      <c r="BL197" s="38">
        <v>645</v>
      </c>
      <c r="BM197" s="39">
        <v>1353</v>
      </c>
      <c r="BN197" s="40">
        <v>1575</v>
      </c>
      <c r="BO197" s="38">
        <v>698</v>
      </c>
      <c r="BP197" s="39">
        <v>1412</v>
      </c>
      <c r="BQ197" s="40">
        <v>1470</v>
      </c>
      <c r="BR197" s="38">
        <v>424</v>
      </c>
      <c r="BS197" s="39">
        <v>725</v>
      </c>
      <c r="BT197" s="40">
        <v>725</v>
      </c>
      <c r="BU197" s="38">
        <v>673</v>
      </c>
      <c r="BV197" s="39">
        <v>767</v>
      </c>
      <c r="BW197" s="40">
        <v>796</v>
      </c>
      <c r="BX197" s="38">
        <v>599</v>
      </c>
      <c r="BY197" s="39">
        <v>1147</v>
      </c>
      <c r="BZ197" s="40">
        <v>1210</v>
      </c>
      <c r="CA197" s="38">
        <v>777</v>
      </c>
      <c r="CB197" s="39">
        <v>1102</v>
      </c>
      <c r="CC197" s="40">
        <v>1104</v>
      </c>
      <c r="CD197" s="38">
        <v>1738</v>
      </c>
      <c r="CE197" s="39">
        <v>1988</v>
      </c>
      <c r="CF197" s="40">
        <v>2108</v>
      </c>
      <c r="CG197" s="38">
        <v>551</v>
      </c>
      <c r="CH197" s="39">
        <v>655</v>
      </c>
      <c r="CI197" s="40">
        <v>706</v>
      </c>
      <c r="CJ197" s="38">
        <v>398</v>
      </c>
      <c r="CK197" s="39">
        <v>441</v>
      </c>
      <c r="CL197" s="40">
        <v>442</v>
      </c>
      <c r="CM197" s="38">
        <v>854</v>
      </c>
      <c r="CN197" s="39">
        <v>1075</v>
      </c>
      <c r="CO197" s="40">
        <v>1100</v>
      </c>
      <c r="CP197" s="38">
        <v>319</v>
      </c>
      <c r="CQ197" s="39">
        <v>392</v>
      </c>
      <c r="CR197" s="40">
        <v>393</v>
      </c>
      <c r="CS197" s="38">
        <v>511</v>
      </c>
      <c r="CT197" s="39">
        <v>652</v>
      </c>
      <c r="CU197" s="40">
        <v>671</v>
      </c>
      <c r="CV197" s="38">
        <v>1412</v>
      </c>
      <c r="CW197" s="39">
        <v>1947</v>
      </c>
      <c r="CX197" s="40"/>
      <c r="CY197" s="38">
        <v>739</v>
      </c>
      <c r="CZ197" s="39">
        <v>1069</v>
      </c>
      <c r="DA197" s="40">
        <v>1122</v>
      </c>
    </row>
    <row r="198" spans="1:105" s="41" customFormat="1" ht="15" x14ac:dyDescent="0.35">
      <c r="A198" s="35"/>
      <c r="B198" s="36"/>
      <c r="C198" s="36" t="s">
        <v>165</v>
      </c>
      <c r="D198" s="36"/>
      <c r="E198" s="36"/>
      <c r="F198" s="37"/>
      <c r="G198" s="38">
        <v>154</v>
      </c>
      <c r="H198" s="39">
        <v>925</v>
      </c>
      <c r="I198" s="40"/>
      <c r="J198" s="38">
        <v>0</v>
      </c>
      <c r="K198" s="39">
        <v>27</v>
      </c>
      <c r="L198" s="40">
        <v>27</v>
      </c>
      <c r="M198" s="38">
        <v>0</v>
      </c>
      <c r="N198" s="39">
        <v>0</v>
      </c>
      <c r="O198" s="40">
        <v>0</v>
      </c>
      <c r="P198" s="38" t="s">
        <v>45</v>
      </c>
      <c r="Q198" s="39" t="s">
        <v>45</v>
      </c>
      <c r="R198" s="40" t="s">
        <v>45</v>
      </c>
      <c r="S198" s="38" t="s">
        <v>45</v>
      </c>
      <c r="T198" s="39" t="s">
        <v>45</v>
      </c>
      <c r="U198" s="40" t="s">
        <v>45</v>
      </c>
      <c r="V198" s="38" t="s">
        <v>45</v>
      </c>
      <c r="W198" s="39" t="s">
        <v>45</v>
      </c>
      <c r="X198" s="40" t="s">
        <v>45</v>
      </c>
      <c r="Y198" s="38" t="s">
        <v>45</v>
      </c>
      <c r="Z198" s="39" t="s">
        <v>45</v>
      </c>
      <c r="AA198" s="40">
        <v>61</v>
      </c>
      <c r="AB198" s="38">
        <v>0</v>
      </c>
      <c r="AC198" s="39">
        <v>12</v>
      </c>
      <c r="AD198" s="40"/>
      <c r="AE198" s="38" t="s">
        <v>45</v>
      </c>
      <c r="AF198" s="39" t="s">
        <v>45</v>
      </c>
      <c r="AG198" s="40">
        <v>1</v>
      </c>
      <c r="AH198" s="38" t="s">
        <v>45</v>
      </c>
      <c r="AI198" s="39" t="s">
        <v>45</v>
      </c>
      <c r="AJ198" s="40" t="s">
        <v>45</v>
      </c>
      <c r="AK198" s="38" t="s">
        <v>45</v>
      </c>
      <c r="AL198" s="39" t="s">
        <v>45</v>
      </c>
      <c r="AM198" s="40" t="s">
        <v>45</v>
      </c>
      <c r="AN198" s="38" t="s">
        <v>45</v>
      </c>
      <c r="AO198" s="39" t="s">
        <v>45</v>
      </c>
      <c r="AP198" s="40">
        <v>17</v>
      </c>
      <c r="AQ198" s="38" t="s">
        <v>45</v>
      </c>
      <c r="AR198" s="39">
        <v>145</v>
      </c>
      <c r="AS198" s="40">
        <v>8312</v>
      </c>
      <c r="AT198" s="38" t="s">
        <v>45</v>
      </c>
      <c r="AU198" s="39" t="s">
        <v>45</v>
      </c>
      <c r="AV198" s="40"/>
      <c r="AW198" s="38">
        <v>6</v>
      </c>
      <c r="AX198" s="39">
        <v>35</v>
      </c>
      <c r="AY198" s="40">
        <v>42</v>
      </c>
      <c r="AZ198" s="38" t="s">
        <v>45</v>
      </c>
      <c r="BA198" s="39" t="s">
        <v>45</v>
      </c>
      <c r="BB198" s="40">
        <v>7</v>
      </c>
      <c r="BC198" s="38">
        <v>29</v>
      </c>
      <c r="BD198" s="39">
        <v>29</v>
      </c>
      <c r="BE198" s="40">
        <v>36</v>
      </c>
      <c r="BF198" s="38">
        <v>155</v>
      </c>
      <c r="BG198" s="39">
        <v>155</v>
      </c>
      <c r="BH198" s="40"/>
      <c r="BI198" s="38" t="s">
        <v>45</v>
      </c>
      <c r="BJ198" s="39" t="s">
        <v>45</v>
      </c>
      <c r="BK198" s="40">
        <v>7</v>
      </c>
      <c r="BL198" s="38" t="s">
        <v>45</v>
      </c>
      <c r="BM198" s="39">
        <v>0</v>
      </c>
      <c r="BN198" s="40">
        <v>0</v>
      </c>
      <c r="BO198" s="38" t="s">
        <v>45</v>
      </c>
      <c r="BP198" s="39" t="s">
        <v>45</v>
      </c>
      <c r="BQ198" s="40" t="s">
        <v>45</v>
      </c>
      <c r="BR198" s="38">
        <v>2</v>
      </c>
      <c r="BS198" s="39">
        <v>2</v>
      </c>
      <c r="BT198" s="40">
        <v>2</v>
      </c>
      <c r="BU198" s="38" t="s">
        <v>45</v>
      </c>
      <c r="BV198" s="39" t="s">
        <v>45</v>
      </c>
      <c r="BW198" s="40">
        <v>6</v>
      </c>
      <c r="BX198" s="38" t="s">
        <v>45</v>
      </c>
      <c r="BY198" s="39" t="s">
        <v>45</v>
      </c>
      <c r="BZ198" s="40" t="s">
        <v>45</v>
      </c>
      <c r="CA198" s="38">
        <v>147</v>
      </c>
      <c r="CB198" s="39">
        <v>147</v>
      </c>
      <c r="CC198" s="40">
        <v>147</v>
      </c>
      <c r="CD198" s="38" t="s">
        <v>45</v>
      </c>
      <c r="CE198" s="39" t="s">
        <v>45</v>
      </c>
      <c r="CF198" s="40">
        <v>1</v>
      </c>
      <c r="CG198" s="38" t="s">
        <v>45</v>
      </c>
      <c r="CH198" s="39" t="s">
        <v>45</v>
      </c>
      <c r="CI198" s="40" t="s">
        <v>45</v>
      </c>
      <c r="CJ198" s="38">
        <v>7</v>
      </c>
      <c r="CK198" s="39">
        <v>7</v>
      </c>
      <c r="CL198" s="40">
        <v>7</v>
      </c>
      <c r="CM198" s="38" t="s">
        <v>45</v>
      </c>
      <c r="CN198" s="39" t="s">
        <v>45</v>
      </c>
      <c r="CO198" s="40" t="s">
        <v>45</v>
      </c>
      <c r="CP198" s="38" t="s">
        <v>45</v>
      </c>
      <c r="CQ198" s="39" t="s">
        <v>45</v>
      </c>
      <c r="CR198" s="40" t="s">
        <v>45</v>
      </c>
      <c r="CS198" s="38" t="s">
        <v>45</v>
      </c>
      <c r="CT198" s="39" t="s">
        <v>45</v>
      </c>
      <c r="CU198" s="40" t="s">
        <v>45</v>
      </c>
      <c r="CV198" s="38" t="s">
        <v>45</v>
      </c>
      <c r="CW198" s="39">
        <v>3</v>
      </c>
      <c r="CX198" s="40"/>
      <c r="CY198" s="38">
        <v>0</v>
      </c>
      <c r="CZ198" s="39">
        <v>0</v>
      </c>
      <c r="DA198" s="40">
        <v>0</v>
      </c>
    </row>
    <row r="199" spans="1:105" s="41" customFormat="1" ht="15" x14ac:dyDescent="0.35">
      <c r="A199" s="35"/>
      <c r="B199" s="36" t="s">
        <v>193</v>
      </c>
      <c r="C199" s="36"/>
      <c r="D199" s="36"/>
      <c r="E199" s="36"/>
      <c r="F199" s="37"/>
      <c r="G199" s="38">
        <v>10595</v>
      </c>
      <c r="H199" s="39">
        <v>14136</v>
      </c>
      <c r="I199" s="40"/>
      <c r="J199" s="38">
        <v>3640</v>
      </c>
      <c r="K199" s="39">
        <v>4173</v>
      </c>
      <c r="L199" s="40">
        <v>4173</v>
      </c>
      <c r="M199" s="38">
        <v>981</v>
      </c>
      <c r="N199" s="39">
        <v>1652</v>
      </c>
      <c r="O199" s="40">
        <v>1683</v>
      </c>
      <c r="P199" s="38">
        <v>3206</v>
      </c>
      <c r="Q199" s="39">
        <v>5451</v>
      </c>
      <c r="R199" s="40">
        <v>6313</v>
      </c>
      <c r="S199" s="38">
        <v>4217</v>
      </c>
      <c r="T199" s="39">
        <v>8691</v>
      </c>
      <c r="U199" s="40">
        <v>9538</v>
      </c>
      <c r="V199" s="38">
        <v>2122</v>
      </c>
      <c r="W199" s="39">
        <v>2507</v>
      </c>
      <c r="X199" s="40">
        <v>2697</v>
      </c>
      <c r="Y199" s="38">
        <v>1187</v>
      </c>
      <c r="Z199" s="39">
        <v>1749</v>
      </c>
      <c r="AA199" s="40">
        <v>1749</v>
      </c>
      <c r="AB199" s="38">
        <v>3914</v>
      </c>
      <c r="AC199" s="39">
        <v>5953</v>
      </c>
      <c r="AD199" s="40"/>
      <c r="AE199" s="38">
        <v>1155</v>
      </c>
      <c r="AF199" s="39">
        <v>1392</v>
      </c>
      <c r="AG199" s="40">
        <v>1409</v>
      </c>
      <c r="AH199" s="38">
        <v>2970</v>
      </c>
      <c r="AI199" s="39">
        <v>3250</v>
      </c>
      <c r="AJ199" s="40">
        <v>4296</v>
      </c>
      <c r="AK199" s="38">
        <v>1803</v>
      </c>
      <c r="AL199" s="39">
        <v>2759</v>
      </c>
      <c r="AM199" s="40">
        <v>2849</v>
      </c>
      <c r="AN199" s="38">
        <v>996</v>
      </c>
      <c r="AO199" s="39">
        <v>1199</v>
      </c>
      <c r="AP199" s="40">
        <v>1336</v>
      </c>
      <c r="AQ199" s="38">
        <v>5158</v>
      </c>
      <c r="AR199" s="39">
        <v>8538</v>
      </c>
      <c r="AS199" s="40">
        <v>16909</v>
      </c>
      <c r="AT199" s="38">
        <v>803</v>
      </c>
      <c r="AU199" s="39">
        <v>1013</v>
      </c>
      <c r="AV199" s="40"/>
      <c r="AW199" s="38">
        <v>706</v>
      </c>
      <c r="AX199" s="39">
        <v>1124</v>
      </c>
      <c r="AY199" s="40">
        <v>1181</v>
      </c>
      <c r="AZ199" s="38">
        <v>599</v>
      </c>
      <c r="BA199" s="39">
        <v>853</v>
      </c>
      <c r="BB199" s="40">
        <v>912</v>
      </c>
      <c r="BC199" s="38">
        <v>1112</v>
      </c>
      <c r="BD199" s="39">
        <v>1294</v>
      </c>
      <c r="BE199" s="40">
        <v>1349</v>
      </c>
      <c r="BF199" s="38">
        <v>643</v>
      </c>
      <c r="BG199" s="39">
        <v>742</v>
      </c>
      <c r="BH199" s="40"/>
      <c r="BI199" s="38">
        <v>442</v>
      </c>
      <c r="BJ199" s="39">
        <v>612</v>
      </c>
      <c r="BK199" s="40">
        <v>668</v>
      </c>
      <c r="BL199" s="38">
        <v>528</v>
      </c>
      <c r="BM199" s="39">
        <v>1094</v>
      </c>
      <c r="BN199" s="40">
        <v>2149</v>
      </c>
      <c r="BO199" s="38">
        <v>504</v>
      </c>
      <c r="BP199" s="39">
        <v>722</v>
      </c>
      <c r="BQ199" s="40">
        <v>762</v>
      </c>
      <c r="BR199" s="38">
        <v>269</v>
      </c>
      <c r="BS199" s="39">
        <v>605</v>
      </c>
      <c r="BT199" s="40">
        <v>605</v>
      </c>
      <c r="BU199" s="38">
        <v>427</v>
      </c>
      <c r="BV199" s="39">
        <v>462</v>
      </c>
      <c r="BW199" s="40">
        <v>467</v>
      </c>
      <c r="BX199" s="38">
        <v>522</v>
      </c>
      <c r="BY199" s="39">
        <v>893</v>
      </c>
      <c r="BZ199" s="40">
        <v>1245</v>
      </c>
      <c r="CA199" s="38">
        <v>1420</v>
      </c>
      <c r="CB199" s="39">
        <v>1584</v>
      </c>
      <c r="CC199" s="40">
        <v>1584</v>
      </c>
      <c r="CD199" s="38">
        <v>1264</v>
      </c>
      <c r="CE199" s="39">
        <v>1312</v>
      </c>
      <c r="CF199" s="40">
        <v>1317</v>
      </c>
      <c r="CG199" s="38">
        <v>273</v>
      </c>
      <c r="CH199" s="39">
        <v>345</v>
      </c>
      <c r="CI199" s="40">
        <v>781</v>
      </c>
      <c r="CJ199" s="38">
        <v>699</v>
      </c>
      <c r="CK199" s="39">
        <v>706</v>
      </c>
      <c r="CL199" s="40">
        <v>734</v>
      </c>
      <c r="CM199" s="38">
        <v>443</v>
      </c>
      <c r="CN199" s="39">
        <v>469</v>
      </c>
      <c r="CO199" s="40">
        <v>503</v>
      </c>
      <c r="CP199" s="38">
        <v>1637</v>
      </c>
      <c r="CQ199" s="39">
        <v>1701</v>
      </c>
      <c r="CR199" s="40">
        <v>1732</v>
      </c>
      <c r="CS199" s="38">
        <v>556</v>
      </c>
      <c r="CT199" s="39">
        <v>622</v>
      </c>
      <c r="CU199" s="40">
        <v>648</v>
      </c>
      <c r="CV199" s="38">
        <v>499</v>
      </c>
      <c r="CW199" s="39">
        <v>655</v>
      </c>
      <c r="CX199" s="40"/>
      <c r="CY199" s="38">
        <v>813</v>
      </c>
      <c r="CZ199" s="39">
        <v>1049</v>
      </c>
      <c r="DA199" s="40">
        <v>1096</v>
      </c>
    </row>
    <row r="200" spans="1:105" s="41" customFormat="1" ht="15" x14ac:dyDescent="0.35">
      <c r="A200" s="35"/>
      <c r="B200" s="36"/>
      <c r="C200" s="36" t="s">
        <v>194</v>
      </c>
      <c r="D200" s="36"/>
      <c r="E200" s="36"/>
      <c r="F200" s="37"/>
      <c r="G200" s="38">
        <v>10595</v>
      </c>
      <c r="H200" s="39">
        <v>12880</v>
      </c>
      <c r="I200" s="40"/>
      <c r="J200" s="38">
        <v>3640</v>
      </c>
      <c r="K200" s="39">
        <v>4173</v>
      </c>
      <c r="L200" s="40">
        <v>4173</v>
      </c>
      <c r="M200" s="38">
        <v>981</v>
      </c>
      <c r="N200" s="39">
        <v>1652</v>
      </c>
      <c r="O200" s="40">
        <v>1683</v>
      </c>
      <c r="P200" s="38">
        <v>3206</v>
      </c>
      <c r="Q200" s="39">
        <v>5090</v>
      </c>
      <c r="R200" s="40">
        <v>5929</v>
      </c>
      <c r="S200" s="38">
        <v>4217</v>
      </c>
      <c r="T200" s="39">
        <v>8245</v>
      </c>
      <c r="U200" s="40">
        <v>9092</v>
      </c>
      <c r="V200" s="38">
        <v>2122</v>
      </c>
      <c r="W200" s="39">
        <v>2507</v>
      </c>
      <c r="X200" s="40">
        <v>2697</v>
      </c>
      <c r="Y200" s="38">
        <v>1187</v>
      </c>
      <c r="Z200" s="39">
        <v>1749</v>
      </c>
      <c r="AA200" s="40">
        <v>1749</v>
      </c>
      <c r="AB200" s="38">
        <v>3914</v>
      </c>
      <c r="AC200" s="39">
        <v>5888</v>
      </c>
      <c r="AD200" s="40"/>
      <c r="AE200" s="38">
        <v>1155</v>
      </c>
      <c r="AF200" s="39">
        <v>1392</v>
      </c>
      <c r="AG200" s="40">
        <v>1409</v>
      </c>
      <c r="AH200" s="38">
        <v>2970</v>
      </c>
      <c r="AI200" s="39">
        <v>3198</v>
      </c>
      <c r="AJ200" s="40">
        <v>4244</v>
      </c>
      <c r="AK200" s="38">
        <v>1803</v>
      </c>
      <c r="AL200" s="39">
        <v>2397</v>
      </c>
      <c r="AM200" s="40">
        <v>2488</v>
      </c>
      <c r="AN200" s="38">
        <v>996</v>
      </c>
      <c r="AO200" s="39">
        <v>1446</v>
      </c>
      <c r="AP200" s="40">
        <v>1583</v>
      </c>
      <c r="AQ200" s="38">
        <v>5158</v>
      </c>
      <c r="AR200" s="39">
        <v>8538</v>
      </c>
      <c r="AS200" s="40">
        <v>8785</v>
      </c>
      <c r="AT200" s="38">
        <v>803</v>
      </c>
      <c r="AU200" s="39">
        <v>1003</v>
      </c>
      <c r="AV200" s="40"/>
      <c r="AW200" s="38">
        <v>624</v>
      </c>
      <c r="AX200" s="39">
        <v>1012</v>
      </c>
      <c r="AY200" s="40">
        <v>1069</v>
      </c>
      <c r="AZ200" s="38">
        <v>599</v>
      </c>
      <c r="BA200" s="39">
        <v>853</v>
      </c>
      <c r="BB200" s="40">
        <v>912</v>
      </c>
      <c r="BC200" s="38">
        <v>1112</v>
      </c>
      <c r="BD200" s="39">
        <v>1294</v>
      </c>
      <c r="BE200" s="40">
        <v>1349</v>
      </c>
      <c r="BF200" s="38">
        <v>643</v>
      </c>
      <c r="BG200" s="39">
        <v>742</v>
      </c>
      <c r="BH200" s="40"/>
      <c r="BI200" s="38">
        <v>442</v>
      </c>
      <c r="BJ200" s="39">
        <v>612</v>
      </c>
      <c r="BK200" s="40">
        <v>668</v>
      </c>
      <c r="BL200" s="38">
        <v>528</v>
      </c>
      <c r="BM200" s="39">
        <v>652</v>
      </c>
      <c r="BN200" s="40">
        <v>1707</v>
      </c>
      <c r="BO200" s="38">
        <v>504</v>
      </c>
      <c r="BP200" s="39">
        <v>722</v>
      </c>
      <c r="BQ200" s="40">
        <v>762</v>
      </c>
      <c r="BR200" s="38">
        <v>269</v>
      </c>
      <c r="BS200" s="39">
        <v>605</v>
      </c>
      <c r="BT200" s="40">
        <v>605</v>
      </c>
      <c r="BU200" s="38">
        <v>427</v>
      </c>
      <c r="BV200" s="39">
        <v>427</v>
      </c>
      <c r="BW200" s="40">
        <v>432</v>
      </c>
      <c r="BX200" s="38">
        <v>522</v>
      </c>
      <c r="BY200" s="39">
        <v>637</v>
      </c>
      <c r="BZ200" s="40">
        <v>989</v>
      </c>
      <c r="CA200" s="38">
        <v>1420</v>
      </c>
      <c r="CB200" s="39">
        <v>1584</v>
      </c>
      <c r="CC200" s="40">
        <v>1584</v>
      </c>
      <c r="CD200" s="38">
        <v>1264</v>
      </c>
      <c r="CE200" s="39">
        <v>1312</v>
      </c>
      <c r="CF200" s="40">
        <v>1317</v>
      </c>
      <c r="CG200" s="38">
        <v>273</v>
      </c>
      <c r="CH200" s="39">
        <v>312</v>
      </c>
      <c r="CI200" s="40">
        <v>749</v>
      </c>
      <c r="CJ200" s="38">
        <v>699</v>
      </c>
      <c r="CK200" s="39">
        <v>706</v>
      </c>
      <c r="CL200" s="40">
        <v>733</v>
      </c>
      <c r="CM200" s="38">
        <v>443</v>
      </c>
      <c r="CN200" s="39">
        <v>469</v>
      </c>
      <c r="CO200" s="40">
        <v>503</v>
      </c>
      <c r="CP200" s="38">
        <v>1637</v>
      </c>
      <c r="CQ200" s="39">
        <v>1701</v>
      </c>
      <c r="CR200" s="40">
        <v>1732</v>
      </c>
      <c r="CS200" s="38">
        <v>556</v>
      </c>
      <c r="CT200" s="39">
        <v>622</v>
      </c>
      <c r="CU200" s="40">
        <v>648</v>
      </c>
      <c r="CV200" s="38">
        <v>499</v>
      </c>
      <c r="CW200" s="39">
        <v>655</v>
      </c>
      <c r="CX200" s="40"/>
      <c r="CY200" s="38">
        <v>813</v>
      </c>
      <c r="CZ200" s="39">
        <v>1049</v>
      </c>
      <c r="DA200" s="40">
        <v>1096</v>
      </c>
    </row>
    <row r="201" spans="1:105" s="41" customFormat="1" ht="15" x14ac:dyDescent="0.35">
      <c r="A201" s="48"/>
      <c r="B201" s="49"/>
      <c r="C201" s="49" t="s">
        <v>189</v>
      </c>
      <c r="D201" s="49"/>
      <c r="E201" s="49"/>
      <c r="F201" s="50"/>
      <c r="G201" s="38">
        <v>0</v>
      </c>
      <c r="H201" s="39">
        <v>1256</v>
      </c>
      <c r="I201" s="40"/>
      <c r="J201" s="38">
        <v>0</v>
      </c>
      <c r="K201" s="39">
        <v>0</v>
      </c>
      <c r="L201" s="40">
        <v>0</v>
      </c>
      <c r="M201" s="38">
        <v>0</v>
      </c>
      <c r="N201" s="39">
        <v>0</v>
      </c>
      <c r="O201" s="40">
        <v>0</v>
      </c>
      <c r="P201" s="38" t="s">
        <v>45</v>
      </c>
      <c r="Q201" s="39">
        <v>361</v>
      </c>
      <c r="R201" s="40">
        <v>384</v>
      </c>
      <c r="S201" s="38" t="s">
        <v>45</v>
      </c>
      <c r="T201" s="39">
        <v>446</v>
      </c>
      <c r="U201" s="40">
        <v>446</v>
      </c>
      <c r="V201" s="38" t="s">
        <v>45</v>
      </c>
      <c r="W201" s="39" t="s">
        <v>45</v>
      </c>
      <c r="X201" s="40" t="s">
        <v>45</v>
      </c>
      <c r="Y201" s="38" t="s">
        <v>45</v>
      </c>
      <c r="Z201" s="39" t="s">
        <v>45</v>
      </c>
      <c r="AA201" s="40" t="s">
        <v>45</v>
      </c>
      <c r="AB201" s="38">
        <v>0</v>
      </c>
      <c r="AC201" s="39">
        <v>65</v>
      </c>
      <c r="AD201" s="40"/>
      <c r="AE201" s="38" t="s">
        <v>45</v>
      </c>
      <c r="AF201" s="39" t="s">
        <v>45</v>
      </c>
      <c r="AG201" s="40" t="s">
        <v>45</v>
      </c>
      <c r="AH201" s="38" t="s">
        <v>45</v>
      </c>
      <c r="AI201" s="39">
        <v>52</v>
      </c>
      <c r="AJ201" s="40">
        <v>52</v>
      </c>
      <c r="AK201" s="38" t="s">
        <v>45</v>
      </c>
      <c r="AL201" s="39">
        <v>362</v>
      </c>
      <c r="AM201" s="40">
        <v>362</v>
      </c>
      <c r="AN201" s="38" t="s">
        <v>45</v>
      </c>
      <c r="AO201" s="39">
        <v>-247</v>
      </c>
      <c r="AP201" s="40">
        <v>-247</v>
      </c>
      <c r="AQ201" s="38" t="s">
        <v>45</v>
      </c>
      <c r="AR201" s="39" t="s">
        <v>45</v>
      </c>
      <c r="AS201" s="40">
        <v>8124</v>
      </c>
      <c r="AT201" s="38" t="s">
        <v>45</v>
      </c>
      <c r="AU201" s="39">
        <v>10</v>
      </c>
      <c r="AV201" s="40"/>
      <c r="AW201" s="38">
        <v>82</v>
      </c>
      <c r="AX201" s="39">
        <v>113</v>
      </c>
      <c r="AY201" s="40">
        <v>113</v>
      </c>
      <c r="AZ201" s="38" t="s">
        <v>45</v>
      </c>
      <c r="BA201" s="39" t="s">
        <v>45</v>
      </c>
      <c r="BB201" s="40" t="s">
        <v>45</v>
      </c>
      <c r="BC201" s="38" t="s">
        <v>45</v>
      </c>
      <c r="BD201" s="39" t="s">
        <v>45</v>
      </c>
      <c r="BE201" s="40" t="s">
        <v>45</v>
      </c>
      <c r="BF201" s="38" t="s">
        <v>45</v>
      </c>
      <c r="BG201" s="39" t="s">
        <v>45</v>
      </c>
      <c r="BH201" s="40"/>
      <c r="BI201" s="38" t="s">
        <v>61</v>
      </c>
      <c r="BJ201" s="39" t="s">
        <v>45</v>
      </c>
      <c r="BK201" s="40" t="s">
        <v>61</v>
      </c>
      <c r="BL201" s="38" t="s">
        <v>45</v>
      </c>
      <c r="BM201" s="39">
        <v>442</v>
      </c>
      <c r="BN201" s="40">
        <v>442</v>
      </c>
      <c r="BO201" s="38" t="s">
        <v>45</v>
      </c>
      <c r="BP201" s="39" t="s">
        <v>45</v>
      </c>
      <c r="BQ201" s="40" t="s">
        <v>45</v>
      </c>
      <c r="BR201" s="38">
        <v>0</v>
      </c>
      <c r="BS201" s="39">
        <v>0</v>
      </c>
      <c r="BT201" s="40">
        <v>0</v>
      </c>
      <c r="BU201" s="38" t="s">
        <v>45</v>
      </c>
      <c r="BV201" s="39">
        <v>35</v>
      </c>
      <c r="BW201" s="40">
        <v>35</v>
      </c>
      <c r="BX201" s="38" t="s">
        <v>45</v>
      </c>
      <c r="BY201" s="39">
        <v>256</v>
      </c>
      <c r="BZ201" s="40">
        <v>256</v>
      </c>
      <c r="CA201" s="38" t="s">
        <v>45</v>
      </c>
      <c r="CB201" s="39" t="s">
        <v>45</v>
      </c>
      <c r="CC201" s="40" t="s">
        <v>45</v>
      </c>
      <c r="CD201" s="38" t="s">
        <v>45</v>
      </c>
      <c r="CE201" s="39" t="s">
        <v>45</v>
      </c>
      <c r="CF201" s="40" t="s">
        <v>45</v>
      </c>
      <c r="CG201" s="38" t="s">
        <v>45</v>
      </c>
      <c r="CH201" s="39">
        <v>33</v>
      </c>
      <c r="CI201" s="40">
        <v>33</v>
      </c>
      <c r="CJ201" s="38" t="s">
        <v>45</v>
      </c>
      <c r="CK201" s="39">
        <v>1</v>
      </c>
      <c r="CL201" s="40">
        <v>1</v>
      </c>
      <c r="CM201" s="38" t="s">
        <v>45</v>
      </c>
      <c r="CN201" s="39" t="s">
        <v>45</v>
      </c>
      <c r="CO201" s="40" t="s">
        <v>45</v>
      </c>
      <c r="CP201" s="38" t="s">
        <v>45</v>
      </c>
      <c r="CQ201" s="39" t="s">
        <v>45</v>
      </c>
      <c r="CR201" s="40" t="s">
        <v>45</v>
      </c>
      <c r="CS201" s="38" t="s">
        <v>45</v>
      </c>
      <c r="CT201" s="39" t="s">
        <v>45</v>
      </c>
      <c r="CU201" s="40" t="s">
        <v>45</v>
      </c>
      <c r="CV201" s="38" t="s">
        <v>45</v>
      </c>
      <c r="CW201" s="39">
        <v>0</v>
      </c>
      <c r="CX201" s="40"/>
      <c r="CY201" s="38">
        <v>0</v>
      </c>
      <c r="CZ201" s="39">
        <v>0</v>
      </c>
      <c r="DA201" s="40">
        <v>0</v>
      </c>
    </row>
    <row r="202" spans="1:105" s="41" customFormat="1" ht="15" x14ac:dyDescent="0.35">
      <c r="A202" s="52" t="s">
        <v>195</v>
      </c>
      <c r="B202" s="53"/>
      <c r="C202" s="53"/>
      <c r="D202" s="53"/>
      <c r="E202" s="53"/>
      <c r="F202" s="54"/>
      <c r="G202" s="38">
        <v>-594</v>
      </c>
      <c r="H202" s="39">
        <v>-2861</v>
      </c>
      <c r="I202" s="40"/>
      <c r="J202" s="38">
        <v>-378</v>
      </c>
      <c r="K202" s="39">
        <v>-1045</v>
      </c>
      <c r="L202" s="40">
        <v>-1052</v>
      </c>
      <c r="M202" s="38">
        <v>-1071</v>
      </c>
      <c r="N202" s="39">
        <v>-1029</v>
      </c>
      <c r="O202" s="40">
        <v>-1183</v>
      </c>
      <c r="P202" s="38">
        <v>-2291</v>
      </c>
      <c r="Q202" s="39">
        <v>-3083</v>
      </c>
      <c r="R202" s="40">
        <v>-3246</v>
      </c>
      <c r="S202" s="38">
        <v>361</v>
      </c>
      <c r="T202" s="39">
        <v>2616</v>
      </c>
      <c r="U202" s="40">
        <v>2690</v>
      </c>
      <c r="V202" s="38">
        <v>-84</v>
      </c>
      <c r="W202" s="39">
        <v>-559</v>
      </c>
      <c r="X202" s="40">
        <v>-410</v>
      </c>
      <c r="Y202" s="38">
        <v>-928</v>
      </c>
      <c r="Z202" s="39">
        <v>-975</v>
      </c>
      <c r="AA202" s="40">
        <v>-1043</v>
      </c>
      <c r="AB202" s="38">
        <v>-4688</v>
      </c>
      <c r="AC202" s="39">
        <v>-6190</v>
      </c>
      <c r="AD202" s="40"/>
      <c r="AE202" s="38">
        <v>-45</v>
      </c>
      <c r="AF202" s="39">
        <v>-393</v>
      </c>
      <c r="AG202" s="40">
        <v>-471</v>
      </c>
      <c r="AH202" s="38">
        <v>1013</v>
      </c>
      <c r="AI202" s="39">
        <v>803</v>
      </c>
      <c r="AJ202" s="40">
        <v>1563</v>
      </c>
      <c r="AK202" s="38">
        <v>-665</v>
      </c>
      <c r="AL202" s="39">
        <v>-638</v>
      </c>
      <c r="AM202" s="40">
        <v>-615</v>
      </c>
      <c r="AN202" s="38">
        <v>-1342</v>
      </c>
      <c r="AO202" s="39">
        <v>-2127</v>
      </c>
      <c r="AP202" s="40">
        <v>-2075</v>
      </c>
      <c r="AQ202" s="38">
        <v>-1426</v>
      </c>
      <c r="AR202" s="39">
        <v>-2461</v>
      </c>
      <c r="AS202" s="40">
        <v>-2611</v>
      </c>
      <c r="AT202" s="38">
        <v>-574</v>
      </c>
      <c r="AU202" s="39">
        <v>-832</v>
      </c>
      <c r="AV202" s="40"/>
      <c r="AW202" s="38">
        <v>-251</v>
      </c>
      <c r="AX202" s="39">
        <v>-383</v>
      </c>
      <c r="AY202" s="40">
        <v>-396</v>
      </c>
      <c r="AZ202" s="38">
        <v>-275</v>
      </c>
      <c r="BA202" s="39">
        <v>-384</v>
      </c>
      <c r="BB202" s="40">
        <v>-362</v>
      </c>
      <c r="BC202" s="38">
        <v>193</v>
      </c>
      <c r="BD202" s="39">
        <v>89</v>
      </c>
      <c r="BE202" s="40">
        <v>65</v>
      </c>
      <c r="BF202" s="38">
        <v>-661</v>
      </c>
      <c r="BG202" s="39">
        <v>-1178</v>
      </c>
      <c r="BH202" s="40"/>
      <c r="BI202" s="38">
        <v>-766</v>
      </c>
      <c r="BJ202" s="39">
        <v>-1128</v>
      </c>
      <c r="BK202" s="40">
        <v>-1169</v>
      </c>
      <c r="BL202" s="38">
        <v>-118</v>
      </c>
      <c r="BM202" s="39">
        <v>-259</v>
      </c>
      <c r="BN202" s="40">
        <v>573</v>
      </c>
      <c r="BO202" s="38">
        <v>-194</v>
      </c>
      <c r="BP202" s="39">
        <v>-690</v>
      </c>
      <c r="BQ202" s="40">
        <v>-708</v>
      </c>
      <c r="BR202" s="38">
        <v>-156</v>
      </c>
      <c r="BS202" s="39">
        <v>-122</v>
      </c>
      <c r="BT202" s="40">
        <v>-122</v>
      </c>
      <c r="BU202" s="38">
        <v>-246</v>
      </c>
      <c r="BV202" s="39">
        <v>-305</v>
      </c>
      <c r="BW202" s="40">
        <v>-335</v>
      </c>
      <c r="BX202" s="38">
        <v>-76</v>
      </c>
      <c r="BY202" s="39">
        <v>-254</v>
      </c>
      <c r="BZ202" s="40">
        <v>35</v>
      </c>
      <c r="CA202" s="38">
        <v>496</v>
      </c>
      <c r="CB202" s="39">
        <v>335</v>
      </c>
      <c r="CC202" s="40">
        <v>333</v>
      </c>
      <c r="CD202" s="38">
        <v>-474</v>
      </c>
      <c r="CE202" s="39">
        <v>-676</v>
      </c>
      <c r="CF202" s="40">
        <v>-792</v>
      </c>
      <c r="CG202" s="38">
        <v>-278</v>
      </c>
      <c r="CH202" s="39">
        <v>-310</v>
      </c>
      <c r="CI202" s="40">
        <v>76</v>
      </c>
      <c r="CJ202" s="38">
        <v>294</v>
      </c>
      <c r="CK202" s="39">
        <v>258</v>
      </c>
      <c r="CL202" s="40">
        <v>284</v>
      </c>
      <c r="CM202" s="38">
        <v>-411</v>
      </c>
      <c r="CN202" s="39">
        <v>-606</v>
      </c>
      <c r="CO202" s="40">
        <v>-597</v>
      </c>
      <c r="CP202" s="38">
        <v>1318</v>
      </c>
      <c r="CQ202" s="39">
        <v>1309</v>
      </c>
      <c r="CR202" s="40">
        <v>1339</v>
      </c>
      <c r="CS202" s="38">
        <v>45</v>
      </c>
      <c r="CT202" s="39">
        <v>-30</v>
      </c>
      <c r="CU202" s="40">
        <v>-23</v>
      </c>
      <c r="CV202" s="38">
        <v>-913</v>
      </c>
      <c r="CW202" s="39">
        <v>-1295</v>
      </c>
      <c r="CX202" s="40"/>
      <c r="CY202" s="38">
        <v>74</v>
      </c>
      <c r="CZ202" s="39">
        <v>-20</v>
      </c>
      <c r="DA202" s="40">
        <v>-26</v>
      </c>
    </row>
    <row r="203" spans="1:105" s="41" customFormat="1" ht="15" x14ac:dyDescent="0.35">
      <c r="A203" s="52" t="s">
        <v>196</v>
      </c>
      <c r="B203" s="53"/>
      <c r="C203" s="53"/>
      <c r="D203" s="53"/>
      <c r="E203" s="53"/>
      <c r="F203" s="54"/>
      <c r="G203" s="38">
        <v>-611</v>
      </c>
      <c r="H203" s="39">
        <v>-777</v>
      </c>
      <c r="I203" s="40"/>
      <c r="J203" s="38">
        <v>-823</v>
      </c>
      <c r="K203" s="39">
        <v>-891</v>
      </c>
      <c r="L203" s="40">
        <v>-945</v>
      </c>
      <c r="M203" s="38">
        <v>141</v>
      </c>
      <c r="N203" s="39">
        <v>248</v>
      </c>
      <c r="O203" s="40">
        <v>233</v>
      </c>
      <c r="P203" s="38">
        <v>262</v>
      </c>
      <c r="Q203" s="39">
        <v>527</v>
      </c>
      <c r="R203" s="40">
        <v>912</v>
      </c>
      <c r="S203" s="38">
        <v>-96</v>
      </c>
      <c r="T203" s="39">
        <v>-1036</v>
      </c>
      <c r="U203" s="40">
        <v>-961</v>
      </c>
      <c r="V203" s="38">
        <v>-237</v>
      </c>
      <c r="W203" s="39">
        <v>-441</v>
      </c>
      <c r="X203" s="40">
        <v>-565</v>
      </c>
      <c r="Y203" s="38">
        <v>-612</v>
      </c>
      <c r="Z203" s="39">
        <v>-1123</v>
      </c>
      <c r="AA203" s="40">
        <v>-1333</v>
      </c>
      <c r="AB203" s="38">
        <v>-1023</v>
      </c>
      <c r="AC203" s="39">
        <v>-1609</v>
      </c>
      <c r="AD203" s="40"/>
      <c r="AE203" s="38">
        <v>-211</v>
      </c>
      <c r="AF203" s="39">
        <v>-211</v>
      </c>
      <c r="AG203" s="40">
        <v>-224</v>
      </c>
      <c r="AH203" s="38">
        <v>221</v>
      </c>
      <c r="AI203" s="39">
        <v>128</v>
      </c>
      <c r="AJ203" s="40">
        <v>179</v>
      </c>
      <c r="AK203" s="38">
        <v>-216</v>
      </c>
      <c r="AL203" s="39">
        <v>137</v>
      </c>
      <c r="AM203" s="40">
        <v>121</v>
      </c>
      <c r="AN203" s="38">
        <v>-160</v>
      </c>
      <c r="AO203" s="39">
        <v>-16</v>
      </c>
      <c r="AP203" s="40">
        <v>1831</v>
      </c>
      <c r="AQ203" s="38">
        <v>218</v>
      </c>
      <c r="AR203" s="39">
        <v>-235</v>
      </c>
      <c r="AS203" s="40">
        <v>-362</v>
      </c>
      <c r="AT203" s="38">
        <v>-148</v>
      </c>
      <c r="AU203" s="39">
        <v>-61</v>
      </c>
      <c r="AV203" s="40"/>
      <c r="AW203" s="38">
        <v>206</v>
      </c>
      <c r="AX203" s="39">
        <v>181</v>
      </c>
      <c r="AY203" s="40">
        <v>145</v>
      </c>
      <c r="AZ203" s="38">
        <v>488</v>
      </c>
      <c r="BA203" s="39">
        <v>466</v>
      </c>
      <c r="BB203" s="40">
        <v>477</v>
      </c>
      <c r="BC203" s="38">
        <v>-5</v>
      </c>
      <c r="BD203" s="39">
        <v>68</v>
      </c>
      <c r="BE203" s="40">
        <v>54</v>
      </c>
      <c r="BF203" s="38">
        <v>-39</v>
      </c>
      <c r="BG203" s="39">
        <v>18</v>
      </c>
      <c r="BH203" s="40"/>
      <c r="BI203" s="38">
        <v>15</v>
      </c>
      <c r="BJ203" s="39">
        <v>67</v>
      </c>
      <c r="BK203" s="40">
        <v>55</v>
      </c>
      <c r="BL203" s="38">
        <v>-9</v>
      </c>
      <c r="BM203" s="39">
        <v>6</v>
      </c>
      <c r="BN203" s="40">
        <v>1235</v>
      </c>
      <c r="BO203" s="38">
        <v>54</v>
      </c>
      <c r="BP203" s="39">
        <v>-133</v>
      </c>
      <c r="BQ203" s="40">
        <v>-154</v>
      </c>
      <c r="BR203" s="38">
        <v>-16</v>
      </c>
      <c r="BS203" s="39">
        <v>51</v>
      </c>
      <c r="BT203" s="40">
        <v>44</v>
      </c>
      <c r="BU203" s="38">
        <v>-35</v>
      </c>
      <c r="BV203" s="39">
        <v>-61</v>
      </c>
      <c r="BW203" s="40">
        <v>-147</v>
      </c>
      <c r="BX203" s="38">
        <v>-98</v>
      </c>
      <c r="BY203" s="39">
        <v>-155</v>
      </c>
      <c r="BZ203" s="40">
        <v>-30</v>
      </c>
      <c r="CA203" s="38">
        <v>-1078</v>
      </c>
      <c r="CB203" s="39">
        <v>-1154</v>
      </c>
      <c r="CC203" s="40">
        <v>-1163</v>
      </c>
      <c r="CD203" s="38">
        <v>-288</v>
      </c>
      <c r="CE203" s="39">
        <v>-322</v>
      </c>
      <c r="CF203" s="40">
        <v>-97</v>
      </c>
      <c r="CG203" s="38">
        <v>93</v>
      </c>
      <c r="CH203" s="39">
        <v>154</v>
      </c>
      <c r="CI203" s="40">
        <v>133</v>
      </c>
      <c r="CJ203" s="38">
        <v>-9</v>
      </c>
      <c r="CK203" s="39">
        <v>-5</v>
      </c>
      <c r="CL203" s="40">
        <v>-7</v>
      </c>
      <c r="CM203" s="38">
        <v>-183</v>
      </c>
      <c r="CN203" s="39">
        <v>-130</v>
      </c>
      <c r="CO203" s="40">
        <v>-146</v>
      </c>
      <c r="CP203" s="38">
        <v>445</v>
      </c>
      <c r="CQ203" s="39">
        <v>420</v>
      </c>
      <c r="CR203" s="40">
        <v>410</v>
      </c>
      <c r="CS203" s="38">
        <v>-110</v>
      </c>
      <c r="CT203" s="39">
        <v>-73</v>
      </c>
      <c r="CU203" s="40">
        <v>-73</v>
      </c>
      <c r="CV203" s="38">
        <v>93</v>
      </c>
      <c r="CW203" s="39">
        <v>-76</v>
      </c>
      <c r="CX203" s="40"/>
      <c r="CY203" s="38">
        <v>162</v>
      </c>
      <c r="CZ203" s="39">
        <v>210</v>
      </c>
      <c r="DA203" s="40">
        <v>270</v>
      </c>
    </row>
    <row r="204" spans="1:105" s="41" customFormat="1" ht="15" x14ac:dyDescent="0.35">
      <c r="A204" s="52" t="s">
        <v>197</v>
      </c>
      <c r="B204" s="53"/>
      <c r="C204" s="53"/>
      <c r="D204" s="53"/>
      <c r="E204" s="53"/>
      <c r="F204" s="54"/>
      <c r="G204" s="38">
        <v>2881</v>
      </c>
      <c r="H204" s="39">
        <v>20401</v>
      </c>
      <c r="I204" s="40"/>
      <c r="J204" s="38">
        <v>1953</v>
      </c>
      <c r="K204" s="39">
        <v>4264</v>
      </c>
      <c r="L204" s="40">
        <v>4797</v>
      </c>
      <c r="M204" s="38">
        <v>750</v>
      </c>
      <c r="N204" s="39">
        <v>2407</v>
      </c>
      <c r="O204" s="40">
        <v>2655</v>
      </c>
      <c r="P204" s="38">
        <v>2142</v>
      </c>
      <c r="Q204" s="39">
        <v>2636</v>
      </c>
      <c r="R204" s="40">
        <v>5857</v>
      </c>
      <c r="S204" s="38">
        <v>1167</v>
      </c>
      <c r="T204" s="39">
        <v>4320</v>
      </c>
      <c r="U204" s="40">
        <v>7218</v>
      </c>
      <c r="V204" s="38">
        <v>1199</v>
      </c>
      <c r="W204" s="39">
        <v>3096</v>
      </c>
      <c r="X204" s="40">
        <v>4010</v>
      </c>
      <c r="Y204" s="38">
        <v>1611</v>
      </c>
      <c r="Z204" s="39">
        <v>4229</v>
      </c>
      <c r="AA204" s="40">
        <v>5232</v>
      </c>
      <c r="AB204" s="38">
        <v>4250</v>
      </c>
      <c r="AC204" s="39">
        <v>8919</v>
      </c>
      <c r="AD204" s="40"/>
      <c r="AE204" s="38">
        <v>664</v>
      </c>
      <c r="AF204" s="39">
        <v>2036</v>
      </c>
      <c r="AG204" s="40">
        <v>2225</v>
      </c>
      <c r="AH204" s="38">
        <v>220</v>
      </c>
      <c r="AI204" s="39">
        <v>2612</v>
      </c>
      <c r="AJ204" s="40">
        <v>2968</v>
      </c>
      <c r="AK204" s="38">
        <v>796</v>
      </c>
      <c r="AL204" s="39">
        <v>1985</v>
      </c>
      <c r="AM204" s="40">
        <v>2333</v>
      </c>
      <c r="AN204" s="38">
        <v>851</v>
      </c>
      <c r="AO204" s="39">
        <v>5855</v>
      </c>
      <c r="AP204" s="40">
        <v>6437</v>
      </c>
      <c r="AQ204" s="38">
        <v>497</v>
      </c>
      <c r="AR204" s="39">
        <v>7659</v>
      </c>
      <c r="AS204" s="40">
        <v>10712</v>
      </c>
      <c r="AT204" s="38">
        <v>1014</v>
      </c>
      <c r="AU204" s="39">
        <v>3165</v>
      </c>
      <c r="AV204" s="40"/>
      <c r="AW204" s="38">
        <v>224</v>
      </c>
      <c r="AX204" s="39">
        <v>1237</v>
      </c>
      <c r="AY204" s="40">
        <v>1443</v>
      </c>
      <c r="AZ204" s="38">
        <v>259</v>
      </c>
      <c r="BA204" s="39">
        <v>1198</v>
      </c>
      <c r="BB204" s="40">
        <v>1498</v>
      </c>
      <c r="BC204" s="38">
        <v>340</v>
      </c>
      <c r="BD204" s="39">
        <v>647</v>
      </c>
      <c r="BE204" s="40">
        <v>787</v>
      </c>
      <c r="BF204" s="38">
        <v>331</v>
      </c>
      <c r="BG204" s="39">
        <v>1843</v>
      </c>
      <c r="BH204" s="40"/>
      <c r="BI204" s="38">
        <v>618</v>
      </c>
      <c r="BJ204" s="39">
        <v>1890</v>
      </c>
      <c r="BK204" s="40">
        <v>1993</v>
      </c>
      <c r="BL204" s="38">
        <v>306</v>
      </c>
      <c r="BM204" s="39">
        <v>2285</v>
      </c>
      <c r="BN204" s="40">
        <v>2992</v>
      </c>
      <c r="BO204" s="38">
        <v>558</v>
      </c>
      <c r="BP204" s="39">
        <v>1866</v>
      </c>
      <c r="BQ204" s="40">
        <v>2155</v>
      </c>
      <c r="BR204" s="38">
        <v>205</v>
      </c>
      <c r="BS204" s="39">
        <v>732</v>
      </c>
      <c r="BT204" s="40">
        <v>756</v>
      </c>
      <c r="BU204" s="38">
        <v>151</v>
      </c>
      <c r="BV204" s="39">
        <v>550</v>
      </c>
      <c r="BW204" s="40">
        <v>553</v>
      </c>
      <c r="BX204" s="38">
        <v>912</v>
      </c>
      <c r="BY204" s="39">
        <v>1602</v>
      </c>
      <c r="BZ204" s="40">
        <v>2237</v>
      </c>
      <c r="CA204" s="38">
        <v>1685</v>
      </c>
      <c r="CB204" s="39">
        <v>2462</v>
      </c>
      <c r="CC204" s="40">
        <v>2529</v>
      </c>
      <c r="CD204" s="38">
        <v>905</v>
      </c>
      <c r="CE204" s="39">
        <v>1502</v>
      </c>
      <c r="CF204" s="40">
        <v>2232</v>
      </c>
      <c r="CG204" s="38">
        <v>149</v>
      </c>
      <c r="CH204" s="39">
        <v>267</v>
      </c>
      <c r="CI204" s="40">
        <v>690</v>
      </c>
      <c r="CJ204" s="38">
        <v>107</v>
      </c>
      <c r="CK204" s="39">
        <v>126</v>
      </c>
      <c r="CL204" s="40">
        <v>203</v>
      </c>
      <c r="CM204" s="38">
        <v>632</v>
      </c>
      <c r="CN204" s="39">
        <v>1450</v>
      </c>
      <c r="CO204" s="40">
        <v>1565</v>
      </c>
      <c r="CP204" s="38">
        <v>178</v>
      </c>
      <c r="CQ204" s="39">
        <v>314</v>
      </c>
      <c r="CR204" s="40">
        <v>470</v>
      </c>
      <c r="CS204" s="38">
        <v>181</v>
      </c>
      <c r="CT204" s="39">
        <v>435</v>
      </c>
      <c r="CU204" s="40">
        <v>504</v>
      </c>
      <c r="CV204" s="38">
        <v>39</v>
      </c>
      <c r="CW204" s="39">
        <v>1334</v>
      </c>
      <c r="CX204" s="40"/>
      <c r="CY204" s="38">
        <v>448</v>
      </c>
      <c r="CZ204" s="39">
        <v>991</v>
      </c>
      <c r="DA204" s="40">
        <v>1356</v>
      </c>
    </row>
    <row r="205" spans="1:105" s="41" customFormat="1" ht="15" x14ac:dyDescent="0.35">
      <c r="A205" s="52" t="s">
        <v>156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>
        <v>-3</v>
      </c>
      <c r="M205" s="51"/>
      <c r="N205" s="58"/>
      <c r="O205" s="40">
        <v>0</v>
      </c>
      <c r="P205" s="51"/>
      <c r="Q205" s="58"/>
      <c r="R205" s="40">
        <v>570</v>
      </c>
      <c r="S205" s="51"/>
      <c r="T205" s="58"/>
      <c r="U205" s="40">
        <v>-768</v>
      </c>
      <c r="V205" s="51"/>
      <c r="W205" s="58"/>
      <c r="X205" s="40">
        <v>-175</v>
      </c>
      <c r="Y205" s="51"/>
      <c r="Z205" s="58"/>
      <c r="AA205" s="40">
        <v>0</v>
      </c>
      <c r="AB205" s="51"/>
      <c r="AC205" s="58"/>
      <c r="AD205" s="40"/>
      <c r="AE205" s="51"/>
      <c r="AF205" s="58"/>
      <c r="AG205" s="40">
        <v>-1</v>
      </c>
      <c r="AH205" s="51"/>
      <c r="AI205" s="58"/>
      <c r="AJ205" s="40">
        <v>-9</v>
      </c>
      <c r="AK205" s="51"/>
      <c r="AL205" s="58"/>
      <c r="AM205" s="40">
        <v>-15</v>
      </c>
      <c r="AN205" s="51"/>
      <c r="AO205" s="58"/>
      <c r="AP205" s="40">
        <v>-2</v>
      </c>
      <c r="AQ205" s="51"/>
      <c r="AR205" s="58"/>
      <c r="AS205" s="40">
        <v>0</v>
      </c>
      <c r="AT205" s="51"/>
      <c r="AU205" s="58"/>
      <c r="AV205" s="40"/>
      <c r="AW205" s="51"/>
      <c r="AX205" s="58"/>
      <c r="AY205" s="40">
        <v>0</v>
      </c>
      <c r="AZ205" s="51"/>
      <c r="BA205" s="58"/>
      <c r="BB205" s="40">
        <v>-38</v>
      </c>
      <c r="BC205" s="51"/>
      <c r="BD205" s="58"/>
      <c r="BE205" s="40">
        <v>-1</v>
      </c>
      <c r="BF205" s="51"/>
      <c r="BG205" s="58"/>
      <c r="BH205" s="40"/>
      <c r="BI205" s="51"/>
      <c r="BJ205" s="58"/>
      <c r="BK205" s="40">
        <v>2</v>
      </c>
      <c r="BL205" s="51"/>
      <c r="BM205" s="58"/>
      <c r="BN205" s="40">
        <v>39</v>
      </c>
      <c r="BO205" s="51"/>
      <c r="BP205" s="58"/>
      <c r="BQ205" s="40">
        <v>-4</v>
      </c>
      <c r="BR205" s="51"/>
      <c r="BS205" s="58"/>
      <c r="BT205" s="40">
        <v>-1</v>
      </c>
      <c r="BU205" s="51"/>
      <c r="BV205" s="58"/>
      <c r="BW205" s="40">
        <v>0</v>
      </c>
      <c r="BX205" s="51"/>
      <c r="BY205" s="58"/>
      <c r="BZ205" s="40">
        <v>0</v>
      </c>
      <c r="CA205" s="51"/>
      <c r="CB205" s="58"/>
      <c r="CC205" s="40">
        <v>-4</v>
      </c>
      <c r="CD205" s="51"/>
      <c r="CE205" s="58"/>
      <c r="CF205" s="40">
        <v>0</v>
      </c>
      <c r="CG205" s="51"/>
      <c r="CH205" s="58"/>
      <c r="CI205" s="40">
        <v>1</v>
      </c>
      <c r="CJ205" s="51"/>
      <c r="CK205" s="58"/>
      <c r="CL205" s="40">
        <v>1</v>
      </c>
      <c r="CM205" s="51"/>
      <c r="CN205" s="58"/>
      <c r="CO205" s="40">
        <v>2</v>
      </c>
      <c r="CP205" s="51"/>
      <c r="CQ205" s="58"/>
      <c r="CR205" s="40">
        <v>0</v>
      </c>
      <c r="CS205" s="51"/>
      <c r="CT205" s="58"/>
      <c r="CU205" s="40">
        <v>8</v>
      </c>
      <c r="CV205" s="51"/>
      <c r="CW205" s="58"/>
      <c r="CX205" s="40"/>
      <c r="CY205" s="51"/>
      <c r="CZ205" s="58"/>
      <c r="DA205" s="40">
        <v>3</v>
      </c>
    </row>
    <row r="206" spans="1:105" s="41" customFormat="1" ht="15" x14ac:dyDescent="0.35">
      <c r="A206" s="52" t="s">
        <v>198</v>
      </c>
      <c r="B206" s="53"/>
      <c r="C206" s="53"/>
      <c r="D206" s="53"/>
      <c r="E206" s="53"/>
      <c r="F206" s="54"/>
      <c r="G206" s="38">
        <v>2270</v>
      </c>
      <c r="H206" s="39">
        <v>19624</v>
      </c>
      <c r="I206" s="40"/>
      <c r="J206" s="38">
        <v>1131</v>
      </c>
      <c r="K206" s="39">
        <v>3374</v>
      </c>
      <c r="L206" s="40">
        <v>3849</v>
      </c>
      <c r="M206" s="38">
        <v>891</v>
      </c>
      <c r="N206" s="39">
        <v>2656</v>
      </c>
      <c r="O206" s="40">
        <v>2888</v>
      </c>
      <c r="P206" s="38">
        <v>2404</v>
      </c>
      <c r="Q206" s="39">
        <v>3163</v>
      </c>
      <c r="R206" s="40">
        <v>7339</v>
      </c>
      <c r="S206" s="38">
        <v>1072</v>
      </c>
      <c r="T206" s="39">
        <v>3284</v>
      </c>
      <c r="U206" s="40">
        <v>5489</v>
      </c>
      <c r="V206" s="38">
        <v>962</v>
      </c>
      <c r="W206" s="39">
        <v>2655</v>
      </c>
      <c r="X206" s="40">
        <v>3271</v>
      </c>
      <c r="Y206" s="38">
        <v>1000</v>
      </c>
      <c r="Z206" s="39">
        <v>3106</v>
      </c>
      <c r="AA206" s="40">
        <v>3899</v>
      </c>
      <c r="AB206" s="38">
        <v>3227</v>
      </c>
      <c r="AC206" s="39">
        <v>7310</v>
      </c>
      <c r="AD206" s="40"/>
      <c r="AE206" s="38">
        <v>453</v>
      </c>
      <c r="AF206" s="39">
        <v>1825</v>
      </c>
      <c r="AG206" s="40">
        <v>2000</v>
      </c>
      <c r="AH206" s="38">
        <v>441</v>
      </c>
      <c r="AI206" s="39">
        <v>2740</v>
      </c>
      <c r="AJ206" s="40">
        <v>3138</v>
      </c>
      <c r="AK206" s="38">
        <v>580</v>
      </c>
      <c r="AL206" s="39">
        <v>2122</v>
      </c>
      <c r="AM206" s="40">
        <v>2439</v>
      </c>
      <c r="AN206" s="38">
        <v>691</v>
      </c>
      <c r="AO206" s="39">
        <v>5838</v>
      </c>
      <c r="AP206" s="40">
        <v>8267</v>
      </c>
      <c r="AQ206" s="38">
        <v>715</v>
      </c>
      <c r="AR206" s="39">
        <v>7424</v>
      </c>
      <c r="AS206" s="40">
        <v>10351</v>
      </c>
      <c r="AT206" s="38">
        <v>866</v>
      </c>
      <c r="AU206" s="39">
        <v>3103</v>
      </c>
      <c r="AV206" s="40"/>
      <c r="AW206" s="38">
        <v>430</v>
      </c>
      <c r="AX206" s="39">
        <v>1417</v>
      </c>
      <c r="AY206" s="40">
        <v>1587</v>
      </c>
      <c r="AZ206" s="38">
        <v>747</v>
      </c>
      <c r="BA206" s="39">
        <v>1664</v>
      </c>
      <c r="BB206" s="40">
        <v>1937</v>
      </c>
      <c r="BC206" s="38">
        <v>335</v>
      </c>
      <c r="BD206" s="39">
        <v>715</v>
      </c>
      <c r="BE206" s="40">
        <v>840</v>
      </c>
      <c r="BF206" s="38">
        <v>292</v>
      </c>
      <c r="BG206" s="39">
        <v>1861</v>
      </c>
      <c r="BH206" s="40"/>
      <c r="BI206" s="38">
        <v>633</v>
      </c>
      <c r="BJ206" s="39">
        <v>1956</v>
      </c>
      <c r="BK206" s="40">
        <v>2049</v>
      </c>
      <c r="BL206" s="38">
        <v>297</v>
      </c>
      <c r="BM206" s="39">
        <v>2292</v>
      </c>
      <c r="BN206" s="40">
        <v>4267</v>
      </c>
      <c r="BO206" s="38">
        <v>613</v>
      </c>
      <c r="BP206" s="39">
        <v>1733</v>
      </c>
      <c r="BQ206" s="40">
        <v>1997</v>
      </c>
      <c r="BR206" s="38">
        <v>189</v>
      </c>
      <c r="BS206" s="39">
        <v>783</v>
      </c>
      <c r="BT206" s="40">
        <v>799</v>
      </c>
      <c r="BU206" s="38">
        <v>116</v>
      </c>
      <c r="BV206" s="39">
        <v>489</v>
      </c>
      <c r="BW206" s="40">
        <v>406</v>
      </c>
      <c r="BX206" s="38">
        <v>814</v>
      </c>
      <c r="BY206" s="39">
        <v>1447</v>
      </c>
      <c r="BZ206" s="40">
        <v>2208</v>
      </c>
      <c r="CA206" s="38">
        <v>607</v>
      </c>
      <c r="CB206" s="39">
        <v>1308</v>
      </c>
      <c r="CC206" s="40">
        <v>1362</v>
      </c>
      <c r="CD206" s="38">
        <v>617</v>
      </c>
      <c r="CE206" s="39">
        <v>1180</v>
      </c>
      <c r="CF206" s="40">
        <v>2135</v>
      </c>
      <c r="CG206" s="38">
        <v>242</v>
      </c>
      <c r="CH206" s="39">
        <v>421</v>
      </c>
      <c r="CI206" s="40">
        <v>823</v>
      </c>
      <c r="CJ206" s="38">
        <v>97</v>
      </c>
      <c r="CK206" s="39">
        <v>121</v>
      </c>
      <c r="CL206" s="40">
        <v>197</v>
      </c>
      <c r="CM206" s="38">
        <v>449</v>
      </c>
      <c r="CN206" s="39">
        <v>1320</v>
      </c>
      <c r="CO206" s="40">
        <v>1421</v>
      </c>
      <c r="CP206" s="38">
        <v>623</v>
      </c>
      <c r="CQ206" s="39">
        <v>734</v>
      </c>
      <c r="CR206" s="40">
        <v>880</v>
      </c>
      <c r="CS206" s="38">
        <v>71</v>
      </c>
      <c r="CT206" s="39">
        <v>362</v>
      </c>
      <c r="CU206" s="40">
        <v>438</v>
      </c>
      <c r="CV206" s="38">
        <v>132</v>
      </c>
      <c r="CW206" s="39">
        <v>1258</v>
      </c>
      <c r="CX206" s="40"/>
      <c r="CY206" s="38">
        <v>610</v>
      </c>
      <c r="CZ206" s="39">
        <v>1201</v>
      </c>
      <c r="DA206" s="40">
        <v>1629</v>
      </c>
    </row>
    <row r="207" spans="1:105" s="41" customFormat="1" ht="15" x14ac:dyDescent="0.35">
      <c r="A207" s="52" t="s">
        <v>199</v>
      </c>
      <c r="B207" s="53"/>
      <c r="C207" s="53"/>
      <c r="D207" s="53"/>
      <c r="E207" s="53"/>
      <c r="F207" s="54"/>
      <c r="G207" s="38">
        <v>20</v>
      </c>
      <c r="H207" s="39">
        <v>20</v>
      </c>
      <c r="I207" s="40"/>
      <c r="J207" s="38">
        <v>0</v>
      </c>
      <c r="K207" s="39">
        <v>0</v>
      </c>
      <c r="L207" s="40">
        <v>2</v>
      </c>
      <c r="M207" s="38">
        <v>0</v>
      </c>
      <c r="N207" s="39">
        <v>0</v>
      </c>
      <c r="O207" s="40">
        <v>0</v>
      </c>
      <c r="P207" s="38">
        <v>294</v>
      </c>
      <c r="Q207" s="39">
        <v>294</v>
      </c>
      <c r="R207" s="40">
        <v>294</v>
      </c>
      <c r="S207" s="38">
        <v>1440</v>
      </c>
      <c r="T207" s="39">
        <v>1440</v>
      </c>
      <c r="U207" s="40">
        <v>1440</v>
      </c>
      <c r="V207" s="38">
        <v>244</v>
      </c>
      <c r="W207" s="39">
        <v>244</v>
      </c>
      <c r="X207" s="40">
        <v>248</v>
      </c>
      <c r="Y207" s="38">
        <v>205</v>
      </c>
      <c r="Z207" s="39">
        <v>205</v>
      </c>
      <c r="AA207" s="40">
        <v>205</v>
      </c>
      <c r="AB207" s="38">
        <v>219</v>
      </c>
      <c r="AC207" s="39">
        <v>219</v>
      </c>
      <c r="AD207" s="40"/>
      <c r="AE207" s="38">
        <v>132</v>
      </c>
      <c r="AF207" s="39">
        <v>132</v>
      </c>
      <c r="AG207" s="40">
        <v>132</v>
      </c>
      <c r="AH207" s="38">
        <v>227</v>
      </c>
      <c r="AI207" s="39">
        <v>227</v>
      </c>
      <c r="AJ207" s="40">
        <v>230</v>
      </c>
      <c r="AK207" s="38">
        <v>161</v>
      </c>
      <c r="AL207" s="39">
        <v>161</v>
      </c>
      <c r="AM207" s="40">
        <v>162</v>
      </c>
      <c r="AN207" s="38">
        <v>171</v>
      </c>
      <c r="AO207" s="39">
        <v>171</v>
      </c>
      <c r="AP207" s="40">
        <v>175</v>
      </c>
      <c r="AQ207" s="38">
        <v>369</v>
      </c>
      <c r="AR207" s="39">
        <v>369</v>
      </c>
      <c r="AS207" s="40">
        <v>376</v>
      </c>
      <c r="AT207" s="38">
        <v>8</v>
      </c>
      <c r="AU207" s="39">
        <v>8</v>
      </c>
      <c r="AV207" s="40"/>
      <c r="AW207" s="38">
        <v>96</v>
      </c>
      <c r="AX207" s="39">
        <v>96</v>
      </c>
      <c r="AY207" s="40">
        <v>97</v>
      </c>
      <c r="AZ207" s="38">
        <v>37</v>
      </c>
      <c r="BA207" s="39">
        <v>37</v>
      </c>
      <c r="BB207" s="40">
        <v>38</v>
      </c>
      <c r="BC207" s="38">
        <v>20</v>
      </c>
      <c r="BD207" s="39">
        <v>20</v>
      </c>
      <c r="BE207" s="40">
        <v>22</v>
      </c>
      <c r="BF207" s="38" t="s">
        <v>45</v>
      </c>
      <c r="BG207" s="39" t="s">
        <v>45</v>
      </c>
      <c r="BH207" s="40"/>
      <c r="BI207" s="38">
        <v>88</v>
      </c>
      <c r="BJ207" s="39">
        <v>88</v>
      </c>
      <c r="BK207" s="40">
        <v>95</v>
      </c>
      <c r="BL207" s="38">
        <v>28</v>
      </c>
      <c r="BM207" s="39">
        <v>28</v>
      </c>
      <c r="BN207" s="40">
        <v>28</v>
      </c>
      <c r="BO207" s="38">
        <v>17</v>
      </c>
      <c r="BP207" s="39">
        <v>17</v>
      </c>
      <c r="BQ207" s="40">
        <v>18</v>
      </c>
      <c r="BR207" s="38">
        <v>15</v>
      </c>
      <c r="BS207" s="39">
        <v>15</v>
      </c>
      <c r="BT207" s="40">
        <v>15</v>
      </c>
      <c r="BU207" s="38">
        <v>36</v>
      </c>
      <c r="BV207" s="39">
        <v>36</v>
      </c>
      <c r="BW207" s="40">
        <v>36</v>
      </c>
      <c r="BX207" s="38">
        <v>94</v>
      </c>
      <c r="BY207" s="39">
        <v>94</v>
      </c>
      <c r="BZ207" s="40">
        <v>95</v>
      </c>
      <c r="CA207" s="38">
        <v>167</v>
      </c>
      <c r="CB207" s="39">
        <v>167</v>
      </c>
      <c r="CC207" s="40">
        <v>168</v>
      </c>
      <c r="CD207" s="38">
        <v>82</v>
      </c>
      <c r="CE207" s="39">
        <v>82</v>
      </c>
      <c r="CF207" s="40">
        <v>83</v>
      </c>
      <c r="CG207" s="38">
        <v>4</v>
      </c>
      <c r="CH207" s="39">
        <v>4</v>
      </c>
      <c r="CI207" s="40">
        <v>4</v>
      </c>
      <c r="CJ207" s="38" t="s">
        <v>45</v>
      </c>
      <c r="CK207" s="39" t="s">
        <v>45</v>
      </c>
      <c r="CL207" s="40">
        <v>1</v>
      </c>
      <c r="CM207" s="38">
        <v>55</v>
      </c>
      <c r="CN207" s="39">
        <v>55</v>
      </c>
      <c r="CO207" s="40">
        <v>55</v>
      </c>
      <c r="CP207" s="38">
        <v>48</v>
      </c>
      <c r="CQ207" s="39">
        <v>48</v>
      </c>
      <c r="CR207" s="40">
        <v>49</v>
      </c>
      <c r="CS207" s="38">
        <v>41</v>
      </c>
      <c r="CT207" s="39">
        <v>41</v>
      </c>
      <c r="CU207" s="40">
        <v>41</v>
      </c>
      <c r="CV207" s="38">
        <v>73</v>
      </c>
      <c r="CW207" s="39">
        <v>73</v>
      </c>
      <c r="CX207" s="40"/>
      <c r="CY207" s="38">
        <v>62</v>
      </c>
      <c r="CZ207" s="39">
        <v>62</v>
      </c>
      <c r="DA207" s="40">
        <v>62</v>
      </c>
    </row>
    <row r="208" spans="1:105" s="41" customFormat="1" ht="15" x14ac:dyDescent="0.35">
      <c r="A208" s="52" t="s">
        <v>200</v>
      </c>
      <c r="B208" s="53"/>
      <c r="C208" s="53"/>
      <c r="D208" s="53"/>
      <c r="E208" s="53"/>
      <c r="F208" s="54"/>
      <c r="G208" s="38">
        <v>1015</v>
      </c>
      <c r="H208" s="39">
        <v>1015</v>
      </c>
      <c r="I208" s="40"/>
      <c r="J208" s="38">
        <v>0</v>
      </c>
      <c r="K208" s="39">
        <v>0</v>
      </c>
      <c r="L208" s="40">
        <v>0</v>
      </c>
      <c r="M208" s="38">
        <v>0</v>
      </c>
      <c r="N208" s="39">
        <v>0</v>
      </c>
      <c r="O208" s="40">
        <v>0</v>
      </c>
      <c r="P208" s="38">
        <v>-3</v>
      </c>
      <c r="Q208" s="39">
        <v>-3</v>
      </c>
      <c r="R208" s="40">
        <v>-3</v>
      </c>
      <c r="S208" s="38">
        <v>250</v>
      </c>
      <c r="T208" s="39">
        <v>250</v>
      </c>
      <c r="U208" s="40">
        <v>250</v>
      </c>
      <c r="V208" s="38">
        <v>-56</v>
      </c>
      <c r="W208" s="39">
        <v>-56</v>
      </c>
      <c r="X208" s="40">
        <v>-56</v>
      </c>
      <c r="Y208" s="38">
        <v>-63</v>
      </c>
      <c r="Z208" s="39">
        <v>-63</v>
      </c>
      <c r="AA208" s="40">
        <v>-63</v>
      </c>
      <c r="AB208" s="38">
        <v>5</v>
      </c>
      <c r="AC208" s="39">
        <v>5</v>
      </c>
      <c r="AD208" s="40"/>
      <c r="AE208" s="38">
        <v>35</v>
      </c>
      <c r="AF208" s="39">
        <v>35</v>
      </c>
      <c r="AG208" s="40">
        <v>35</v>
      </c>
      <c r="AH208" s="38">
        <v>2</v>
      </c>
      <c r="AI208" s="39">
        <v>2</v>
      </c>
      <c r="AJ208" s="40">
        <v>-170</v>
      </c>
      <c r="AK208" s="38">
        <v>4</v>
      </c>
      <c r="AL208" s="39">
        <v>4</v>
      </c>
      <c r="AM208" s="40">
        <v>4</v>
      </c>
      <c r="AN208" s="38">
        <v>-6</v>
      </c>
      <c r="AO208" s="39">
        <v>-6</v>
      </c>
      <c r="AP208" s="40">
        <v>-5</v>
      </c>
      <c r="AQ208" s="38">
        <v>-10</v>
      </c>
      <c r="AR208" s="39">
        <v>-10</v>
      </c>
      <c r="AS208" s="40">
        <v>-8</v>
      </c>
      <c r="AT208" s="38">
        <v>6</v>
      </c>
      <c r="AU208" s="39">
        <v>6</v>
      </c>
      <c r="AV208" s="40"/>
      <c r="AW208" s="38">
        <v>-6</v>
      </c>
      <c r="AX208" s="39">
        <v>-6</v>
      </c>
      <c r="AY208" s="40">
        <v>-6</v>
      </c>
      <c r="AZ208" s="38">
        <v>-1</v>
      </c>
      <c r="BA208" s="39">
        <v>-1</v>
      </c>
      <c r="BB208" s="40">
        <v>1</v>
      </c>
      <c r="BC208" s="38">
        <v>0</v>
      </c>
      <c r="BD208" s="39">
        <v>1</v>
      </c>
      <c r="BE208" s="40">
        <v>1</v>
      </c>
      <c r="BF208" s="38" t="s">
        <v>45</v>
      </c>
      <c r="BG208" s="39" t="s">
        <v>45</v>
      </c>
      <c r="BH208" s="40"/>
      <c r="BI208" s="38">
        <v>-3</v>
      </c>
      <c r="BJ208" s="39">
        <v>-3</v>
      </c>
      <c r="BK208" s="40">
        <v>-5</v>
      </c>
      <c r="BL208" s="38">
        <v>14</v>
      </c>
      <c r="BM208" s="39">
        <v>14</v>
      </c>
      <c r="BN208" s="40">
        <v>14</v>
      </c>
      <c r="BO208" s="38">
        <v>-3</v>
      </c>
      <c r="BP208" s="39">
        <v>-3</v>
      </c>
      <c r="BQ208" s="40">
        <v>-3</v>
      </c>
      <c r="BR208" s="38">
        <v>5</v>
      </c>
      <c r="BS208" s="39">
        <v>5</v>
      </c>
      <c r="BT208" s="40">
        <v>5</v>
      </c>
      <c r="BU208" s="38">
        <v>6</v>
      </c>
      <c r="BV208" s="39">
        <v>6</v>
      </c>
      <c r="BW208" s="40">
        <v>6</v>
      </c>
      <c r="BX208" s="38">
        <v>-12</v>
      </c>
      <c r="BY208" s="39">
        <v>-12</v>
      </c>
      <c r="BZ208" s="40">
        <v>-11</v>
      </c>
      <c r="CA208" s="38">
        <v>5</v>
      </c>
      <c r="CB208" s="39">
        <v>5</v>
      </c>
      <c r="CC208" s="40">
        <v>5</v>
      </c>
      <c r="CD208" s="38">
        <v>-4</v>
      </c>
      <c r="CE208" s="39">
        <v>-4</v>
      </c>
      <c r="CF208" s="40">
        <v>-4</v>
      </c>
      <c r="CG208" s="38">
        <v>5</v>
      </c>
      <c r="CH208" s="39">
        <v>5</v>
      </c>
      <c r="CI208" s="40">
        <v>5</v>
      </c>
      <c r="CJ208" s="38" t="s">
        <v>45</v>
      </c>
      <c r="CK208" s="39" t="s">
        <v>45</v>
      </c>
      <c r="CL208" s="40">
        <v>1</v>
      </c>
      <c r="CM208" s="38">
        <v>-43</v>
      </c>
      <c r="CN208" s="39">
        <v>-43</v>
      </c>
      <c r="CO208" s="40">
        <v>-43</v>
      </c>
      <c r="CP208" s="38">
        <v>0</v>
      </c>
      <c r="CQ208" s="39">
        <v>0</v>
      </c>
      <c r="CR208" s="40">
        <v>0</v>
      </c>
      <c r="CS208" s="38">
        <v>-6</v>
      </c>
      <c r="CT208" s="39">
        <v>-6</v>
      </c>
      <c r="CU208" s="40">
        <v>-6</v>
      </c>
      <c r="CV208" s="38">
        <v>9</v>
      </c>
      <c r="CW208" s="39">
        <v>9</v>
      </c>
      <c r="CX208" s="40"/>
      <c r="CY208" s="38">
        <v>4</v>
      </c>
      <c r="CZ208" s="39">
        <v>4</v>
      </c>
      <c r="DA208" s="40">
        <v>4</v>
      </c>
    </row>
    <row r="209" spans="1:105" s="41" customFormat="1" ht="15" x14ac:dyDescent="0.35">
      <c r="A209" s="52" t="s">
        <v>201</v>
      </c>
      <c r="B209" s="53"/>
      <c r="C209" s="53"/>
      <c r="D209" s="53"/>
      <c r="E209" s="53"/>
      <c r="F209" s="54"/>
      <c r="G209" s="38">
        <v>1036</v>
      </c>
      <c r="H209" s="39">
        <v>1036</v>
      </c>
      <c r="I209" s="40"/>
      <c r="J209" s="38">
        <v>0</v>
      </c>
      <c r="K209" s="39">
        <v>0</v>
      </c>
      <c r="L209" s="40">
        <v>2</v>
      </c>
      <c r="M209" s="38">
        <v>0</v>
      </c>
      <c r="N209" s="39">
        <v>0</v>
      </c>
      <c r="O209" s="40">
        <v>0</v>
      </c>
      <c r="P209" s="38">
        <v>291</v>
      </c>
      <c r="Q209" s="39">
        <v>291</v>
      </c>
      <c r="R209" s="40">
        <v>291</v>
      </c>
      <c r="S209" s="38">
        <v>1690</v>
      </c>
      <c r="T209" s="39">
        <v>1690</v>
      </c>
      <c r="U209" s="40">
        <v>1690</v>
      </c>
      <c r="V209" s="38">
        <v>189</v>
      </c>
      <c r="W209" s="39">
        <v>189</v>
      </c>
      <c r="X209" s="40">
        <v>192</v>
      </c>
      <c r="Y209" s="38">
        <v>142</v>
      </c>
      <c r="Z209" s="39">
        <v>142</v>
      </c>
      <c r="AA209" s="40">
        <v>142</v>
      </c>
      <c r="AB209" s="38">
        <v>224</v>
      </c>
      <c r="AC209" s="39">
        <v>224</v>
      </c>
      <c r="AD209" s="40"/>
      <c r="AE209" s="38">
        <v>167</v>
      </c>
      <c r="AF209" s="39">
        <v>167</v>
      </c>
      <c r="AG209" s="40">
        <v>167</v>
      </c>
      <c r="AH209" s="38">
        <v>229</v>
      </c>
      <c r="AI209" s="39">
        <v>229</v>
      </c>
      <c r="AJ209" s="40">
        <v>60</v>
      </c>
      <c r="AK209" s="38">
        <v>165</v>
      </c>
      <c r="AL209" s="39">
        <v>165</v>
      </c>
      <c r="AM209" s="40">
        <v>166</v>
      </c>
      <c r="AN209" s="38">
        <v>164</v>
      </c>
      <c r="AO209" s="39">
        <v>164</v>
      </c>
      <c r="AP209" s="40">
        <v>170</v>
      </c>
      <c r="AQ209" s="38">
        <v>359</v>
      </c>
      <c r="AR209" s="39">
        <v>359</v>
      </c>
      <c r="AS209" s="40">
        <v>368</v>
      </c>
      <c r="AT209" s="38">
        <v>15</v>
      </c>
      <c r="AU209" s="39">
        <v>15</v>
      </c>
      <c r="AV209" s="40"/>
      <c r="AW209" s="38">
        <v>89</v>
      </c>
      <c r="AX209" s="39">
        <v>89</v>
      </c>
      <c r="AY209" s="40">
        <v>91</v>
      </c>
      <c r="AZ209" s="38">
        <v>36</v>
      </c>
      <c r="BA209" s="39">
        <v>36</v>
      </c>
      <c r="BB209" s="40">
        <v>40</v>
      </c>
      <c r="BC209" s="38">
        <v>20</v>
      </c>
      <c r="BD209" s="39">
        <v>21</v>
      </c>
      <c r="BE209" s="40">
        <v>23</v>
      </c>
      <c r="BF209" s="38" t="s">
        <v>45</v>
      </c>
      <c r="BG209" s="39" t="s">
        <v>45</v>
      </c>
      <c r="BH209" s="40"/>
      <c r="BI209" s="38">
        <v>86</v>
      </c>
      <c r="BJ209" s="39">
        <v>86</v>
      </c>
      <c r="BK209" s="40">
        <v>90</v>
      </c>
      <c r="BL209" s="38">
        <v>42</v>
      </c>
      <c r="BM209" s="39">
        <v>42</v>
      </c>
      <c r="BN209" s="40">
        <v>42</v>
      </c>
      <c r="BO209" s="38">
        <v>13</v>
      </c>
      <c r="BP209" s="39">
        <v>13</v>
      </c>
      <c r="BQ209" s="40">
        <v>15</v>
      </c>
      <c r="BR209" s="38">
        <v>20</v>
      </c>
      <c r="BS209" s="39">
        <v>20</v>
      </c>
      <c r="BT209" s="40">
        <v>20</v>
      </c>
      <c r="BU209" s="38">
        <v>41</v>
      </c>
      <c r="BV209" s="39">
        <v>41</v>
      </c>
      <c r="BW209" s="40">
        <v>41</v>
      </c>
      <c r="BX209" s="38">
        <v>82</v>
      </c>
      <c r="BY209" s="39">
        <v>82</v>
      </c>
      <c r="BZ209" s="40">
        <v>84</v>
      </c>
      <c r="CA209" s="38">
        <v>172</v>
      </c>
      <c r="CB209" s="39">
        <v>172</v>
      </c>
      <c r="CC209" s="40">
        <v>172</v>
      </c>
      <c r="CD209" s="38">
        <v>78</v>
      </c>
      <c r="CE209" s="39">
        <v>78</v>
      </c>
      <c r="CF209" s="40">
        <v>78</v>
      </c>
      <c r="CG209" s="38">
        <v>9</v>
      </c>
      <c r="CH209" s="39">
        <v>9</v>
      </c>
      <c r="CI209" s="40">
        <v>9</v>
      </c>
      <c r="CJ209" s="38" t="s">
        <v>45</v>
      </c>
      <c r="CK209" s="39" t="s">
        <v>45</v>
      </c>
      <c r="CL209" s="40">
        <v>1</v>
      </c>
      <c r="CM209" s="38">
        <v>11</v>
      </c>
      <c r="CN209" s="39">
        <v>11</v>
      </c>
      <c r="CO209" s="40">
        <v>12</v>
      </c>
      <c r="CP209" s="38">
        <v>48</v>
      </c>
      <c r="CQ209" s="39">
        <v>48</v>
      </c>
      <c r="CR209" s="40">
        <v>49</v>
      </c>
      <c r="CS209" s="38">
        <v>34</v>
      </c>
      <c r="CT209" s="39">
        <v>34</v>
      </c>
      <c r="CU209" s="40">
        <v>35</v>
      </c>
      <c r="CV209" s="38">
        <v>82</v>
      </c>
      <c r="CW209" s="39">
        <v>82</v>
      </c>
      <c r="CX209" s="40"/>
      <c r="CY209" s="38">
        <v>66</v>
      </c>
      <c r="CZ209" s="39">
        <v>66</v>
      </c>
      <c r="DA209" s="40">
        <v>66</v>
      </c>
    </row>
    <row r="210" spans="1:105" s="41" customFormat="1" ht="15.5" thickBot="1" x14ac:dyDescent="0.4">
      <c r="A210" s="85" t="s">
        <v>202</v>
      </c>
      <c r="B210" s="86"/>
      <c r="C210" s="86"/>
      <c r="D210" s="86"/>
      <c r="E210" s="86"/>
      <c r="F210" s="87"/>
      <c r="G210" s="74">
        <v>3306</v>
      </c>
      <c r="H210" s="75">
        <v>20660</v>
      </c>
      <c r="I210" s="76"/>
      <c r="J210" s="74">
        <v>1131</v>
      </c>
      <c r="K210" s="75">
        <v>3374</v>
      </c>
      <c r="L210" s="76">
        <v>3850</v>
      </c>
      <c r="M210" s="74">
        <v>891</v>
      </c>
      <c r="N210" s="75">
        <v>2656</v>
      </c>
      <c r="O210" s="76">
        <v>2888</v>
      </c>
      <c r="P210" s="74">
        <v>2695</v>
      </c>
      <c r="Q210" s="75">
        <v>3454</v>
      </c>
      <c r="R210" s="76">
        <v>7630</v>
      </c>
      <c r="S210" s="74">
        <v>2761</v>
      </c>
      <c r="T210" s="75">
        <v>4973</v>
      </c>
      <c r="U210" s="76">
        <v>7179</v>
      </c>
      <c r="V210" s="74">
        <v>1151</v>
      </c>
      <c r="W210" s="75">
        <v>2843</v>
      </c>
      <c r="X210" s="76">
        <v>3463</v>
      </c>
      <c r="Y210" s="74">
        <v>1142</v>
      </c>
      <c r="Z210" s="75">
        <v>3248</v>
      </c>
      <c r="AA210" s="76">
        <v>4041</v>
      </c>
      <c r="AB210" s="74">
        <v>3451</v>
      </c>
      <c r="AC210" s="75">
        <v>7535</v>
      </c>
      <c r="AD210" s="76"/>
      <c r="AE210" s="74">
        <v>620</v>
      </c>
      <c r="AF210" s="75">
        <v>1991</v>
      </c>
      <c r="AG210" s="76">
        <v>2167</v>
      </c>
      <c r="AH210" s="74">
        <v>670</v>
      </c>
      <c r="AI210" s="75">
        <v>2969</v>
      </c>
      <c r="AJ210" s="76">
        <v>3198</v>
      </c>
      <c r="AK210" s="74">
        <v>745</v>
      </c>
      <c r="AL210" s="75">
        <v>2287</v>
      </c>
      <c r="AM210" s="76">
        <v>2605</v>
      </c>
      <c r="AN210" s="74">
        <v>856</v>
      </c>
      <c r="AO210" s="75">
        <v>6002</v>
      </c>
      <c r="AP210" s="76">
        <v>8437</v>
      </c>
      <c r="AQ210" s="74">
        <v>1074</v>
      </c>
      <c r="AR210" s="75">
        <v>7783</v>
      </c>
      <c r="AS210" s="76">
        <v>10719</v>
      </c>
      <c r="AT210" s="74">
        <v>880</v>
      </c>
      <c r="AU210" s="75">
        <v>3118</v>
      </c>
      <c r="AV210" s="76"/>
      <c r="AW210" s="74">
        <v>520</v>
      </c>
      <c r="AX210" s="75">
        <v>1507</v>
      </c>
      <c r="AY210" s="76">
        <v>1678</v>
      </c>
      <c r="AZ210" s="74">
        <v>783</v>
      </c>
      <c r="BA210" s="75">
        <v>1700</v>
      </c>
      <c r="BB210" s="76">
        <v>1976</v>
      </c>
      <c r="BC210" s="74">
        <v>355</v>
      </c>
      <c r="BD210" s="75">
        <v>736</v>
      </c>
      <c r="BE210" s="76">
        <v>863</v>
      </c>
      <c r="BF210" s="74">
        <v>292</v>
      </c>
      <c r="BG210" s="75">
        <v>1861</v>
      </c>
      <c r="BH210" s="76"/>
      <c r="BI210" s="74">
        <v>718</v>
      </c>
      <c r="BJ210" s="75">
        <v>2042</v>
      </c>
      <c r="BK210" s="76">
        <v>2139</v>
      </c>
      <c r="BL210" s="74">
        <v>339</v>
      </c>
      <c r="BM210" s="75">
        <v>2334</v>
      </c>
      <c r="BN210" s="76">
        <v>4308</v>
      </c>
      <c r="BO210" s="74">
        <v>626</v>
      </c>
      <c r="BP210" s="75">
        <v>1747</v>
      </c>
      <c r="BQ210" s="76">
        <v>2011</v>
      </c>
      <c r="BR210" s="74">
        <v>209</v>
      </c>
      <c r="BS210" s="75">
        <v>803</v>
      </c>
      <c r="BT210" s="76">
        <v>819</v>
      </c>
      <c r="BU210" s="74">
        <v>157</v>
      </c>
      <c r="BV210" s="75">
        <v>531</v>
      </c>
      <c r="BW210" s="76">
        <v>448</v>
      </c>
      <c r="BX210" s="74">
        <v>897</v>
      </c>
      <c r="BY210" s="75">
        <v>1529</v>
      </c>
      <c r="BZ210" s="76">
        <v>2291</v>
      </c>
      <c r="CA210" s="74">
        <v>779</v>
      </c>
      <c r="CB210" s="75">
        <v>1479</v>
      </c>
      <c r="CC210" s="76">
        <v>1535</v>
      </c>
      <c r="CD210" s="74">
        <v>695</v>
      </c>
      <c r="CE210" s="75">
        <v>1258</v>
      </c>
      <c r="CF210" s="76">
        <v>2213</v>
      </c>
      <c r="CG210" s="74">
        <v>251</v>
      </c>
      <c r="CH210" s="75">
        <v>430</v>
      </c>
      <c r="CI210" s="76">
        <v>832</v>
      </c>
      <c r="CJ210" s="74">
        <v>97</v>
      </c>
      <c r="CK210" s="75">
        <v>121</v>
      </c>
      <c r="CL210" s="76">
        <v>198</v>
      </c>
      <c r="CM210" s="74">
        <v>460</v>
      </c>
      <c r="CN210" s="75">
        <v>1331</v>
      </c>
      <c r="CO210" s="76">
        <v>1433</v>
      </c>
      <c r="CP210" s="74">
        <v>671</v>
      </c>
      <c r="CQ210" s="75">
        <v>782</v>
      </c>
      <c r="CR210" s="76">
        <v>929</v>
      </c>
      <c r="CS210" s="74">
        <v>105</v>
      </c>
      <c r="CT210" s="75">
        <v>396</v>
      </c>
      <c r="CU210" s="76">
        <v>473</v>
      </c>
      <c r="CV210" s="74">
        <v>215</v>
      </c>
      <c r="CW210" s="75">
        <v>1341</v>
      </c>
      <c r="CX210" s="76"/>
      <c r="CY210" s="74">
        <v>676</v>
      </c>
      <c r="CZ210" s="75">
        <v>1266</v>
      </c>
      <c r="DA210" s="76">
        <v>1695</v>
      </c>
    </row>
    <row r="211" spans="1:105" s="41" customFormat="1" ht="15" x14ac:dyDescent="0.55000000000000004">
      <c r="A211" s="88"/>
      <c r="B211" s="88"/>
      <c r="C211" s="88"/>
      <c r="D211" s="88"/>
      <c r="E211" s="88"/>
    </row>
  </sheetData>
  <mergeCells count="38">
    <mergeCell ref="A135:F137"/>
    <mergeCell ref="A159:E161"/>
    <mergeCell ref="CP4:CR5"/>
    <mergeCell ref="CS4:CU5"/>
    <mergeCell ref="CV4:CX5"/>
    <mergeCell ref="CY4:DA5"/>
    <mergeCell ref="A6:F8"/>
    <mergeCell ref="A95:F97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B9:XFD35 DB38:XFD69 A38:F69 A72:F77 DB72:XFD77 DB80:XFD211 A80:F211">
    <cfRule type="cellIs" dxfId="332" priority="169" operator="lessThan">
      <formula>0</formula>
    </cfRule>
  </conditionalFormatting>
  <conditionalFormatting sqref="A36:F37 DB36:XFD37">
    <cfRule type="cellIs" dxfId="331" priority="168" operator="lessThan">
      <formula>0</formula>
    </cfRule>
  </conditionalFormatting>
  <conditionalFormatting sqref="A70:F71 DB70:XFD71">
    <cfRule type="cellIs" dxfId="330" priority="167" operator="lessThan">
      <formula>0</formula>
    </cfRule>
  </conditionalFormatting>
  <conditionalFormatting sqref="DB78:XFD79 A78:F79">
    <cfRule type="cellIs" dxfId="329" priority="166" operator="lessThan">
      <formula>0</formula>
    </cfRule>
  </conditionalFormatting>
  <conditionalFormatting sqref="G9:I35 G38:I69 G72:I77 G80:I211">
    <cfRule type="cellIs" dxfId="328" priority="165" operator="lessThan">
      <formula>0</formula>
    </cfRule>
  </conditionalFormatting>
  <conditionalFormatting sqref="G66">
    <cfRule type="cellIs" dxfId="327" priority="164" operator="lessThan">
      <formula>0</formula>
    </cfRule>
  </conditionalFormatting>
  <conditionalFormatting sqref="G36:I37">
    <cfRule type="cellIs" dxfId="326" priority="163" operator="lessThan">
      <formula>0</formula>
    </cfRule>
  </conditionalFormatting>
  <conditionalFormatting sqref="G70:I71">
    <cfRule type="cellIs" dxfId="325" priority="162" operator="lessThan">
      <formula>0</formula>
    </cfRule>
  </conditionalFormatting>
  <conditionalFormatting sqref="G78:I79">
    <cfRule type="cellIs" dxfId="324" priority="161" operator="lessThan">
      <formula>0</formula>
    </cfRule>
  </conditionalFormatting>
  <conditionalFormatting sqref="J9:L35 J38:L69 J72:L77 J80:L211">
    <cfRule type="cellIs" dxfId="323" priority="160" operator="lessThan">
      <formula>0</formula>
    </cfRule>
  </conditionalFormatting>
  <conditionalFormatting sqref="J66">
    <cfRule type="cellIs" dxfId="322" priority="159" operator="lessThan">
      <formula>0</formula>
    </cfRule>
  </conditionalFormatting>
  <conditionalFormatting sqref="J36:L37">
    <cfRule type="cellIs" dxfId="321" priority="158" operator="lessThan">
      <formula>0</formula>
    </cfRule>
  </conditionalFormatting>
  <conditionalFormatting sqref="J70:L71">
    <cfRule type="cellIs" dxfId="320" priority="157" operator="lessThan">
      <formula>0</formula>
    </cfRule>
  </conditionalFormatting>
  <conditionalFormatting sqref="J78:L79">
    <cfRule type="cellIs" dxfId="319" priority="156" operator="lessThan">
      <formula>0</formula>
    </cfRule>
  </conditionalFormatting>
  <conditionalFormatting sqref="M9:O35 M38:O69 M72:O77 M80:O211">
    <cfRule type="cellIs" dxfId="318" priority="155" operator="lessThan">
      <formula>0</formula>
    </cfRule>
  </conditionalFormatting>
  <conditionalFormatting sqref="M66">
    <cfRule type="cellIs" dxfId="317" priority="154" operator="lessThan">
      <formula>0</formula>
    </cfRule>
  </conditionalFormatting>
  <conditionalFormatting sqref="M36:O37">
    <cfRule type="cellIs" dxfId="316" priority="153" operator="lessThan">
      <formula>0</formula>
    </cfRule>
  </conditionalFormatting>
  <conditionalFormatting sqref="M70:O71">
    <cfRule type="cellIs" dxfId="315" priority="152" operator="lessThan">
      <formula>0</formula>
    </cfRule>
  </conditionalFormatting>
  <conditionalFormatting sqref="M78:O79">
    <cfRule type="cellIs" dxfId="314" priority="151" operator="lessThan">
      <formula>0</formula>
    </cfRule>
  </conditionalFormatting>
  <conditionalFormatting sqref="P9:R35 P38:R69 P72:R77 P80:R211">
    <cfRule type="cellIs" dxfId="313" priority="150" operator="lessThan">
      <formula>0</formula>
    </cfRule>
  </conditionalFormatting>
  <conditionalFormatting sqref="P66">
    <cfRule type="cellIs" dxfId="312" priority="149" operator="lessThan">
      <formula>0</formula>
    </cfRule>
  </conditionalFormatting>
  <conditionalFormatting sqref="P36:R37">
    <cfRule type="cellIs" dxfId="311" priority="148" operator="lessThan">
      <formula>0</formula>
    </cfRule>
  </conditionalFormatting>
  <conditionalFormatting sqref="P70:R71">
    <cfRule type="cellIs" dxfId="310" priority="147" operator="lessThan">
      <formula>0</formula>
    </cfRule>
  </conditionalFormatting>
  <conditionalFormatting sqref="P78:R79">
    <cfRule type="cellIs" dxfId="309" priority="146" operator="lessThan">
      <formula>0</formula>
    </cfRule>
  </conditionalFormatting>
  <conditionalFormatting sqref="S9:U35 S38:U69 S72:U77 S80:U211">
    <cfRule type="cellIs" dxfId="308" priority="145" operator="lessThan">
      <formula>0</formula>
    </cfRule>
  </conditionalFormatting>
  <conditionalFormatting sqref="S66">
    <cfRule type="cellIs" dxfId="307" priority="144" operator="lessThan">
      <formula>0</formula>
    </cfRule>
  </conditionalFormatting>
  <conditionalFormatting sqref="S36:U37">
    <cfRule type="cellIs" dxfId="306" priority="143" operator="lessThan">
      <formula>0</formula>
    </cfRule>
  </conditionalFormatting>
  <conditionalFormatting sqref="S70:U71">
    <cfRule type="cellIs" dxfId="305" priority="142" operator="lessThan">
      <formula>0</formula>
    </cfRule>
  </conditionalFormatting>
  <conditionalFormatting sqref="S78:U79">
    <cfRule type="cellIs" dxfId="304" priority="141" operator="lessThan">
      <formula>0</formula>
    </cfRule>
  </conditionalFormatting>
  <conditionalFormatting sqref="V9:X35 V38:X69 V72:X77 V80:X211">
    <cfRule type="cellIs" dxfId="303" priority="140" operator="lessThan">
      <formula>0</formula>
    </cfRule>
  </conditionalFormatting>
  <conditionalFormatting sqref="V66">
    <cfRule type="cellIs" dxfId="302" priority="139" operator="lessThan">
      <formula>0</formula>
    </cfRule>
  </conditionalFormatting>
  <conditionalFormatting sqref="V36:X37">
    <cfRule type="cellIs" dxfId="301" priority="138" operator="lessThan">
      <formula>0</formula>
    </cfRule>
  </conditionalFormatting>
  <conditionalFormatting sqref="V70:X71">
    <cfRule type="cellIs" dxfId="300" priority="137" operator="lessThan">
      <formula>0</formula>
    </cfRule>
  </conditionalFormatting>
  <conditionalFormatting sqref="V78:X79">
    <cfRule type="cellIs" dxfId="299" priority="136" operator="lessThan">
      <formula>0</formula>
    </cfRule>
  </conditionalFormatting>
  <conditionalFormatting sqref="Y9:AA35 Y38:AA69 Y72:AA77 Y80:AA211">
    <cfRule type="cellIs" dxfId="298" priority="135" operator="lessThan">
      <formula>0</formula>
    </cfRule>
  </conditionalFormatting>
  <conditionalFormatting sqref="Y66">
    <cfRule type="cellIs" dxfId="297" priority="134" operator="lessThan">
      <formula>0</formula>
    </cfRule>
  </conditionalFormatting>
  <conditionalFormatting sqref="Y36:AA37">
    <cfRule type="cellIs" dxfId="296" priority="133" operator="lessThan">
      <formula>0</formula>
    </cfRule>
  </conditionalFormatting>
  <conditionalFormatting sqref="Y70:AA71">
    <cfRule type="cellIs" dxfId="295" priority="132" operator="lessThan">
      <formula>0</formula>
    </cfRule>
  </conditionalFormatting>
  <conditionalFormatting sqref="Y78:AA79">
    <cfRule type="cellIs" dxfId="294" priority="131" operator="lessThan">
      <formula>0</formula>
    </cfRule>
  </conditionalFormatting>
  <conditionalFormatting sqref="AB9:AD35 AB38:AD69 AB72:AD77 AB80:AD211">
    <cfRule type="cellIs" dxfId="293" priority="130" operator="lessThan">
      <formula>0</formula>
    </cfRule>
  </conditionalFormatting>
  <conditionalFormatting sqref="AB66">
    <cfRule type="cellIs" dxfId="292" priority="129" operator="lessThan">
      <formula>0</formula>
    </cfRule>
  </conditionalFormatting>
  <conditionalFormatting sqref="AB36:AD37">
    <cfRule type="cellIs" dxfId="291" priority="128" operator="lessThan">
      <formula>0</formula>
    </cfRule>
  </conditionalFormatting>
  <conditionalFormatting sqref="AB70:AD71">
    <cfRule type="cellIs" dxfId="290" priority="127" operator="lessThan">
      <formula>0</formula>
    </cfRule>
  </conditionalFormatting>
  <conditionalFormatting sqref="AB78:AD79">
    <cfRule type="cellIs" dxfId="289" priority="126" operator="lessThan">
      <formula>0</formula>
    </cfRule>
  </conditionalFormatting>
  <conditionalFormatting sqref="AE9:AG35 AE38:AG69 AE72:AG77 AE80:AG211">
    <cfRule type="cellIs" dxfId="288" priority="125" operator="lessThan">
      <formula>0</formula>
    </cfRule>
  </conditionalFormatting>
  <conditionalFormatting sqref="AE66">
    <cfRule type="cellIs" dxfId="287" priority="124" operator="lessThan">
      <formula>0</formula>
    </cfRule>
  </conditionalFormatting>
  <conditionalFormatting sqref="AE36:AG37">
    <cfRule type="cellIs" dxfId="286" priority="123" operator="lessThan">
      <formula>0</formula>
    </cfRule>
  </conditionalFormatting>
  <conditionalFormatting sqref="AE70:AG71">
    <cfRule type="cellIs" dxfId="285" priority="122" operator="lessThan">
      <formula>0</formula>
    </cfRule>
  </conditionalFormatting>
  <conditionalFormatting sqref="AE78:AG79">
    <cfRule type="cellIs" dxfId="284" priority="121" operator="lessThan">
      <formula>0</formula>
    </cfRule>
  </conditionalFormatting>
  <conditionalFormatting sqref="AH9:AJ35 AH38:AJ69 AH72:AJ77 AH80:AJ211">
    <cfRule type="cellIs" dxfId="283" priority="120" operator="lessThan">
      <formula>0</formula>
    </cfRule>
  </conditionalFormatting>
  <conditionalFormatting sqref="AH66">
    <cfRule type="cellIs" dxfId="282" priority="119" operator="lessThan">
      <formula>0</formula>
    </cfRule>
  </conditionalFormatting>
  <conditionalFormatting sqref="AH36:AJ37">
    <cfRule type="cellIs" dxfId="281" priority="118" operator="lessThan">
      <formula>0</formula>
    </cfRule>
  </conditionalFormatting>
  <conditionalFormatting sqref="AH70:AJ71">
    <cfRule type="cellIs" dxfId="280" priority="117" operator="lessThan">
      <formula>0</formula>
    </cfRule>
  </conditionalFormatting>
  <conditionalFormatting sqref="AH78:AJ79">
    <cfRule type="cellIs" dxfId="279" priority="116" operator="lessThan">
      <formula>0</formula>
    </cfRule>
  </conditionalFormatting>
  <conditionalFormatting sqref="AK9:AM35 AK38:AM69 AK72:AM77 AK80:AM211">
    <cfRule type="cellIs" dxfId="278" priority="115" operator="lessThan">
      <formula>0</formula>
    </cfRule>
  </conditionalFormatting>
  <conditionalFormatting sqref="AK66">
    <cfRule type="cellIs" dxfId="277" priority="114" operator="lessThan">
      <formula>0</formula>
    </cfRule>
  </conditionalFormatting>
  <conditionalFormatting sqref="AK36:AM37">
    <cfRule type="cellIs" dxfId="276" priority="113" operator="lessThan">
      <formula>0</formula>
    </cfRule>
  </conditionalFormatting>
  <conditionalFormatting sqref="AK70:AM71">
    <cfRule type="cellIs" dxfId="275" priority="112" operator="lessThan">
      <formula>0</formula>
    </cfRule>
  </conditionalFormatting>
  <conditionalFormatting sqref="AK78:AM79">
    <cfRule type="cellIs" dxfId="274" priority="111" operator="lessThan">
      <formula>0</formula>
    </cfRule>
  </conditionalFormatting>
  <conditionalFormatting sqref="AN9:AP35 AN38:AP69 AN72:AP77 AN80:AP211">
    <cfRule type="cellIs" dxfId="273" priority="110" operator="lessThan">
      <formula>0</formula>
    </cfRule>
  </conditionalFormatting>
  <conditionalFormatting sqref="AN66">
    <cfRule type="cellIs" dxfId="272" priority="109" operator="lessThan">
      <formula>0</formula>
    </cfRule>
  </conditionalFormatting>
  <conditionalFormatting sqref="AN36:AP37">
    <cfRule type="cellIs" dxfId="271" priority="108" operator="lessThan">
      <formula>0</formula>
    </cfRule>
  </conditionalFormatting>
  <conditionalFormatting sqref="AN70:AP71">
    <cfRule type="cellIs" dxfId="270" priority="107" operator="lessThan">
      <formula>0</formula>
    </cfRule>
  </conditionalFormatting>
  <conditionalFormatting sqref="AN78:AP79">
    <cfRule type="cellIs" dxfId="269" priority="106" operator="lessThan">
      <formula>0</formula>
    </cfRule>
  </conditionalFormatting>
  <conditionalFormatting sqref="AQ9:AS35 AQ38:AS69 AQ72:AS77 AQ80:AS211">
    <cfRule type="cellIs" dxfId="268" priority="105" operator="lessThan">
      <formula>0</formula>
    </cfRule>
  </conditionalFormatting>
  <conditionalFormatting sqref="AQ66">
    <cfRule type="cellIs" dxfId="267" priority="104" operator="lessThan">
      <formula>0</formula>
    </cfRule>
  </conditionalFormatting>
  <conditionalFormatting sqref="AQ36:AS37">
    <cfRule type="cellIs" dxfId="266" priority="103" operator="lessThan">
      <formula>0</formula>
    </cfRule>
  </conditionalFormatting>
  <conditionalFormatting sqref="AQ70:AS71">
    <cfRule type="cellIs" dxfId="265" priority="102" operator="lessThan">
      <formula>0</formula>
    </cfRule>
  </conditionalFormatting>
  <conditionalFormatting sqref="AQ78:AS79">
    <cfRule type="cellIs" dxfId="264" priority="101" operator="lessThan">
      <formula>0</formula>
    </cfRule>
  </conditionalFormatting>
  <conditionalFormatting sqref="AT9:AV35 AT38:AV69 AT72:AV77 AT80:AV211">
    <cfRule type="cellIs" dxfId="263" priority="100" operator="lessThan">
      <formula>0</formula>
    </cfRule>
  </conditionalFormatting>
  <conditionalFormatting sqref="AT66">
    <cfRule type="cellIs" dxfId="262" priority="99" operator="lessThan">
      <formula>0</formula>
    </cfRule>
  </conditionalFormatting>
  <conditionalFormatting sqref="AT36:AV37">
    <cfRule type="cellIs" dxfId="261" priority="98" operator="lessThan">
      <formula>0</formula>
    </cfRule>
  </conditionalFormatting>
  <conditionalFormatting sqref="AT70:AV71">
    <cfRule type="cellIs" dxfId="260" priority="97" operator="lessThan">
      <formula>0</formula>
    </cfRule>
  </conditionalFormatting>
  <conditionalFormatting sqref="AT78:AV79">
    <cfRule type="cellIs" dxfId="259" priority="96" operator="lessThan">
      <formula>0</formula>
    </cfRule>
  </conditionalFormatting>
  <conditionalFormatting sqref="AW9:AY35 AW38:AY69 AW72:AY77 AW80:AY211">
    <cfRule type="cellIs" dxfId="258" priority="95" operator="lessThan">
      <formula>0</formula>
    </cfRule>
  </conditionalFormatting>
  <conditionalFormatting sqref="AW66">
    <cfRule type="cellIs" dxfId="257" priority="94" operator="lessThan">
      <formula>0</formula>
    </cfRule>
  </conditionalFormatting>
  <conditionalFormatting sqref="AW36:AY37">
    <cfRule type="cellIs" dxfId="256" priority="93" operator="lessThan">
      <formula>0</formula>
    </cfRule>
  </conditionalFormatting>
  <conditionalFormatting sqref="AW70:AY71">
    <cfRule type="cellIs" dxfId="255" priority="92" operator="lessThan">
      <formula>0</formula>
    </cfRule>
  </conditionalFormatting>
  <conditionalFormatting sqref="AW78:AY79">
    <cfRule type="cellIs" dxfId="254" priority="91" operator="lessThan">
      <formula>0</formula>
    </cfRule>
  </conditionalFormatting>
  <conditionalFormatting sqref="AZ9:BB35 AZ38:BB69 AZ72:BB77 AZ80:BB211">
    <cfRule type="cellIs" dxfId="253" priority="90" operator="lessThan">
      <formula>0</formula>
    </cfRule>
  </conditionalFormatting>
  <conditionalFormatting sqref="AZ66">
    <cfRule type="cellIs" dxfId="252" priority="89" operator="lessThan">
      <formula>0</formula>
    </cfRule>
  </conditionalFormatting>
  <conditionalFormatting sqref="AZ36:BB37">
    <cfRule type="cellIs" dxfId="251" priority="88" operator="lessThan">
      <formula>0</formula>
    </cfRule>
  </conditionalFormatting>
  <conditionalFormatting sqref="AZ70:BB71">
    <cfRule type="cellIs" dxfId="250" priority="87" operator="lessThan">
      <formula>0</formula>
    </cfRule>
  </conditionalFormatting>
  <conditionalFormatting sqref="AZ78:BB79">
    <cfRule type="cellIs" dxfId="249" priority="86" operator="lessThan">
      <formula>0</formula>
    </cfRule>
  </conditionalFormatting>
  <conditionalFormatting sqref="BC9:BE35 BC38:BE69 BC72:BE77 BC80:BE211">
    <cfRule type="cellIs" dxfId="248" priority="85" operator="lessThan">
      <formula>0</formula>
    </cfRule>
  </conditionalFormatting>
  <conditionalFormatting sqref="BC66">
    <cfRule type="cellIs" dxfId="247" priority="84" operator="lessThan">
      <formula>0</formula>
    </cfRule>
  </conditionalFormatting>
  <conditionalFormatting sqref="BC36:BE37">
    <cfRule type="cellIs" dxfId="246" priority="83" operator="lessThan">
      <formula>0</formula>
    </cfRule>
  </conditionalFormatting>
  <conditionalFormatting sqref="BC70:BE71">
    <cfRule type="cellIs" dxfId="245" priority="82" operator="lessThan">
      <formula>0</formula>
    </cfRule>
  </conditionalFormatting>
  <conditionalFormatting sqref="BC78:BE79">
    <cfRule type="cellIs" dxfId="244" priority="81" operator="lessThan">
      <formula>0</formula>
    </cfRule>
  </conditionalFormatting>
  <conditionalFormatting sqref="BF9:BH35 BF38:BH69 BF72:BH77 BF80:BH211">
    <cfRule type="cellIs" dxfId="243" priority="80" operator="lessThan">
      <formula>0</formula>
    </cfRule>
  </conditionalFormatting>
  <conditionalFormatting sqref="BF66">
    <cfRule type="cellIs" dxfId="242" priority="79" operator="lessThan">
      <formula>0</formula>
    </cfRule>
  </conditionalFormatting>
  <conditionalFormatting sqref="BF36:BH37">
    <cfRule type="cellIs" dxfId="241" priority="78" operator="lessThan">
      <formula>0</formula>
    </cfRule>
  </conditionalFormatting>
  <conditionalFormatting sqref="BF70:BH71">
    <cfRule type="cellIs" dxfId="240" priority="77" operator="lessThan">
      <formula>0</formula>
    </cfRule>
  </conditionalFormatting>
  <conditionalFormatting sqref="BF78:BH79">
    <cfRule type="cellIs" dxfId="239" priority="76" operator="lessThan">
      <formula>0</formula>
    </cfRule>
  </conditionalFormatting>
  <conditionalFormatting sqref="BI9:BK35 BI38:BK69 BI72:BK77 BI80:BK211">
    <cfRule type="cellIs" dxfId="238" priority="75" operator="lessThan">
      <formula>0</formula>
    </cfRule>
  </conditionalFormatting>
  <conditionalFormatting sqref="BI66">
    <cfRule type="cellIs" dxfId="237" priority="74" operator="lessThan">
      <formula>0</formula>
    </cfRule>
  </conditionalFormatting>
  <conditionalFormatting sqref="BI36:BK37">
    <cfRule type="cellIs" dxfId="236" priority="73" operator="lessThan">
      <formula>0</formula>
    </cfRule>
  </conditionalFormatting>
  <conditionalFormatting sqref="BI70:BK71">
    <cfRule type="cellIs" dxfId="235" priority="72" operator="lessThan">
      <formula>0</formula>
    </cfRule>
  </conditionalFormatting>
  <conditionalFormatting sqref="BI78:BK79">
    <cfRule type="cellIs" dxfId="234" priority="71" operator="lessThan">
      <formula>0</formula>
    </cfRule>
  </conditionalFormatting>
  <conditionalFormatting sqref="BL9:BN35 BL38:BN69 BL72:BN77 BL80:BN211">
    <cfRule type="cellIs" dxfId="233" priority="70" operator="lessThan">
      <formula>0</formula>
    </cfRule>
  </conditionalFormatting>
  <conditionalFormatting sqref="BL66">
    <cfRule type="cellIs" dxfId="232" priority="69" operator="lessThan">
      <formula>0</formula>
    </cfRule>
  </conditionalFormatting>
  <conditionalFormatting sqref="BL36:BN37">
    <cfRule type="cellIs" dxfId="231" priority="68" operator="lessThan">
      <formula>0</formula>
    </cfRule>
  </conditionalFormatting>
  <conditionalFormatting sqref="BL70:BN71">
    <cfRule type="cellIs" dxfId="230" priority="67" operator="lessThan">
      <formula>0</formula>
    </cfRule>
  </conditionalFormatting>
  <conditionalFormatting sqref="BL78:BN79">
    <cfRule type="cellIs" dxfId="229" priority="66" operator="lessThan">
      <formula>0</formula>
    </cfRule>
  </conditionalFormatting>
  <conditionalFormatting sqref="BO9:BQ35 BO38:BQ69 BO72:BQ77 BO80:BQ211">
    <cfRule type="cellIs" dxfId="228" priority="65" operator="lessThan">
      <formula>0</formula>
    </cfRule>
  </conditionalFormatting>
  <conditionalFormatting sqref="BO66">
    <cfRule type="cellIs" dxfId="227" priority="64" operator="lessThan">
      <formula>0</formula>
    </cfRule>
  </conditionalFormatting>
  <conditionalFormatting sqref="BO36:BQ37">
    <cfRule type="cellIs" dxfId="226" priority="63" operator="lessThan">
      <formula>0</formula>
    </cfRule>
  </conditionalFormatting>
  <conditionalFormatting sqref="BO70:BQ71">
    <cfRule type="cellIs" dxfId="225" priority="62" operator="lessThan">
      <formula>0</formula>
    </cfRule>
  </conditionalFormatting>
  <conditionalFormatting sqref="BO78:BQ79">
    <cfRule type="cellIs" dxfId="224" priority="61" operator="lessThan">
      <formula>0</formula>
    </cfRule>
  </conditionalFormatting>
  <conditionalFormatting sqref="BR9:BT35 BR38:BT69 BR72:BT77 BR80:BT211">
    <cfRule type="cellIs" dxfId="223" priority="60" operator="lessThan">
      <formula>0</formula>
    </cfRule>
  </conditionalFormatting>
  <conditionalFormatting sqref="BR66">
    <cfRule type="cellIs" dxfId="222" priority="59" operator="lessThan">
      <formula>0</formula>
    </cfRule>
  </conditionalFormatting>
  <conditionalFormatting sqref="BR36:BT37">
    <cfRule type="cellIs" dxfId="221" priority="58" operator="lessThan">
      <formula>0</formula>
    </cfRule>
  </conditionalFormatting>
  <conditionalFormatting sqref="BR70:BT71">
    <cfRule type="cellIs" dxfId="220" priority="57" operator="lessThan">
      <formula>0</formula>
    </cfRule>
  </conditionalFormatting>
  <conditionalFormatting sqref="BR78:BT79">
    <cfRule type="cellIs" dxfId="219" priority="56" operator="lessThan">
      <formula>0</formula>
    </cfRule>
  </conditionalFormatting>
  <conditionalFormatting sqref="BU9:BW35 BU38:BW69 BU72:BW77 BU80:BW211">
    <cfRule type="cellIs" dxfId="218" priority="55" operator="lessThan">
      <formula>0</formula>
    </cfRule>
  </conditionalFormatting>
  <conditionalFormatting sqref="BU66">
    <cfRule type="cellIs" dxfId="217" priority="54" operator="lessThan">
      <formula>0</formula>
    </cfRule>
  </conditionalFormatting>
  <conditionalFormatting sqref="BU36:BW37">
    <cfRule type="cellIs" dxfId="216" priority="53" operator="lessThan">
      <formula>0</formula>
    </cfRule>
  </conditionalFormatting>
  <conditionalFormatting sqref="BU70:BW71">
    <cfRule type="cellIs" dxfId="215" priority="52" operator="lessThan">
      <formula>0</formula>
    </cfRule>
  </conditionalFormatting>
  <conditionalFormatting sqref="BU78:BW79">
    <cfRule type="cellIs" dxfId="214" priority="51" operator="lessThan">
      <formula>0</formula>
    </cfRule>
  </conditionalFormatting>
  <conditionalFormatting sqref="BX9:BZ35 BX38:BZ69 BX72:BZ77 BX80:BZ211">
    <cfRule type="cellIs" dxfId="213" priority="50" operator="lessThan">
      <formula>0</formula>
    </cfRule>
  </conditionalFormatting>
  <conditionalFormatting sqref="BX66">
    <cfRule type="cellIs" dxfId="212" priority="49" operator="lessThan">
      <formula>0</formula>
    </cfRule>
  </conditionalFormatting>
  <conditionalFormatting sqref="BX36:BZ37">
    <cfRule type="cellIs" dxfId="211" priority="48" operator="lessThan">
      <formula>0</formula>
    </cfRule>
  </conditionalFormatting>
  <conditionalFormatting sqref="BX70:BZ71">
    <cfRule type="cellIs" dxfId="210" priority="47" operator="lessThan">
      <formula>0</formula>
    </cfRule>
  </conditionalFormatting>
  <conditionalFormatting sqref="BX78:BZ79">
    <cfRule type="cellIs" dxfId="209" priority="46" operator="lessThan">
      <formula>0</formula>
    </cfRule>
  </conditionalFormatting>
  <conditionalFormatting sqref="CA9:CC35 CA38:CC69 CA72:CC77 CA80:CC211">
    <cfRule type="cellIs" dxfId="208" priority="45" operator="lessThan">
      <formula>0</formula>
    </cfRule>
  </conditionalFormatting>
  <conditionalFormatting sqref="CA66">
    <cfRule type="cellIs" dxfId="207" priority="44" operator="lessThan">
      <formula>0</formula>
    </cfRule>
  </conditionalFormatting>
  <conditionalFormatting sqref="CA36:CC37">
    <cfRule type="cellIs" dxfId="206" priority="43" operator="lessThan">
      <formula>0</formula>
    </cfRule>
  </conditionalFormatting>
  <conditionalFormatting sqref="CA70:CC71">
    <cfRule type="cellIs" dxfId="205" priority="42" operator="lessThan">
      <formula>0</formula>
    </cfRule>
  </conditionalFormatting>
  <conditionalFormatting sqref="CA78:CC79">
    <cfRule type="cellIs" dxfId="204" priority="41" operator="lessThan">
      <formula>0</formula>
    </cfRule>
  </conditionalFormatting>
  <conditionalFormatting sqref="CD9:CF35 CD38:CF69 CD72:CF77 CD80:CF211">
    <cfRule type="cellIs" dxfId="203" priority="40" operator="lessThan">
      <formula>0</formula>
    </cfRule>
  </conditionalFormatting>
  <conditionalFormatting sqref="CD66">
    <cfRule type="cellIs" dxfId="202" priority="39" operator="lessThan">
      <formula>0</formula>
    </cfRule>
  </conditionalFormatting>
  <conditionalFormatting sqref="CD36:CF37">
    <cfRule type="cellIs" dxfId="201" priority="38" operator="lessThan">
      <formula>0</formula>
    </cfRule>
  </conditionalFormatting>
  <conditionalFormatting sqref="CD70:CF71">
    <cfRule type="cellIs" dxfId="200" priority="37" operator="lessThan">
      <formula>0</formula>
    </cfRule>
  </conditionalFormatting>
  <conditionalFormatting sqref="CD78:CF79">
    <cfRule type="cellIs" dxfId="199" priority="36" operator="lessThan">
      <formula>0</formula>
    </cfRule>
  </conditionalFormatting>
  <conditionalFormatting sqref="CG9:CI35 CG38:CI69 CG72:CI77 CG80:CI211">
    <cfRule type="cellIs" dxfId="198" priority="35" operator="lessThan">
      <formula>0</formula>
    </cfRule>
  </conditionalFormatting>
  <conditionalFormatting sqref="CG66">
    <cfRule type="cellIs" dxfId="197" priority="34" operator="lessThan">
      <formula>0</formula>
    </cfRule>
  </conditionalFormatting>
  <conditionalFormatting sqref="CG36:CI37">
    <cfRule type="cellIs" dxfId="196" priority="33" operator="lessThan">
      <formula>0</formula>
    </cfRule>
  </conditionalFormatting>
  <conditionalFormatting sqref="CG70:CI71">
    <cfRule type="cellIs" dxfId="195" priority="32" operator="lessThan">
      <formula>0</formula>
    </cfRule>
  </conditionalFormatting>
  <conditionalFormatting sqref="CG78:CI79">
    <cfRule type="cellIs" dxfId="194" priority="31" operator="lessThan">
      <formula>0</formula>
    </cfRule>
  </conditionalFormatting>
  <conditionalFormatting sqref="CJ9:CL35 CJ38:CL69 CJ72:CL77 CJ80:CL211">
    <cfRule type="cellIs" dxfId="193" priority="30" operator="lessThan">
      <formula>0</formula>
    </cfRule>
  </conditionalFormatting>
  <conditionalFormatting sqref="CJ66">
    <cfRule type="cellIs" dxfId="192" priority="29" operator="lessThan">
      <formula>0</formula>
    </cfRule>
  </conditionalFormatting>
  <conditionalFormatting sqref="CJ36:CL37">
    <cfRule type="cellIs" dxfId="191" priority="28" operator="lessThan">
      <formula>0</formula>
    </cfRule>
  </conditionalFormatting>
  <conditionalFormatting sqref="CJ70:CL71">
    <cfRule type="cellIs" dxfId="190" priority="27" operator="lessThan">
      <formula>0</formula>
    </cfRule>
  </conditionalFormatting>
  <conditionalFormatting sqref="CJ78:CL79">
    <cfRule type="cellIs" dxfId="189" priority="26" operator="lessThan">
      <formula>0</formula>
    </cfRule>
  </conditionalFormatting>
  <conditionalFormatting sqref="CM9:CO35 CM38:CO69 CM72:CO77 CM80:CO211">
    <cfRule type="cellIs" dxfId="188" priority="25" operator="lessThan">
      <formula>0</formula>
    </cfRule>
  </conditionalFormatting>
  <conditionalFormatting sqref="CM66">
    <cfRule type="cellIs" dxfId="187" priority="24" operator="lessThan">
      <formula>0</formula>
    </cfRule>
  </conditionalFormatting>
  <conditionalFormatting sqref="CM36:CO37">
    <cfRule type="cellIs" dxfId="186" priority="23" operator="lessThan">
      <formula>0</formula>
    </cfRule>
  </conditionalFormatting>
  <conditionalFormatting sqref="CM70:CO71">
    <cfRule type="cellIs" dxfId="185" priority="22" operator="lessThan">
      <formula>0</formula>
    </cfRule>
  </conditionalFormatting>
  <conditionalFormatting sqref="CM78:CO79">
    <cfRule type="cellIs" dxfId="184" priority="21" operator="lessThan">
      <formula>0</formula>
    </cfRule>
  </conditionalFormatting>
  <conditionalFormatting sqref="CP9:CR35 CP38:CR69 CP72:CR77 CP80:CR211">
    <cfRule type="cellIs" dxfId="183" priority="20" operator="lessThan">
      <formula>0</formula>
    </cfRule>
  </conditionalFormatting>
  <conditionalFormatting sqref="CP66">
    <cfRule type="cellIs" dxfId="182" priority="19" operator="lessThan">
      <formula>0</formula>
    </cfRule>
  </conditionalFormatting>
  <conditionalFormatting sqref="CP36:CR37">
    <cfRule type="cellIs" dxfId="181" priority="18" operator="lessThan">
      <formula>0</formula>
    </cfRule>
  </conditionalFormatting>
  <conditionalFormatting sqref="CP70:CR71">
    <cfRule type="cellIs" dxfId="180" priority="17" operator="lessThan">
      <formula>0</formula>
    </cfRule>
  </conditionalFormatting>
  <conditionalFormatting sqref="CP78:CR79">
    <cfRule type="cellIs" dxfId="179" priority="16" operator="lessThan">
      <formula>0</formula>
    </cfRule>
  </conditionalFormatting>
  <conditionalFormatting sqref="CS9:CU35 CS38:CU69 CS72:CU77 CS80:CU211">
    <cfRule type="cellIs" dxfId="178" priority="15" operator="lessThan">
      <formula>0</formula>
    </cfRule>
  </conditionalFormatting>
  <conditionalFormatting sqref="CS66">
    <cfRule type="cellIs" dxfId="177" priority="14" operator="lessThan">
      <formula>0</formula>
    </cfRule>
  </conditionalFormatting>
  <conditionalFormatting sqref="CS36:CU37">
    <cfRule type="cellIs" dxfId="176" priority="13" operator="lessThan">
      <formula>0</formula>
    </cfRule>
  </conditionalFormatting>
  <conditionalFormatting sqref="CS70:CU71">
    <cfRule type="cellIs" dxfId="175" priority="12" operator="lessThan">
      <formula>0</formula>
    </cfRule>
  </conditionalFormatting>
  <conditionalFormatting sqref="CS78:CU79">
    <cfRule type="cellIs" dxfId="174" priority="11" operator="lessThan">
      <formula>0</formula>
    </cfRule>
  </conditionalFormatting>
  <conditionalFormatting sqref="CV9:CX35 CV38:CX69 CV72:CX77 CV80:CX211">
    <cfRule type="cellIs" dxfId="173" priority="10" operator="lessThan">
      <formula>0</formula>
    </cfRule>
  </conditionalFormatting>
  <conditionalFormatting sqref="CV66">
    <cfRule type="cellIs" dxfId="172" priority="9" operator="lessThan">
      <formula>0</formula>
    </cfRule>
  </conditionalFormatting>
  <conditionalFormatting sqref="CV36:CX37">
    <cfRule type="cellIs" dxfId="171" priority="8" operator="lessThan">
      <formula>0</formula>
    </cfRule>
  </conditionalFormatting>
  <conditionalFormatting sqref="CV70:CX71">
    <cfRule type="cellIs" dxfId="170" priority="7" operator="lessThan">
      <formula>0</formula>
    </cfRule>
  </conditionalFormatting>
  <conditionalFormatting sqref="CV78:CX79">
    <cfRule type="cellIs" dxfId="169" priority="6" operator="lessThan">
      <formula>0</formula>
    </cfRule>
  </conditionalFormatting>
  <conditionalFormatting sqref="CY9:DA35 CY38:DA69 CY72:DA77 CY80:DA211">
    <cfRule type="cellIs" dxfId="168" priority="5" operator="lessThan">
      <formula>0</formula>
    </cfRule>
  </conditionalFormatting>
  <conditionalFormatting sqref="CY66">
    <cfRule type="cellIs" dxfId="167" priority="4" operator="lessThan">
      <formula>0</formula>
    </cfRule>
  </conditionalFormatting>
  <conditionalFormatting sqref="CY36:DA37">
    <cfRule type="cellIs" dxfId="166" priority="3" operator="lessThan">
      <formula>0</formula>
    </cfRule>
  </conditionalFormatting>
  <conditionalFormatting sqref="CY70:DA71">
    <cfRule type="cellIs" dxfId="165" priority="2" operator="lessThan">
      <formula>0</formula>
    </cfRule>
  </conditionalFormatting>
  <conditionalFormatting sqref="CY78:DA79">
    <cfRule type="cellIs" dxfId="16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02" width="19.58203125" style="8" customWidth="1"/>
    <col min="103" max="16384" width="8.1640625" style="8"/>
  </cols>
  <sheetData>
    <row r="1" spans="1:102" s="4" customFormat="1" ht="14.25" customHeight="1" x14ac:dyDescent="0.55000000000000004">
      <c r="A1" s="1" t="s">
        <v>203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</row>
    <row r="2" spans="1:102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</row>
    <row r="3" spans="1:102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</row>
    <row r="4" spans="1:102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31</v>
      </c>
      <c r="CK4" s="12"/>
      <c r="CL4" s="13"/>
      <c r="CM4" s="11" t="s">
        <v>32</v>
      </c>
      <c r="CN4" s="12"/>
      <c r="CO4" s="13"/>
      <c r="CP4" s="11" t="s">
        <v>33</v>
      </c>
      <c r="CQ4" s="12"/>
      <c r="CR4" s="13"/>
      <c r="CS4" s="11" t="s">
        <v>34</v>
      </c>
      <c r="CT4" s="12"/>
      <c r="CU4" s="13"/>
      <c r="CV4" s="11" t="s">
        <v>35</v>
      </c>
      <c r="CW4" s="12"/>
      <c r="CX4" s="13"/>
    </row>
    <row r="5" spans="1:102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</row>
    <row r="6" spans="1:102" ht="15" customHeight="1" x14ac:dyDescent="0.55000000000000004">
      <c r="A6" s="17" t="s">
        <v>36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</row>
    <row r="7" spans="1:102" ht="15" customHeight="1" x14ac:dyDescent="0.55000000000000004">
      <c r="A7" s="23"/>
      <c r="B7" s="24"/>
      <c r="C7" s="24"/>
      <c r="D7" s="24"/>
      <c r="E7" s="24"/>
      <c r="F7" s="25"/>
      <c r="G7" s="26" t="s">
        <v>37</v>
      </c>
      <c r="H7" s="27" t="s">
        <v>38</v>
      </c>
      <c r="I7" s="28" t="s">
        <v>39</v>
      </c>
      <c r="J7" s="26" t="s">
        <v>37</v>
      </c>
      <c r="K7" s="27" t="s">
        <v>38</v>
      </c>
      <c r="L7" s="28" t="s">
        <v>39</v>
      </c>
      <c r="M7" s="26" t="s">
        <v>37</v>
      </c>
      <c r="N7" s="27" t="s">
        <v>38</v>
      </c>
      <c r="O7" s="28" t="s">
        <v>39</v>
      </c>
      <c r="P7" s="26" t="s">
        <v>37</v>
      </c>
      <c r="Q7" s="27" t="s">
        <v>38</v>
      </c>
      <c r="R7" s="28" t="s">
        <v>39</v>
      </c>
      <c r="S7" s="26" t="s">
        <v>37</v>
      </c>
      <c r="T7" s="27" t="s">
        <v>38</v>
      </c>
      <c r="U7" s="28" t="s">
        <v>39</v>
      </c>
      <c r="V7" s="26" t="s">
        <v>37</v>
      </c>
      <c r="W7" s="27" t="s">
        <v>38</v>
      </c>
      <c r="X7" s="28" t="s">
        <v>39</v>
      </c>
      <c r="Y7" s="26" t="s">
        <v>37</v>
      </c>
      <c r="Z7" s="27" t="s">
        <v>38</v>
      </c>
      <c r="AA7" s="28" t="s">
        <v>39</v>
      </c>
      <c r="AB7" s="26" t="s">
        <v>37</v>
      </c>
      <c r="AC7" s="27" t="s">
        <v>38</v>
      </c>
      <c r="AD7" s="28" t="s">
        <v>39</v>
      </c>
      <c r="AE7" s="26" t="s">
        <v>37</v>
      </c>
      <c r="AF7" s="27" t="s">
        <v>38</v>
      </c>
      <c r="AG7" s="28" t="s">
        <v>39</v>
      </c>
      <c r="AH7" s="26" t="s">
        <v>37</v>
      </c>
      <c r="AI7" s="27" t="s">
        <v>38</v>
      </c>
      <c r="AJ7" s="28" t="s">
        <v>39</v>
      </c>
      <c r="AK7" s="26" t="s">
        <v>37</v>
      </c>
      <c r="AL7" s="27" t="s">
        <v>38</v>
      </c>
      <c r="AM7" s="28" t="s">
        <v>39</v>
      </c>
      <c r="AN7" s="26" t="s">
        <v>37</v>
      </c>
      <c r="AO7" s="27" t="s">
        <v>38</v>
      </c>
      <c r="AP7" s="28" t="s">
        <v>39</v>
      </c>
      <c r="AQ7" s="26" t="s">
        <v>37</v>
      </c>
      <c r="AR7" s="27" t="s">
        <v>38</v>
      </c>
      <c r="AS7" s="28" t="s">
        <v>39</v>
      </c>
      <c r="AT7" s="26" t="s">
        <v>37</v>
      </c>
      <c r="AU7" s="27" t="s">
        <v>38</v>
      </c>
      <c r="AV7" s="28" t="s">
        <v>39</v>
      </c>
      <c r="AW7" s="26" t="s">
        <v>37</v>
      </c>
      <c r="AX7" s="27" t="s">
        <v>38</v>
      </c>
      <c r="AY7" s="28" t="s">
        <v>39</v>
      </c>
      <c r="AZ7" s="26" t="s">
        <v>37</v>
      </c>
      <c r="BA7" s="27" t="s">
        <v>38</v>
      </c>
      <c r="BB7" s="28" t="s">
        <v>39</v>
      </c>
      <c r="BC7" s="26" t="s">
        <v>37</v>
      </c>
      <c r="BD7" s="27" t="s">
        <v>38</v>
      </c>
      <c r="BE7" s="28" t="s">
        <v>39</v>
      </c>
      <c r="BF7" s="26" t="s">
        <v>37</v>
      </c>
      <c r="BG7" s="27" t="s">
        <v>38</v>
      </c>
      <c r="BH7" s="28" t="s">
        <v>39</v>
      </c>
      <c r="BI7" s="26" t="s">
        <v>37</v>
      </c>
      <c r="BJ7" s="27" t="s">
        <v>38</v>
      </c>
      <c r="BK7" s="28" t="s">
        <v>39</v>
      </c>
      <c r="BL7" s="26" t="s">
        <v>37</v>
      </c>
      <c r="BM7" s="27" t="s">
        <v>38</v>
      </c>
      <c r="BN7" s="28" t="s">
        <v>39</v>
      </c>
      <c r="BO7" s="26" t="s">
        <v>37</v>
      </c>
      <c r="BP7" s="27" t="s">
        <v>38</v>
      </c>
      <c r="BQ7" s="28" t="s">
        <v>39</v>
      </c>
      <c r="BR7" s="26" t="s">
        <v>37</v>
      </c>
      <c r="BS7" s="27" t="s">
        <v>38</v>
      </c>
      <c r="BT7" s="28" t="s">
        <v>39</v>
      </c>
      <c r="BU7" s="26" t="s">
        <v>37</v>
      </c>
      <c r="BV7" s="27" t="s">
        <v>38</v>
      </c>
      <c r="BW7" s="28" t="s">
        <v>39</v>
      </c>
      <c r="BX7" s="26" t="s">
        <v>37</v>
      </c>
      <c r="BY7" s="27" t="s">
        <v>38</v>
      </c>
      <c r="BZ7" s="28" t="s">
        <v>39</v>
      </c>
      <c r="CA7" s="26" t="s">
        <v>37</v>
      </c>
      <c r="CB7" s="27" t="s">
        <v>38</v>
      </c>
      <c r="CC7" s="28" t="s">
        <v>39</v>
      </c>
      <c r="CD7" s="26" t="s">
        <v>37</v>
      </c>
      <c r="CE7" s="27" t="s">
        <v>38</v>
      </c>
      <c r="CF7" s="28" t="s">
        <v>39</v>
      </c>
      <c r="CG7" s="26" t="s">
        <v>37</v>
      </c>
      <c r="CH7" s="27" t="s">
        <v>38</v>
      </c>
      <c r="CI7" s="28" t="s">
        <v>39</v>
      </c>
      <c r="CJ7" s="26" t="s">
        <v>37</v>
      </c>
      <c r="CK7" s="27" t="s">
        <v>38</v>
      </c>
      <c r="CL7" s="28" t="s">
        <v>39</v>
      </c>
      <c r="CM7" s="26" t="s">
        <v>37</v>
      </c>
      <c r="CN7" s="27" t="s">
        <v>38</v>
      </c>
      <c r="CO7" s="28" t="s">
        <v>39</v>
      </c>
      <c r="CP7" s="26" t="s">
        <v>37</v>
      </c>
      <c r="CQ7" s="27" t="s">
        <v>38</v>
      </c>
      <c r="CR7" s="28" t="s">
        <v>39</v>
      </c>
      <c r="CS7" s="26" t="s">
        <v>37</v>
      </c>
      <c r="CT7" s="27" t="s">
        <v>38</v>
      </c>
      <c r="CU7" s="28" t="s">
        <v>39</v>
      </c>
      <c r="CV7" s="26" t="s">
        <v>37</v>
      </c>
      <c r="CW7" s="27" t="s">
        <v>38</v>
      </c>
      <c r="CX7" s="28" t="s">
        <v>39</v>
      </c>
    </row>
    <row r="8" spans="1:102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</row>
    <row r="9" spans="1:102" s="41" customFormat="1" ht="15" x14ac:dyDescent="0.35">
      <c r="A9" s="35"/>
      <c r="B9" s="36" t="s">
        <v>40</v>
      </c>
      <c r="C9" s="36"/>
      <c r="D9" s="36"/>
      <c r="E9" s="36"/>
      <c r="F9" s="37"/>
      <c r="G9" s="38">
        <v>450013</v>
      </c>
      <c r="H9" s="39">
        <v>629297</v>
      </c>
      <c r="I9" s="40"/>
      <c r="J9" s="38">
        <v>218944</v>
      </c>
      <c r="K9" s="39">
        <v>258689</v>
      </c>
      <c r="L9" s="40">
        <v>267611</v>
      </c>
      <c r="M9" s="38">
        <v>113855</v>
      </c>
      <c r="N9" s="39">
        <v>132047</v>
      </c>
      <c r="O9" s="40">
        <v>135710</v>
      </c>
      <c r="P9" s="38">
        <v>245813</v>
      </c>
      <c r="Q9" s="39">
        <v>306103</v>
      </c>
      <c r="R9" s="40">
        <v>327813</v>
      </c>
      <c r="S9" s="38">
        <v>144191</v>
      </c>
      <c r="T9" s="39">
        <v>189719</v>
      </c>
      <c r="U9" s="40">
        <v>227946</v>
      </c>
      <c r="V9" s="38">
        <v>75921</v>
      </c>
      <c r="W9" s="39">
        <v>105963</v>
      </c>
      <c r="X9" s="40">
        <v>111895</v>
      </c>
      <c r="Y9" s="38">
        <v>83187</v>
      </c>
      <c r="Z9" s="39">
        <v>96508</v>
      </c>
      <c r="AA9" s="40">
        <v>99746</v>
      </c>
      <c r="AB9" s="38">
        <v>335851</v>
      </c>
      <c r="AC9" s="39">
        <v>424275</v>
      </c>
      <c r="AD9" s="40">
        <v>425173</v>
      </c>
      <c r="AE9" s="38">
        <v>277204</v>
      </c>
      <c r="AF9" s="39">
        <v>302143</v>
      </c>
      <c r="AG9" s="40">
        <v>303251</v>
      </c>
      <c r="AH9" s="38">
        <v>138841</v>
      </c>
      <c r="AI9" s="39">
        <v>174588</v>
      </c>
      <c r="AJ9" s="40">
        <v>178530</v>
      </c>
      <c r="AK9" s="38">
        <v>32733</v>
      </c>
      <c r="AL9" s="39">
        <v>45854</v>
      </c>
      <c r="AM9" s="40">
        <v>49526</v>
      </c>
      <c r="AN9" s="38">
        <v>151766</v>
      </c>
      <c r="AO9" s="39">
        <v>170083</v>
      </c>
      <c r="AP9" s="40">
        <v>171934</v>
      </c>
      <c r="AQ9" s="38">
        <v>308204</v>
      </c>
      <c r="AR9" s="39">
        <v>399071</v>
      </c>
      <c r="AS9" s="40">
        <v>422692</v>
      </c>
      <c r="AT9" s="38">
        <v>57853</v>
      </c>
      <c r="AU9" s="39">
        <v>82282</v>
      </c>
      <c r="AV9" s="40">
        <v>84583</v>
      </c>
      <c r="AW9" s="38">
        <v>44960</v>
      </c>
      <c r="AX9" s="39">
        <v>59436</v>
      </c>
      <c r="AY9" s="40">
        <v>60750</v>
      </c>
      <c r="AZ9" s="38">
        <v>25936</v>
      </c>
      <c r="BA9" s="39">
        <v>31902</v>
      </c>
      <c r="BB9" s="40">
        <v>32795</v>
      </c>
      <c r="BC9" s="38">
        <v>20665</v>
      </c>
      <c r="BD9" s="39">
        <v>27651</v>
      </c>
      <c r="BE9" s="40">
        <v>28835</v>
      </c>
      <c r="BF9" s="38">
        <v>36339</v>
      </c>
      <c r="BG9" s="39">
        <v>56842</v>
      </c>
      <c r="BH9" s="40"/>
      <c r="BI9" s="38">
        <v>34494</v>
      </c>
      <c r="BJ9" s="39">
        <v>59504</v>
      </c>
      <c r="BK9" s="40">
        <v>62315</v>
      </c>
      <c r="BL9" s="38">
        <v>35152</v>
      </c>
      <c r="BM9" s="39">
        <v>41913</v>
      </c>
      <c r="BN9" s="40">
        <v>44956</v>
      </c>
      <c r="BO9" s="38">
        <v>39263</v>
      </c>
      <c r="BP9" s="39">
        <v>53741</v>
      </c>
      <c r="BQ9" s="40">
        <v>56950</v>
      </c>
      <c r="BR9" s="38">
        <v>38960</v>
      </c>
      <c r="BS9" s="39">
        <v>45919</v>
      </c>
      <c r="BT9" s="40">
        <v>46245</v>
      </c>
      <c r="BU9" s="38">
        <v>49612</v>
      </c>
      <c r="BV9" s="39">
        <v>52795</v>
      </c>
      <c r="BW9" s="40">
        <v>53436</v>
      </c>
      <c r="BX9" s="38">
        <v>35148</v>
      </c>
      <c r="BY9" s="39">
        <v>61269</v>
      </c>
      <c r="BZ9" s="40">
        <v>62897</v>
      </c>
      <c r="CA9" s="38">
        <v>119244</v>
      </c>
      <c r="CB9" s="39">
        <v>128155</v>
      </c>
      <c r="CC9" s="40">
        <v>131124</v>
      </c>
      <c r="CD9" s="38">
        <v>46772</v>
      </c>
      <c r="CE9" s="39">
        <v>51734</v>
      </c>
      <c r="CF9" s="40">
        <v>55348</v>
      </c>
      <c r="CG9" s="38">
        <v>33641</v>
      </c>
      <c r="CH9" s="39">
        <v>37316</v>
      </c>
      <c r="CI9" s="40">
        <v>38273</v>
      </c>
      <c r="CJ9" s="38">
        <v>42376</v>
      </c>
      <c r="CK9" s="39">
        <v>46996</v>
      </c>
      <c r="CL9" s="40">
        <v>48041</v>
      </c>
      <c r="CM9" s="38">
        <v>31267</v>
      </c>
      <c r="CN9" s="39">
        <v>33703</v>
      </c>
      <c r="CO9" s="40">
        <v>34802</v>
      </c>
      <c r="CP9" s="38">
        <v>18967</v>
      </c>
      <c r="CQ9" s="39">
        <v>22169</v>
      </c>
      <c r="CR9" s="40">
        <v>22859</v>
      </c>
      <c r="CS9" s="38">
        <v>46944</v>
      </c>
      <c r="CT9" s="39">
        <v>58358</v>
      </c>
      <c r="CU9" s="40">
        <v>62273</v>
      </c>
      <c r="CV9" s="38">
        <v>27589</v>
      </c>
      <c r="CW9" s="39">
        <v>30766</v>
      </c>
      <c r="CX9" s="40">
        <v>32222</v>
      </c>
    </row>
    <row r="10" spans="1:102" s="41" customFormat="1" ht="15" x14ac:dyDescent="0.35">
      <c r="A10" s="35"/>
      <c r="B10" s="36"/>
      <c r="C10" s="36" t="s">
        <v>41</v>
      </c>
      <c r="D10" s="36"/>
      <c r="E10" s="36"/>
      <c r="F10" s="37"/>
      <c r="G10" s="38">
        <v>422571</v>
      </c>
      <c r="H10" s="39">
        <v>593625</v>
      </c>
      <c r="I10" s="40"/>
      <c r="J10" s="38">
        <v>213366</v>
      </c>
      <c r="K10" s="39">
        <v>253077</v>
      </c>
      <c r="L10" s="40">
        <v>261324</v>
      </c>
      <c r="M10" s="38">
        <v>108617</v>
      </c>
      <c r="N10" s="39">
        <v>125838</v>
      </c>
      <c r="O10" s="40">
        <v>127640</v>
      </c>
      <c r="P10" s="38">
        <v>222530</v>
      </c>
      <c r="Q10" s="39">
        <v>282061</v>
      </c>
      <c r="R10" s="40">
        <v>310267</v>
      </c>
      <c r="S10" s="38">
        <v>125133</v>
      </c>
      <c r="T10" s="39">
        <v>170627</v>
      </c>
      <c r="U10" s="40">
        <v>205803</v>
      </c>
      <c r="V10" s="38">
        <v>73859</v>
      </c>
      <c r="W10" s="39">
        <v>104081</v>
      </c>
      <c r="X10" s="40">
        <v>109287</v>
      </c>
      <c r="Y10" s="38">
        <v>73736</v>
      </c>
      <c r="Z10" s="39">
        <v>92824</v>
      </c>
      <c r="AA10" s="40">
        <v>96306</v>
      </c>
      <c r="AB10" s="38">
        <v>311859</v>
      </c>
      <c r="AC10" s="39">
        <v>403614</v>
      </c>
      <c r="AD10" s="40">
        <v>403706</v>
      </c>
      <c r="AE10" s="38">
        <v>266447</v>
      </c>
      <c r="AF10" s="39">
        <v>290501</v>
      </c>
      <c r="AG10" s="40">
        <v>291299</v>
      </c>
      <c r="AH10" s="38">
        <v>130876</v>
      </c>
      <c r="AI10" s="39">
        <v>166634</v>
      </c>
      <c r="AJ10" s="40">
        <v>170389</v>
      </c>
      <c r="AK10" s="38">
        <v>30325</v>
      </c>
      <c r="AL10" s="39">
        <v>43273</v>
      </c>
      <c r="AM10" s="40">
        <v>46359</v>
      </c>
      <c r="AN10" s="38">
        <v>137815</v>
      </c>
      <c r="AO10" s="39">
        <v>165412</v>
      </c>
      <c r="AP10" s="40">
        <v>166773</v>
      </c>
      <c r="AQ10" s="38">
        <v>284793</v>
      </c>
      <c r="AR10" s="39">
        <v>376244</v>
      </c>
      <c r="AS10" s="40">
        <v>397331</v>
      </c>
      <c r="AT10" s="38">
        <v>55164</v>
      </c>
      <c r="AU10" s="39">
        <v>78760</v>
      </c>
      <c r="AV10" s="40">
        <v>80912</v>
      </c>
      <c r="AW10" s="38">
        <v>41723</v>
      </c>
      <c r="AX10" s="39">
        <v>56728</v>
      </c>
      <c r="AY10" s="40">
        <v>57564</v>
      </c>
      <c r="AZ10" s="38">
        <v>19560</v>
      </c>
      <c r="BA10" s="39">
        <v>25853</v>
      </c>
      <c r="BB10" s="40">
        <v>26813</v>
      </c>
      <c r="BC10" s="38">
        <v>19239</v>
      </c>
      <c r="BD10" s="39">
        <v>26749</v>
      </c>
      <c r="BE10" s="40">
        <v>27841</v>
      </c>
      <c r="BF10" s="38">
        <v>32089</v>
      </c>
      <c r="BG10" s="39">
        <v>52655</v>
      </c>
      <c r="BH10" s="40"/>
      <c r="BI10" s="38">
        <v>34064</v>
      </c>
      <c r="BJ10" s="39">
        <v>57380</v>
      </c>
      <c r="BK10" s="40">
        <v>59460</v>
      </c>
      <c r="BL10" s="38">
        <v>29919</v>
      </c>
      <c r="BM10" s="39">
        <v>38383</v>
      </c>
      <c r="BN10" s="40">
        <v>41181</v>
      </c>
      <c r="BO10" s="38">
        <v>37004</v>
      </c>
      <c r="BP10" s="39">
        <v>51045</v>
      </c>
      <c r="BQ10" s="40">
        <v>54071</v>
      </c>
      <c r="BR10" s="38">
        <v>37731</v>
      </c>
      <c r="BS10" s="39">
        <v>45107</v>
      </c>
      <c r="BT10" s="40">
        <v>45107</v>
      </c>
      <c r="BU10" s="38">
        <v>48423</v>
      </c>
      <c r="BV10" s="39">
        <v>51574</v>
      </c>
      <c r="BW10" s="40">
        <v>51922</v>
      </c>
      <c r="BX10" s="38">
        <v>21868</v>
      </c>
      <c r="BY10" s="39">
        <v>48072</v>
      </c>
      <c r="BZ10" s="40">
        <v>49489</v>
      </c>
      <c r="CA10" s="38">
        <v>115064</v>
      </c>
      <c r="CB10" s="39">
        <v>124745</v>
      </c>
      <c r="CC10" s="40">
        <v>127134</v>
      </c>
      <c r="CD10" s="38">
        <v>43515</v>
      </c>
      <c r="CE10" s="39">
        <v>48382</v>
      </c>
      <c r="CF10" s="40">
        <v>51305</v>
      </c>
      <c r="CG10" s="38">
        <v>30649</v>
      </c>
      <c r="CH10" s="39">
        <v>34288</v>
      </c>
      <c r="CI10" s="40">
        <v>35449</v>
      </c>
      <c r="CJ10" s="38">
        <v>40087</v>
      </c>
      <c r="CK10" s="39">
        <v>45515</v>
      </c>
      <c r="CL10" s="40">
        <v>46293</v>
      </c>
      <c r="CM10" s="38">
        <v>28648</v>
      </c>
      <c r="CN10" s="39">
        <v>31073</v>
      </c>
      <c r="CO10" s="40">
        <v>31887</v>
      </c>
      <c r="CP10" s="38">
        <v>17675</v>
      </c>
      <c r="CQ10" s="39">
        <v>20865</v>
      </c>
      <c r="CR10" s="40">
        <v>21364</v>
      </c>
      <c r="CS10" s="38">
        <v>37259</v>
      </c>
      <c r="CT10" s="39">
        <v>53079</v>
      </c>
      <c r="CU10" s="40">
        <v>55419</v>
      </c>
      <c r="CV10" s="38">
        <v>24191</v>
      </c>
      <c r="CW10" s="39">
        <v>27983</v>
      </c>
      <c r="CX10" s="40">
        <v>29121</v>
      </c>
    </row>
    <row r="11" spans="1:102" s="41" customFormat="1" ht="15" x14ac:dyDescent="0.35">
      <c r="A11" s="35"/>
      <c r="B11" s="36"/>
      <c r="C11" s="36"/>
      <c r="D11" s="36" t="s">
        <v>42</v>
      </c>
      <c r="E11" s="36"/>
      <c r="F11" s="37"/>
      <c r="G11" s="38">
        <v>226143</v>
      </c>
      <c r="H11" s="39">
        <v>236763</v>
      </c>
      <c r="I11" s="40"/>
      <c r="J11" s="38">
        <v>98953</v>
      </c>
      <c r="K11" s="39">
        <v>101844</v>
      </c>
      <c r="L11" s="40">
        <v>109724</v>
      </c>
      <c r="M11" s="38">
        <v>58421</v>
      </c>
      <c r="N11" s="39">
        <v>64365</v>
      </c>
      <c r="O11" s="40">
        <v>65555</v>
      </c>
      <c r="P11" s="38">
        <v>61293</v>
      </c>
      <c r="Q11" s="39">
        <v>61897</v>
      </c>
      <c r="R11" s="40">
        <v>64450</v>
      </c>
      <c r="S11" s="38">
        <v>63467</v>
      </c>
      <c r="T11" s="39">
        <v>65966</v>
      </c>
      <c r="U11" s="40">
        <v>69647</v>
      </c>
      <c r="V11" s="38">
        <v>37324</v>
      </c>
      <c r="W11" s="39">
        <v>37454</v>
      </c>
      <c r="X11" s="40">
        <v>42561</v>
      </c>
      <c r="Y11" s="38">
        <v>35073</v>
      </c>
      <c r="Z11" s="39">
        <v>35075</v>
      </c>
      <c r="AA11" s="40">
        <v>38526</v>
      </c>
      <c r="AB11" s="38">
        <v>123823</v>
      </c>
      <c r="AC11" s="39">
        <v>125965</v>
      </c>
      <c r="AD11" s="40">
        <v>125996</v>
      </c>
      <c r="AE11" s="38">
        <v>57302</v>
      </c>
      <c r="AF11" s="39">
        <v>57473</v>
      </c>
      <c r="AG11" s="40">
        <v>58071</v>
      </c>
      <c r="AH11" s="38">
        <v>105027</v>
      </c>
      <c r="AI11" s="39">
        <v>107879</v>
      </c>
      <c r="AJ11" s="40">
        <v>111347</v>
      </c>
      <c r="AK11" s="38">
        <v>22917</v>
      </c>
      <c r="AL11" s="39">
        <v>23198</v>
      </c>
      <c r="AM11" s="40">
        <v>26117</v>
      </c>
      <c r="AN11" s="38">
        <v>30259</v>
      </c>
      <c r="AO11" s="39">
        <v>34129</v>
      </c>
      <c r="AP11" s="40">
        <v>35432</v>
      </c>
      <c r="AQ11" s="38">
        <v>94749</v>
      </c>
      <c r="AR11" s="39">
        <v>100558</v>
      </c>
      <c r="AS11" s="40">
        <v>112019</v>
      </c>
      <c r="AT11" s="38">
        <v>23729</v>
      </c>
      <c r="AU11" s="39">
        <v>23729</v>
      </c>
      <c r="AV11" s="40">
        <v>25835</v>
      </c>
      <c r="AW11" s="38">
        <v>11767</v>
      </c>
      <c r="AX11" s="39">
        <v>11767</v>
      </c>
      <c r="AY11" s="40">
        <v>12581</v>
      </c>
      <c r="AZ11" s="38">
        <v>12181</v>
      </c>
      <c r="BA11" s="39">
        <v>14696</v>
      </c>
      <c r="BB11" s="40">
        <v>15523</v>
      </c>
      <c r="BC11" s="38">
        <v>9638</v>
      </c>
      <c r="BD11" s="39">
        <v>9638</v>
      </c>
      <c r="BE11" s="40">
        <v>10678</v>
      </c>
      <c r="BF11" s="38">
        <v>21935</v>
      </c>
      <c r="BG11" s="39">
        <v>21936</v>
      </c>
      <c r="BH11" s="40"/>
      <c r="BI11" s="38">
        <v>18277</v>
      </c>
      <c r="BJ11" s="39">
        <v>18277</v>
      </c>
      <c r="BK11" s="40">
        <v>20326</v>
      </c>
      <c r="BL11" s="38">
        <v>8722</v>
      </c>
      <c r="BM11" s="39">
        <v>10448</v>
      </c>
      <c r="BN11" s="40">
        <v>12306</v>
      </c>
      <c r="BO11" s="38">
        <v>26230</v>
      </c>
      <c r="BP11" s="39">
        <v>27068</v>
      </c>
      <c r="BQ11" s="40">
        <v>28502</v>
      </c>
      <c r="BR11" s="38">
        <v>7995</v>
      </c>
      <c r="BS11" s="39">
        <v>8031</v>
      </c>
      <c r="BT11" s="40">
        <v>8031</v>
      </c>
      <c r="BU11" s="38">
        <v>22639</v>
      </c>
      <c r="BV11" s="39">
        <v>22639</v>
      </c>
      <c r="BW11" s="40">
        <v>22872</v>
      </c>
      <c r="BX11" s="38">
        <v>16744</v>
      </c>
      <c r="BY11" s="39">
        <v>16744</v>
      </c>
      <c r="BZ11" s="40">
        <v>18035</v>
      </c>
      <c r="CA11" s="38">
        <v>48045</v>
      </c>
      <c r="CB11" s="39">
        <v>48045</v>
      </c>
      <c r="CC11" s="40">
        <v>50328</v>
      </c>
      <c r="CD11" s="38">
        <v>25506</v>
      </c>
      <c r="CE11" s="39">
        <v>26133</v>
      </c>
      <c r="CF11" s="40">
        <v>28846</v>
      </c>
      <c r="CG11" s="38">
        <v>11829</v>
      </c>
      <c r="CH11" s="39">
        <v>13436</v>
      </c>
      <c r="CI11" s="40">
        <v>14511</v>
      </c>
      <c r="CJ11" s="38">
        <v>14857</v>
      </c>
      <c r="CK11" s="39">
        <v>14857</v>
      </c>
      <c r="CL11" s="40">
        <v>15593</v>
      </c>
      <c r="CM11" s="38">
        <v>9589</v>
      </c>
      <c r="CN11" s="39">
        <v>10498</v>
      </c>
      <c r="CO11" s="40">
        <v>11310</v>
      </c>
      <c r="CP11" s="38">
        <v>4761</v>
      </c>
      <c r="CQ11" s="39">
        <v>4761</v>
      </c>
      <c r="CR11" s="40">
        <v>5231</v>
      </c>
      <c r="CS11" s="38">
        <v>22335</v>
      </c>
      <c r="CT11" s="39">
        <v>23068</v>
      </c>
      <c r="CU11" s="40">
        <v>25381</v>
      </c>
      <c r="CV11" s="38">
        <v>14765</v>
      </c>
      <c r="CW11" s="39">
        <v>14765</v>
      </c>
      <c r="CX11" s="40">
        <v>15811</v>
      </c>
    </row>
    <row r="12" spans="1:102" s="41" customFormat="1" ht="15" x14ac:dyDescent="0.35">
      <c r="A12" s="35"/>
      <c r="B12" s="36"/>
      <c r="C12" s="36"/>
      <c r="D12" s="36"/>
      <c r="E12" s="36" t="s">
        <v>43</v>
      </c>
      <c r="F12" s="37"/>
      <c r="G12" s="38">
        <v>114523</v>
      </c>
      <c r="H12" s="39">
        <v>120222</v>
      </c>
      <c r="I12" s="40"/>
      <c r="J12" s="38">
        <v>41585</v>
      </c>
      <c r="K12" s="39">
        <v>42095</v>
      </c>
      <c r="L12" s="40">
        <v>47408</v>
      </c>
      <c r="M12" s="38">
        <v>21394</v>
      </c>
      <c r="N12" s="39">
        <v>21444</v>
      </c>
      <c r="O12" s="40">
        <v>21464</v>
      </c>
      <c r="P12" s="38">
        <v>28271</v>
      </c>
      <c r="Q12" s="39">
        <v>28774</v>
      </c>
      <c r="R12" s="40">
        <v>29002</v>
      </c>
      <c r="S12" s="38">
        <v>25076</v>
      </c>
      <c r="T12" s="39">
        <v>26870</v>
      </c>
      <c r="U12" s="40">
        <v>27214</v>
      </c>
      <c r="V12" s="38">
        <v>15391</v>
      </c>
      <c r="W12" s="39">
        <v>15433</v>
      </c>
      <c r="X12" s="40">
        <v>15779</v>
      </c>
      <c r="Y12" s="38">
        <v>9429</v>
      </c>
      <c r="Z12" s="39">
        <v>9429</v>
      </c>
      <c r="AA12" s="40">
        <v>9460</v>
      </c>
      <c r="AB12" s="38">
        <v>53491</v>
      </c>
      <c r="AC12" s="39">
        <v>53994</v>
      </c>
      <c r="AD12" s="40">
        <v>53994</v>
      </c>
      <c r="AE12" s="38">
        <v>11631</v>
      </c>
      <c r="AF12" s="39">
        <v>11652</v>
      </c>
      <c r="AG12" s="40">
        <v>11652</v>
      </c>
      <c r="AH12" s="38">
        <v>43039</v>
      </c>
      <c r="AI12" s="39">
        <v>43039</v>
      </c>
      <c r="AJ12" s="40">
        <v>43039</v>
      </c>
      <c r="AK12" s="38">
        <v>6598</v>
      </c>
      <c r="AL12" s="39">
        <v>6598</v>
      </c>
      <c r="AM12" s="40">
        <v>6695</v>
      </c>
      <c r="AN12" s="38">
        <v>9642</v>
      </c>
      <c r="AO12" s="39">
        <v>9901</v>
      </c>
      <c r="AP12" s="40">
        <v>10259</v>
      </c>
      <c r="AQ12" s="38">
        <v>37734</v>
      </c>
      <c r="AR12" s="39">
        <v>38644</v>
      </c>
      <c r="AS12" s="40">
        <v>40109</v>
      </c>
      <c r="AT12" s="38">
        <v>7682</v>
      </c>
      <c r="AU12" s="39">
        <v>7682</v>
      </c>
      <c r="AV12" s="40">
        <v>8039</v>
      </c>
      <c r="AW12" s="38">
        <v>3170</v>
      </c>
      <c r="AX12" s="39">
        <v>3170</v>
      </c>
      <c r="AY12" s="40">
        <v>3299</v>
      </c>
      <c r="AZ12" s="38">
        <v>1503</v>
      </c>
      <c r="BA12" s="39">
        <v>1747</v>
      </c>
      <c r="BB12" s="40">
        <v>2147</v>
      </c>
      <c r="BC12" s="38">
        <v>2082</v>
      </c>
      <c r="BD12" s="39">
        <v>2082</v>
      </c>
      <c r="BE12" s="40">
        <v>2135</v>
      </c>
      <c r="BF12" s="38">
        <v>10579</v>
      </c>
      <c r="BG12" s="39">
        <v>10579</v>
      </c>
      <c r="BH12" s="40"/>
      <c r="BI12" s="38">
        <v>10099</v>
      </c>
      <c r="BJ12" s="39">
        <v>10099</v>
      </c>
      <c r="BK12" s="40">
        <v>10185</v>
      </c>
      <c r="BL12" s="38">
        <v>1477</v>
      </c>
      <c r="BM12" s="39">
        <v>1552</v>
      </c>
      <c r="BN12" s="40">
        <v>1611</v>
      </c>
      <c r="BO12" s="38">
        <v>19917</v>
      </c>
      <c r="BP12" s="39">
        <v>20273</v>
      </c>
      <c r="BQ12" s="40">
        <v>20324</v>
      </c>
      <c r="BR12" s="38">
        <v>2199</v>
      </c>
      <c r="BS12" s="39">
        <v>2212</v>
      </c>
      <c r="BT12" s="40">
        <v>2212</v>
      </c>
      <c r="BU12" s="38">
        <v>3217</v>
      </c>
      <c r="BV12" s="39">
        <v>3217</v>
      </c>
      <c r="BW12" s="40">
        <v>3221</v>
      </c>
      <c r="BX12" s="38">
        <v>16</v>
      </c>
      <c r="BY12" s="39">
        <v>16</v>
      </c>
      <c r="BZ12" s="40">
        <v>16</v>
      </c>
      <c r="CA12" s="38">
        <v>27424</v>
      </c>
      <c r="CB12" s="39">
        <v>27424</v>
      </c>
      <c r="CC12" s="40">
        <v>28969</v>
      </c>
      <c r="CD12" s="38">
        <v>5764</v>
      </c>
      <c r="CE12" s="39">
        <v>6049</v>
      </c>
      <c r="CF12" s="40">
        <v>7646</v>
      </c>
      <c r="CG12" s="38">
        <v>2744</v>
      </c>
      <c r="CH12" s="39">
        <v>2767</v>
      </c>
      <c r="CI12" s="40">
        <v>3365</v>
      </c>
      <c r="CJ12" s="38">
        <v>5334</v>
      </c>
      <c r="CK12" s="39">
        <v>5334</v>
      </c>
      <c r="CL12" s="40">
        <v>5366</v>
      </c>
      <c r="CM12" s="38">
        <v>2209</v>
      </c>
      <c r="CN12" s="39">
        <v>2271</v>
      </c>
      <c r="CO12" s="40">
        <v>2291</v>
      </c>
      <c r="CP12" s="38">
        <v>2510</v>
      </c>
      <c r="CQ12" s="39">
        <v>2510</v>
      </c>
      <c r="CR12" s="40">
        <v>2530</v>
      </c>
      <c r="CS12" s="38">
        <v>6850</v>
      </c>
      <c r="CT12" s="39">
        <v>6951</v>
      </c>
      <c r="CU12" s="40">
        <v>7012</v>
      </c>
      <c r="CV12" s="38">
        <v>6520</v>
      </c>
      <c r="CW12" s="39">
        <v>6520</v>
      </c>
      <c r="CX12" s="40">
        <v>6564</v>
      </c>
    </row>
    <row r="13" spans="1:102" s="41" customFormat="1" ht="15" x14ac:dyDescent="0.35">
      <c r="A13" s="35"/>
      <c r="B13" s="36"/>
      <c r="C13" s="36"/>
      <c r="D13" s="36"/>
      <c r="E13" s="36" t="s">
        <v>44</v>
      </c>
      <c r="F13" s="37"/>
      <c r="G13" s="38">
        <v>4928</v>
      </c>
      <c r="H13" s="39">
        <v>4950</v>
      </c>
      <c r="I13" s="40"/>
      <c r="J13" s="38">
        <v>2800</v>
      </c>
      <c r="K13" s="39">
        <v>2800</v>
      </c>
      <c r="L13" s="40">
        <v>2800</v>
      </c>
      <c r="M13" s="38">
        <v>0</v>
      </c>
      <c r="N13" s="39">
        <v>0</v>
      </c>
      <c r="O13" s="40">
        <v>0</v>
      </c>
      <c r="P13" s="38">
        <v>4068</v>
      </c>
      <c r="Q13" s="39">
        <v>4068</v>
      </c>
      <c r="R13" s="40">
        <v>4068</v>
      </c>
      <c r="S13" s="38">
        <v>154</v>
      </c>
      <c r="T13" s="39">
        <v>154</v>
      </c>
      <c r="U13" s="40">
        <v>154</v>
      </c>
      <c r="V13" s="38">
        <v>1381</v>
      </c>
      <c r="W13" s="39">
        <v>1381</v>
      </c>
      <c r="X13" s="40">
        <v>1381</v>
      </c>
      <c r="Y13" s="38">
        <v>4430</v>
      </c>
      <c r="Z13" s="39">
        <v>4430</v>
      </c>
      <c r="AA13" s="40">
        <v>4430</v>
      </c>
      <c r="AB13" s="38">
        <v>12103</v>
      </c>
      <c r="AC13" s="39">
        <v>12103</v>
      </c>
      <c r="AD13" s="40">
        <v>12103</v>
      </c>
      <c r="AE13" s="38">
        <v>551</v>
      </c>
      <c r="AF13" s="39">
        <v>551</v>
      </c>
      <c r="AG13" s="40">
        <v>551</v>
      </c>
      <c r="AH13" s="38">
        <v>367</v>
      </c>
      <c r="AI13" s="39">
        <v>367</v>
      </c>
      <c r="AJ13" s="40">
        <v>367</v>
      </c>
      <c r="AK13" s="38">
        <v>118</v>
      </c>
      <c r="AL13" s="39">
        <v>118</v>
      </c>
      <c r="AM13" s="40">
        <v>118</v>
      </c>
      <c r="AN13" s="38">
        <v>2313</v>
      </c>
      <c r="AO13" s="39">
        <v>2313</v>
      </c>
      <c r="AP13" s="40">
        <v>2313</v>
      </c>
      <c r="AQ13" s="38">
        <v>11379</v>
      </c>
      <c r="AR13" s="39">
        <v>11379</v>
      </c>
      <c r="AS13" s="40">
        <v>11379</v>
      </c>
      <c r="AT13" s="38">
        <v>2116</v>
      </c>
      <c r="AU13" s="39">
        <v>2116</v>
      </c>
      <c r="AV13" s="40">
        <v>2116</v>
      </c>
      <c r="AW13" s="38">
        <v>879</v>
      </c>
      <c r="AX13" s="39">
        <v>879</v>
      </c>
      <c r="AY13" s="40">
        <v>879</v>
      </c>
      <c r="AZ13" s="38">
        <v>125</v>
      </c>
      <c r="BA13" s="39">
        <v>125</v>
      </c>
      <c r="BB13" s="40">
        <v>125</v>
      </c>
      <c r="BC13" s="38">
        <v>809</v>
      </c>
      <c r="BD13" s="39">
        <v>809</v>
      </c>
      <c r="BE13" s="40">
        <v>809</v>
      </c>
      <c r="BF13" s="38">
        <v>16</v>
      </c>
      <c r="BG13" s="39">
        <v>16</v>
      </c>
      <c r="BH13" s="40"/>
      <c r="BI13" s="38" t="s">
        <v>45</v>
      </c>
      <c r="BJ13" s="39" t="s">
        <v>45</v>
      </c>
      <c r="BK13" s="40" t="s">
        <v>45</v>
      </c>
      <c r="BL13" s="38">
        <v>1133</v>
      </c>
      <c r="BM13" s="39">
        <v>1133</v>
      </c>
      <c r="BN13" s="40">
        <v>1133</v>
      </c>
      <c r="BO13" s="38">
        <v>142</v>
      </c>
      <c r="BP13" s="39">
        <v>142</v>
      </c>
      <c r="BQ13" s="40">
        <v>142</v>
      </c>
      <c r="BR13" s="38">
        <v>232</v>
      </c>
      <c r="BS13" s="39">
        <v>232</v>
      </c>
      <c r="BT13" s="40">
        <v>232</v>
      </c>
      <c r="BU13" s="38">
        <v>15587</v>
      </c>
      <c r="BV13" s="39">
        <v>15587</v>
      </c>
      <c r="BW13" s="40">
        <v>15587</v>
      </c>
      <c r="BX13" s="38">
        <v>263</v>
      </c>
      <c r="BY13" s="39">
        <v>263</v>
      </c>
      <c r="BZ13" s="40">
        <v>263</v>
      </c>
      <c r="CA13" s="38">
        <v>268</v>
      </c>
      <c r="CB13" s="39">
        <v>268</v>
      </c>
      <c r="CC13" s="40">
        <v>268</v>
      </c>
      <c r="CD13" s="38">
        <v>5716</v>
      </c>
      <c r="CE13" s="39">
        <v>5716</v>
      </c>
      <c r="CF13" s="40">
        <v>5716</v>
      </c>
      <c r="CG13" s="38">
        <v>1420</v>
      </c>
      <c r="CH13" s="39">
        <v>1420</v>
      </c>
      <c r="CI13" s="40">
        <v>1420</v>
      </c>
      <c r="CJ13" s="38">
        <v>240</v>
      </c>
      <c r="CK13" s="39">
        <v>240</v>
      </c>
      <c r="CL13" s="40">
        <v>240</v>
      </c>
      <c r="CM13" s="38" t="s">
        <v>45</v>
      </c>
      <c r="CN13" s="39" t="s">
        <v>45</v>
      </c>
      <c r="CO13" s="40" t="s">
        <v>45</v>
      </c>
      <c r="CP13" s="38" t="s">
        <v>45</v>
      </c>
      <c r="CQ13" s="39" t="s">
        <v>45</v>
      </c>
      <c r="CR13" s="40" t="s">
        <v>45</v>
      </c>
      <c r="CS13" s="38">
        <v>322</v>
      </c>
      <c r="CT13" s="39">
        <v>322</v>
      </c>
      <c r="CU13" s="40">
        <v>322</v>
      </c>
      <c r="CV13" s="38">
        <v>719</v>
      </c>
      <c r="CW13" s="39">
        <v>719</v>
      </c>
      <c r="CX13" s="40">
        <v>719</v>
      </c>
    </row>
    <row r="14" spans="1:102" s="41" customFormat="1" ht="15" x14ac:dyDescent="0.35">
      <c r="A14" s="35"/>
      <c r="B14" s="36"/>
      <c r="C14" s="36"/>
      <c r="D14" s="36"/>
      <c r="E14" s="36" t="s">
        <v>46</v>
      </c>
      <c r="F14" s="37"/>
      <c r="G14" s="38">
        <v>208125</v>
      </c>
      <c r="H14" s="39">
        <v>223804</v>
      </c>
      <c r="I14" s="40"/>
      <c r="J14" s="38">
        <v>123681</v>
      </c>
      <c r="K14" s="39">
        <v>127473</v>
      </c>
      <c r="L14" s="40">
        <v>131294</v>
      </c>
      <c r="M14" s="38">
        <v>67885</v>
      </c>
      <c r="N14" s="39">
        <v>76163</v>
      </c>
      <c r="O14" s="40">
        <v>77138</v>
      </c>
      <c r="P14" s="38">
        <v>79845</v>
      </c>
      <c r="Q14" s="39">
        <v>80927</v>
      </c>
      <c r="R14" s="40">
        <v>85828</v>
      </c>
      <c r="S14" s="38">
        <v>89005</v>
      </c>
      <c r="T14" s="39">
        <v>90189</v>
      </c>
      <c r="U14" s="40">
        <v>96394</v>
      </c>
      <c r="V14" s="38">
        <v>41738</v>
      </c>
      <c r="W14" s="39">
        <v>42718</v>
      </c>
      <c r="X14" s="40">
        <v>48849</v>
      </c>
      <c r="Y14" s="38">
        <v>55492</v>
      </c>
      <c r="Z14" s="39">
        <v>55495</v>
      </c>
      <c r="AA14" s="40">
        <v>60031</v>
      </c>
      <c r="AB14" s="38">
        <v>148723</v>
      </c>
      <c r="AC14" s="39">
        <v>153152</v>
      </c>
      <c r="AD14" s="40">
        <v>153201</v>
      </c>
      <c r="AE14" s="38">
        <v>59974</v>
      </c>
      <c r="AF14" s="39">
        <v>60228</v>
      </c>
      <c r="AG14" s="40">
        <v>60682</v>
      </c>
      <c r="AH14" s="38">
        <v>77076</v>
      </c>
      <c r="AI14" s="39">
        <v>80790</v>
      </c>
      <c r="AJ14" s="40">
        <v>85342</v>
      </c>
      <c r="AK14" s="38">
        <v>39831</v>
      </c>
      <c r="AL14" s="39">
        <v>40753</v>
      </c>
      <c r="AM14" s="40">
        <v>46897</v>
      </c>
      <c r="AN14" s="38">
        <v>48705</v>
      </c>
      <c r="AO14" s="39">
        <v>53668</v>
      </c>
      <c r="AP14" s="40">
        <v>56115</v>
      </c>
      <c r="AQ14" s="38">
        <v>121664</v>
      </c>
      <c r="AR14" s="39">
        <v>131760</v>
      </c>
      <c r="AS14" s="40">
        <v>160283</v>
      </c>
      <c r="AT14" s="38">
        <v>32375</v>
      </c>
      <c r="AU14" s="39">
        <v>32375</v>
      </c>
      <c r="AV14" s="40">
        <v>35594</v>
      </c>
      <c r="AW14" s="38">
        <v>27860</v>
      </c>
      <c r="AX14" s="39">
        <v>27860</v>
      </c>
      <c r="AY14" s="40">
        <v>29023</v>
      </c>
      <c r="AZ14" s="38">
        <v>20047</v>
      </c>
      <c r="BA14" s="39">
        <v>23228</v>
      </c>
      <c r="BB14" s="40">
        <v>24114</v>
      </c>
      <c r="BC14" s="38">
        <v>20836</v>
      </c>
      <c r="BD14" s="39">
        <v>20836</v>
      </c>
      <c r="BE14" s="40">
        <v>24208</v>
      </c>
      <c r="BF14" s="38">
        <v>27457</v>
      </c>
      <c r="BG14" s="39">
        <v>27458</v>
      </c>
      <c r="BH14" s="40"/>
      <c r="BI14" s="38">
        <v>19076</v>
      </c>
      <c r="BJ14" s="39">
        <v>19076</v>
      </c>
      <c r="BK14" s="40">
        <v>23024</v>
      </c>
      <c r="BL14" s="38">
        <v>18162</v>
      </c>
      <c r="BM14" s="39">
        <v>20509</v>
      </c>
      <c r="BN14" s="40">
        <v>22738</v>
      </c>
      <c r="BO14" s="38">
        <v>15719</v>
      </c>
      <c r="BP14" s="39">
        <v>16456</v>
      </c>
      <c r="BQ14" s="40">
        <v>20121</v>
      </c>
      <c r="BR14" s="38">
        <v>11716</v>
      </c>
      <c r="BS14" s="39">
        <v>11874</v>
      </c>
      <c r="BT14" s="40">
        <v>11874</v>
      </c>
      <c r="BU14" s="38">
        <v>12502</v>
      </c>
      <c r="BV14" s="39">
        <v>12502</v>
      </c>
      <c r="BW14" s="40">
        <v>12692</v>
      </c>
      <c r="BX14" s="38">
        <v>19583</v>
      </c>
      <c r="BY14" s="39">
        <v>19583</v>
      </c>
      <c r="BZ14" s="40">
        <v>21339</v>
      </c>
      <c r="CA14" s="38">
        <v>31991</v>
      </c>
      <c r="CB14" s="39">
        <v>31991</v>
      </c>
      <c r="CC14" s="40">
        <v>33091</v>
      </c>
      <c r="CD14" s="38">
        <v>28769</v>
      </c>
      <c r="CE14" s="39">
        <v>30223</v>
      </c>
      <c r="CF14" s="40">
        <v>31664</v>
      </c>
      <c r="CG14" s="38">
        <v>13223</v>
      </c>
      <c r="CH14" s="39">
        <v>14566</v>
      </c>
      <c r="CI14" s="40">
        <v>15212</v>
      </c>
      <c r="CJ14" s="38">
        <v>20220</v>
      </c>
      <c r="CK14" s="39">
        <v>20220</v>
      </c>
      <c r="CL14" s="40">
        <v>22025</v>
      </c>
      <c r="CM14" s="38">
        <v>7599</v>
      </c>
      <c r="CN14" s="39">
        <v>8823</v>
      </c>
      <c r="CO14" s="40">
        <v>9835</v>
      </c>
      <c r="CP14" s="38">
        <v>9117</v>
      </c>
      <c r="CQ14" s="39">
        <v>9117</v>
      </c>
      <c r="CR14" s="40">
        <v>10270</v>
      </c>
      <c r="CS14" s="38">
        <v>46768</v>
      </c>
      <c r="CT14" s="39">
        <v>48665</v>
      </c>
      <c r="CU14" s="40">
        <v>51556</v>
      </c>
      <c r="CV14" s="38">
        <v>21449</v>
      </c>
      <c r="CW14" s="39">
        <v>21449</v>
      </c>
      <c r="CX14" s="40">
        <v>23916</v>
      </c>
    </row>
    <row r="15" spans="1:102" s="41" customFormat="1" ht="15" x14ac:dyDescent="0.35">
      <c r="A15" s="42"/>
      <c r="B15" s="43"/>
      <c r="C15" s="43"/>
      <c r="D15" s="43"/>
      <c r="E15" s="43" t="s">
        <v>47</v>
      </c>
      <c r="F15" s="44"/>
      <c r="G15" s="38">
        <v>-107433</v>
      </c>
      <c r="H15" s="39">
        <v>-118417</v>
      </c>
      <c r="I15" s="40"/>
      <c r="J15" s="38">
        <v>-77104</v>
      </c>
      <c r="K15" s="39">
        <v>-78553</v>
      </c>
      <c r="L15" s="40">
        <v>-81161</v>
      </c>
      <c r="M15" s="38">
        <v>-34119</v>
      </c>
      <c r="N15" s="39">
        <v>-36505</v>
      </c>
      <c r="O15" s="40">
        <v>-36849</v>
      </c>
      <c r="P15" s="38">
        <v>-55572</v>
      </c>
      <c r="Q15" s="39">
        <v>-56594</v>
      </c>
      <c r="R15" s="40">
        <v>-59255</v>
      </c>
      <c r="S15" s="38">
        <v>-56835</v>
      </c>
      <c r="T15" s="39">
        <v>-57767</v>
      </c>
      <c r="U15" s="40">
        <v>-60682</v>
      </c>
      <c r="V15" s="38">
        <v>-27053</v>
      </c>
      <c r="W15" s="39">
        <v>-27946</v>
      </c>
      <c r="X15" s="40">
        <v>-29415</v>
      </c>
      <c r="Y15" s="38">
        <v>-39224</v>
      </c>
      <c r="Z15" s="39">
        <v>-39224</v>
      </c>
      <c r="AA15" s="40">
        <v>-40415</v>
      </c>
      <c r="AB15" s="38">
        <v>-99075</v>
      </c>
      <c r="AC15" s="39">
        <v>-101905</v>
      </c>
      <c r="AD15" s="40">
        <v>-101927</v>
      </c>
      <c r="AE15" s="38">
        <v>-20302</v>
      </c>
      <c r="AF15" s="39">
        <v>-20409</v>
      </c>
      <c r="AG15" s="40">
        <v>-20528</v>
      </c>
      <c r="AH15" s="38">
        <v>-26353</v>
      </c>
      <c r="AI15" s="39">
        <v>-27214</v>
      </c>
      <c r="AJ15" s="40">
        <v>-28869</v>
      </c>
      <c r="AK15" s="38">
        <v>-25552</v>
      </c>
      <c r="AL15" s="39">
        <v>-26285</v>
      </c>
      <c r="AM15" s="40">
        <v>-29636</v>
      </c>
      <c r="AN15" s="38">
        <v>-33378</v>
      </c>
      <c r="AO15" s="39">
        <v>-34841</v>
      </c>
      <c r="AP15" s="40">
        <v>-36740</v>
      </c>
      <c r="AQ15" s="38">
        <v>-82317</v>
      </c>
      <c r="AR15" s="39">
        <v>-89932</v>
      </c>
      <c r="AS15" s="40">
        <v>-108784</v>
      </c>
      <c r="AT15" s="38">
        <v>-19502</v>
      </c>
      <c r="AU15" s="39">
        <v>-19502</v>
      </c>
      <c r="AV15" s="40">
        <v>-21302</v>
      </c>
      <c r="AW15" s="38">
        <v>-21133</v>
      </c>
      <c r="AX15" s="39">
        <v>-21133</v>
      </c>
      <c r="AY15" s="40">
        <v>-21761</v>
      </c>
      <c r="AZ15" s="38">
        <v>-10852</v>
      </c>
      <c r="BA15" s="39">
        <v>-11885</v>
      </c>
      <c r="BB15" s="40">
        <v>-12470</v>
      </c>
      <c r="BC15" s="38">
        <v>-15420</v>
      </c>
      <c r="BD15" s="39">
        <v>-15420</v>
      </c>
      <c r="BE15" s="40">
        <v>-17926</v>
      </c>
      <c r="BF15" s="38">
        <v>-16968</v>
      </c>
      <c r="BG15" s="39">
        <v>-16969</v>
      </c>
      <c r="BH15" s="40"/>
      <c r="BI15" s="38">
        <v>-12341</v>
      </c>
      <c r="BJ15" s="39">
        <v>-12341</v>
      </c>
      <c r="BK15" s="40">
        <v>-14445</v>
      </c>
      <c r="BL15" s="38">
        <v>-12400</v>
      </c>
      <c r="BM15" s="39">
        <v>-13209</v>
      </c>
      <c r="BN15" s="40">
        <v>-13759</v>
      </c>
      <c r="BO15" s="38">
        <v>-10266</v>
      </c>
      <c r="BP15" s="39">
        <v>-10552</v>
      </c>
      <c r="BQ15" s="40">
        <v>-12875</v>
      </c>
      <c r="BR15" s="38">
        <v>-6683</v>
      </c>
      <c r="BS15" s="39">
        <v>-6829</v>
      </c>
      <c r="BT15" s="40">
        <v>-6829</v>
      </c>
      <c r="BU15" s="38">
        <v>-8918</v>
      </c>
      <c r="BV15" s="39">
        <v>-8918</v>
      </c>
      <c r="BW15" s="40">
        <v>-8985</v>
      </c>
      <c r="BX15" s="38">
        <v>-5172</v>
      </c>
      <c r="BY15" s="39">
        <v>-5172</v>
      </c>
      <c r="BZ15" s="40">
        <v>-5829</v>
      </c>
      <c r="CA15" s="38">
        <v>-15171</v>
      </c>
      <c r="CB15" s="39">
        <v>-15171</v>
      </c>
      <c r="CC15" s="40">
        <v>-15925</v>
      </c>
      <c r="CD15" s="38">
        <v>-16263</v>
      </c>
      <c r="CE15" s="39">
        <v>-17375</v>
      </c>
      <c r="CF15" s="40">
        <v>-18132</v>
      </c>
      <c r="CG15" s="38">
        <v>-7324</v>
      </c>
      <c r="CH15" s="39">
        <v>-7997</v>
      </c>
      <c r="CI15" s="40">
        <v>-8328</v>
      </c>
      <c r="CJ15" s="38">
        <v>-12028</v>
      </c>
      <c r="CK15" s="39">
        <v>-12028</v>
      </c>
      <c r="CL15" s="40">
        <v>-13136</v>
      </c>
      <c r="CM15" s="38">
        <v>-4853</v>
      </c>
      <c r="CN15" s="39">
        <v>-5587</v>
      </c>
      <c r="CO15" s="40">
        <v>-5815</v>
      </c>
      <c r="CP15" s="38">
        <v>-7305</v>
      </c>
      <c r="CQ15" s="39">
        <v>-7305</v>
      </c>
      <c r="CR15" s="40">
        <v>-8012</v>
      </c>
      <c r="CS15" s="38">
        <v>-32369</v>
      </c>
      <c r="CT15" s="39">
        <v>-33714</v>
      </c>
      <c r="CU15" s="40">
        <v>-34376</v>
      </c>
      <c r="CV15" s="38">
        <v>-14574</v>
      </c>
      <c r="CW15" s="39">
        <v>-14574</v>
      </c>
      <c r="CX15" s="40">
        <v>-16084</v>
      </c>
    </row>
    <row r="16" spans="1:102" s="41" customFormat="1" ht="15" x14ac:dyDescent="0.35">
      <c r="A16" s="35"/>
      <c r="B16" s="36"/>
      <c r="C16" s="36"/>
      <c r="D16" s="36"/>
      <c r="E16" s="36" t="s">
        <v>48</v>
      </c>
      <c r="F16" s="37"/>
      <c r="G16" s="38">
        <v>8567</v>
      </c>
      <c r="H16" s="39">
        <v>8691</v>
      </c>
      <c r="I16" s="40"/>
      <c r="J16" s="38">
        <v>16451</v>
      </c>
      <c r="K16" s="39">
        <v>16531</v>
      </c>
      <c r="L16" s="40">
        <v>20597</v>
      </c>
      <c r="M16" s="38">
        <v>3832</v>
      </c>
      <c r="N16" s="39">
        <v>3838</v>
      </c>
      <c r="O16" s="40">
        <v>6132</v>
      </c>
      <c r="P16" s="38">
        <v>11021</v>
      </c>
      <c r="Q16" s="39">
        <v>11078</v>
      </c>
      <c r="R16" s="40">
        <v>11238</v>
      </c>
      <c r="S16" s="38">
        <v>14130</v>
      </c>
      <c r="T16" s="39">
        <v>15210</v>
      </c>
      <c r="U16" s="40">
        <v>15364</v>
      </c>
      <c r="V16" s="38">
        <v>3014</v>
      </c>
      <c r="W16" s="39">
        <v>3014</v>
      </c>
      <c r="X16" s="40">
        <v>3170</v>
      </c>
      <c r="Y16" s="38">
        <v>4043</v>
      </c>
      <c r="Z16" s="39">
        <v>4043</v>
      </c>
      <c r="AA16" s="40">
        <v>4377</v>
      </c>
      <c r="AB16" s="38">
        <v>27115</v>
      </c>
      <c r="AC16" s="39">
        <v>27489</v>
      </c>
      <c r="AD16" s="40">
        <v>27496</v>
      </c>
      <c r="AE16" s="38">
        <v>7629</v>
      </c>
      <c r="AF16" s="39">
        <v>7634</v>
      </c>
      <c r="AG16" s="40">
        <v>8848</v>
      </c>
      <c r="AH16" s="38">
        <v>10856</v>
      </c>
      <c r="AI16" s="39">
        <v>10856</v>
      </c>
      <c r="AJ16" s="40">
        <v>13438</v>
      </c>
      <c r="AK16" s="38">
        <v>3990</v>
      </c>
      <c r="AL16" s="39">
        <v>4006</v>
      </c>
      <c r="AM16" s="40">
        <v>4075</v>
      </c>
      <c r="AN16" s="38">
        <v>5713</v>
      </c>
      <c r="AO16" s="39">
        <v>5924</v>
      </c>
      <c r="AP16" s="40">
        <v>6827</v>
      </c>
      <c r="AQ16" s="38">
        <v>17118</v>
      </c>
      <c r="AR16" s="39">
        <v>17504</v>
      </c>
      <c r="AS16" s="40">
        <v>19606</v>
      </c>
      <c r="AT16" s="38">
        <v>3615</v>
      </c>
      <c r="AU16" s="39">
        <v>3615</v>
      </c>
      <c r="AV16" s="40">
        <v>11036</v>
      </c>
      <c r="AW16" s="38">
        <v>3231</v>
      </c>
      <c r="AX16" s="39">
        <v>3231</v>
      </c>
      <c r="AY16" s="40">
        <v>5772</v>
      </c>
      <c r="AZ16" s="38">
        <v>1274</v>
      </c>
      <c r="BA16" s="39">
        <v>1450</v>
      </c>
      <c r="BB16" s="40">
        <v>1789</v>
      </c>
      <c r="BC16" s="38">
        <v>3316</v>
      </c>
      <c r="BD16" s="39">
        <v>3316</v>
      </c>
      <c r="BE16" s="40">
        <v>3646</v>
      </c>
      <c r="BF16" s="38">
        <v>2084</v>
      </c>
      <c r="BG16" s="39">
        <v>2084</v>
      </c>
      <c r="BH16" s="40"/>
      <c r="BI16" s="38">
        <v>2040</v>
      </c>
      <c r="BJ16" s="39">
        <v>2040</v>
      </c>
      <c r="BK16" s="40">
        <v>2374</v>
      </c>
      <c r="BL16" s="38">
        <v>1160</v>
      </c>
      <c r="BM16" s="39">
        <v>1612</v>
      </c>
      <c r="BN16" s="40">
        <v>1737</v>
      </c>
      <c r="BO16" s="38">
        <v>2110</v>
      </c>
      <c r="BP16" s="39">
        <v>2164</v>
      </c>
      <c r="BQ16" s="40">
        <v>2366</v>
      </c>
      <c r="BR16" s="38">
        <v>1758</v>
      </c>
      <c r="BS16" s="39">
        <v>1979</v>
      </c>
      <c r="BT16" s="40">
        <v>1979</v>
      </c>
      <c r="BU16" s="38">
        <v>697</v>
      </c>
      <c r="BV16" s="39">
        <v>697</v>
      </c>
      <c r="BW16" s="40">
        <v>1144</v>
      </c>
      <c r="BX16" s="38">
        <v>3440</v>
      </c>
      <c r="BY16" s="39">
        <v>3440</v>
      </c>
      <c r="BZ16" s="40">
        <v>4329</v>
      </c>
      <c r="CA16" s="38">
        <v>2201</v>
      </c>
      <c r="CB16" s="39">
        <v>2201</v>
      </c>
      <c r="CC16" s="40">
        <v>3383</v>
      </c>
      <c r="CD16" s="38">
        <v>2976</v>
      </c>
      <c r="CE16" s="39">
        <v>3026</v>
      </c>
      <c r="CF16" s="40">
        <v>4260</v>
      </c>
      <c r="CG16" s="38">
        <v>3076</v>
      </c>
      <c r="CH16" s="39">
        <v>4891</v>
      </c>
      <c r="CI16" s="40">
        <v>5356</v>
      </c>
      <c r="CJ16" s="38">
        <v>3393</v>
      </c>
      <c r="CK16" s="39">
        <v>3393</v>
      </c>
      <c r="CL16" s="40">
        <v>3413</v>
      </c>
      <c r="CM16" s="38">
        <v>7324</v>
      </c>
      <c r="CN16" s="39">
        <v>7705</v>
      </c>
      <c r="CO16" s="40">
        <v>7717</v>
      </c>
      <c r="CP16" s="38">
        <v>1504</v>
      </c>
      <c r="CQ16" s="39">
        <v>1504</v>
      </c>
      <c r="CR16" s="40">
        <v>1521</v>
      </c>
      <c r="CS16" s="38">
        <v>3290</v>
      </c>
      <c r="CT16" s="39">
        <v>3772</v>
      </c>
      <c r="CU16" s="40">
        <v>3801</v>
      </c>
      <c r="CV16" s="38">
        <v>781</v>
      </c>
      <c r="CW16" s="39">
        <v>781</v>
      </c>
      <c r="CX16" s="40">
        <v>843</v>
      </c>
    </row>
    <row r="17" spans="1:102" s="41" customFormat="1" ht="15" x14ac:dyDescent="0.35">
      <c r="A17" s="42"/>
      <c r="B17" s="43"/>
      <c r="C17" s="43"/>
      <c r="D17" s="43"/>
      <c r="E17" s="45" t="s">
        <v>49</v>
      </c>
      <c r="F17" s="44"/>
      <c r="G17" s="38">
        <v>-4234</v>
      </c>
      <c r="H17" s="39">
        <v>-4352</v>
      </c>
      <c r="I17" s="40"/>
      <c r="J17" s="38">
        <v>-8630</v>
      </c>
      <c r="K17" s="39">
        <v>-8670</v>
      </c>
      <c r="L17" s="40">
        <v>-11392</v>
      </c>
      <c r="M17" s="38">
        <v>-720</v>
      </c>
      <c r="N17" s="39">
        <v>-724</v>
      </c>
      <c r="O17" s="40">
        <v>-2477</v>
      </c>
      <c r="P17" s="38">
        <v>-6885</v>
      </c>
      <c r="Q17" s="39">
        <v>-6900</v>
      </c>
      <c r="R17" s="40">
        <v>-7011</v>
      </c>
      <c r="S17" s="38">
        <v>-8149</v>
      </c>
      <c r="T17" s="39">
        <v>-8776</v>
      </c>
      <c r="U17" s="40">
        <v>-8883</v>
      </c>
      <c r="V17" s="38">
        <v>-2632</v>
      </c>
      <c r="W17" s="39">
        <v>-2632</v>
      </c>
      <c r="X17" s="40">
        <v>-2689</v>
      </c>
      <c r="Y17" s="38">
        <v>-891</v>
      </c>
      <c r="Z17" s="39">
        <v>-891</v>
      </c>
      <c r="AA17" s="40">
        <v>-1151</v>
      </c>
      <c r="AB17" s="38">
        <v>-19288</v>
      </c>
      <c r="AC17" s="39">
        <v>-19623</v>
      </c>
      <c r="AD17" s="40">
        <v>-19626</v>
      </c>
      <c r="AE17" s="38">
        <v>-2631</v>
      </c>
      <c r="AF17" s="39">
        <v>-2632</v>
      </c>
      <c r="AG17" s="40">
        <v>-3583</v>
      </c>
      <c r="AH17" s="38">
        <v>-806</v>
      </c>
      <c r="AI17" s="39">
        <v>-806</v>
      </c>
      <c r="AJ17" s="40">
        <v>-2830</v>
      </c>
      <c r="AK17" s="38">
        <v>-2068</v>
      </c>
      <c r="AL17" s="39">
        <v>-2069</v>
      </c>
      <c r="AM17" s="40">
        <v>-2109</v>
      </c>
      <c r="AN17" s="38">
        <v>-2907</v>
      </c>
      <c r="AO17" s="39">
        <v>-3007</v>
      </c>
      <c r="AP17" s="40">
        <v>-3526</v>
      </c>
      <c r="AQ17" s="38">
        <v>-11799</v>
      </c>
      <c r="AR17" s="39">
        <v>-12089</v>
      </c>
      <c r="AS17" s="40">
        <v>-13881</v>
      </c>
      <c r="AT17" s="38">
        <v>-2562</v>
      </c>
      <c r="AU17" s="39">
        <v>-2562</v>
      </c>
      <c r="AV17" s="40">
        <v>-9664</v>
      </c>
      <c r="AW17" s="38">
        <v>-2243</v>
      </c>
      <c r="AX17" s="39">
        <v>-2243</v>
      </c>
      <c r="AY17" s="40">
        <v>-4640</v>
      </c>
      <c r="AZ17" s="38">
        <v>-424</v>
      </c>
      <c r="BA17" s="39">
        <v>-478</v>
      </c>
      <c r="BB17" s="40">
        <v>-695</v>
      </c>
      <c r="BC17" s="38">
        <v>-2018</v>
      </c>
      <c r="BD17" s="39">
        <v>-2018</v>
      </c>
      <c r="BE17" s="40">
        <v>-2233</v>
      </c>
      <c r="BF17" s="38">
        <v>-1237</v>
      </c>
      <c r="BG17" s="39">
        <v>-1237</v>
      </c>
      <c r="BH17" s="40"/>
      <c r="BI17" s="38">
        <v>-604</v>
      </c>
      <c r="BJ17" s="39">
        <v>-604</v>
      </c>
      <c r="BK17" s="40">
        <v>-824</v>
      </c>
      <c r="BL17" s="38">
        <v>-812</v>
      </c>
      <c r="BM17" s="39">
        <v>-1150</v>
      </c>
      <c r="BN17" s="40">
        <v>-1187</v>
      </c>
      <c r="BO17" s="38">
        <v>-1405</v>
      </c>
      <c r="BP17" s="39">
        <v>-1429</v>
      </c>
      <c r="BQ17" s="40">
        <v>-1592</v>
      </c>
      <c r="BR17" s="38">
        <v>-1232</v>
      </c>
      <c r="BS17" s="39">
        <v>-1441</v>
      </c>
      <c r="BT17" s="40">
        <v>-1441</v>
      </c>
      <c r="BU17" s="38">
        <v>-446</v>
      </c>
      <c r="BV17" s="39">
        <v>-446</v>
      </c>
      <c r="BW17" s="40">
        <v>-787</v>
      </c>
      <c r="BX17" s="38">
        <v>-1664</v>
      </c>
      <c r="BY17" s="39">
        <v>-1664</v>
      </c>
      <c r="BZ17" s="40">
        <v>-2361</v>
      </c>
      <c r="CA17" s="38">
        <v>-1383</v>
      </c>
      <c r="CB17" s="39">
        <v>-1383</v>
      </c>
      <c r="CC17" s="40">
        <v>-2174</v>
      </c>
      <c r="CD17" s="38">
        <v>-1458</v>
      </c>
      <c r="CE17" s="39">
        <v>-1506</v>
      </c>
      <c r="CF17" s="40">
        <v>-2321</v>
      </c>
      <c r="CG17" s="38">
        <v>-1310</v>
      </c>
      <c r="CH17" s="39">
        <v>-2211</v>
      </c>
      <c r="CI17" s="40">
        <v>-2514</v>
      </c>
      <c r="CJ17" s="38">
        <v>-2302</v>
      </c>
      <c r="CK17" s="39">
        <v>-2302</v>
      </c>
      <c r="CL17" s="40">
        <v>-2315</v>
      </c>
      <c r="CM17" s="38">
        <v>-3438</v>
      </c>
      <c r="CN17" s="39">
        <v>-3462</v>
      </c>
      <c r="CO17" s="40">
        <v>-3465</v>
      </c>
      <c r="CP17" s="38">
        <v>-1065</v>
      </c>
      <c r="CQ17" s="39">
        <v>-1065</v>
      </c>
      <c r="CR17" s="40">
        <v>-1077</v>
      </c>
      <c r="CS17" s="38">
        <v>-2626</v>
      </c>
      <c r="CT17" s="39">
        <v>-3028</v>
      </c>
      <c r="CU17" s="40">
        <v>-3035</v>
      </c>
      <c r="CV17" s="38">
        <v>-346</v>
      </c>
      <c r="CW17" s="39">
        <v>-346</v>
      </c>
      <c r="CX17" s="40">
        <v>-364</v>
      </c>
    </row>
    <row r="18" spans="1:102" s="41" customFormat="1" ht="15" x14ac:dyDescent="0.35">
      <c r="A18" s="35"/>
      <c r="B18" s="36"/>
      <c r="C18" s="36"/>
      <c r="D18" s="36"/>
      <c r="E18" s="36" t="s">
        <v>50</v>
      </c>
      <c r="F18" s="37"/>
      <c r="G18" s="38">
        <v>1</v>
      </c>
      <c r="H18" s="39">
        <v>1</v>
      </c>
      <c r="I18" s="40"/>
      <c r="J18" s="38">
        <v>0</v>
      </c>
      <c r="K18" s="39">
        <v>0</v>
      </c>
      <c r="L18" s="40">
        <v>1</v>
      </c>
      <c r="M18" s="38">
        <v>0</v>
      </c>
      <c r="N18" s="39">
        <v>0</v>
      </c>
      <c r="O18" s="40">
        <v>0</v>
      </c>
      <c r="P18" s="38" t="s">
        <v>45</v>
      </c>
      <c r="Q18" s="39" t="s">
        <v>45</v>
      </c>
      <c r="R18" s="40" t="s">
        <v>45</v>
      </c>
      <c r="S18" s="38">
        <v>18</v>
      </c>
      <c r="T18" s="39">
        <v>18</v>
      </c>
      <c r="U18" s="40">
        <v>18</v>
      </c>
      <c r="V18" s="38" t="s">
        <v>45</v>
      </c>
      <c r="W18" s="39" t="s">
        <v>45</v>
      </c>
      <c r="X18" s="40" t="s">
        <v>45</v>
      </c>
      <c r="Y18" s="38" t="s">
        <v>45</v>
      </c>
      <c r="Z18" s="39" t="s">
        <v>45</v>
      </c>
      <c r="AA18" s="40" t="s">
        <v>45</v>
      </c>
      <c r="AB18" s="38">
        <v>0</v>
      </c>
      <c r="AC18" s="39">
        <v>0</v>
      </c>
      <c r="AD18" s="40">
        <v>0</v>
      </c>
      <c r="AE18" s="38" t="s">
        <v>45</v>
      </c>
      <c r="AF18" s="39" t="s">
        <v>45</v>
      </c>
      <c r="AG18" s="40" t="s">
        <v>45</v>
      </c>
      <c r="AH18" s="38" t="s">
        <v>45</v>
      </c>
      <c r="AI18" s="39" t="s">
        <v>45</v>
      </c>
      <c r="AJ18" s="40">
        <v>1</v>
      </c>
      <c r="AK18" s="38">
        <v>0</v>
      </c>
      <c r="AL18" s="39">
        <v>0</v>
      </c>
      <c r="AM18" s="40">
        <v>0</v>
      </c>
      <c r="AN18" s="38" t="s">
        <v>45</v>
      </c>
      <c r="AO18" s="39" t="s">
        <v>45</v>
      </c>
      <c r="AP18" s="40" t="s">
        <v>45</v>
      </c>
      <c r="AQ18" s="38" t="s">
        <v>45</v>
      </c>
      <c r="AR18" s="39" t="s">
        <v>45</v>
      </c>
      <c r="AS18" s="40" t="s">
        <v>45</v>
      </c>
      <c r="AT18" s="38" t="s">
        <v>45</v>
      </c>
      <c r="AU18" s="39" t="s">
        <v>45</v>
      </c>
      <c r="AV18" s="40" t="s">
        <v>45</v>
      </c>
      <c r="AW18" s="38" t="s">
        <v>45</v>
      </c>
      <c r="AX18" s="39" t="s">
        <v>45</v>
      </c>
      <c r="AY18" s="40" t="s">
        <v>45</v>
      </c>
      <c r="AZ18" s="38" t="s">
        <v>45</v>
      </c>
      <c r="BA18" s="39" t="s">
        <v>45</v>
      </c>
      <c r="BB18" s="40" t="s">
        <v>45</v>
      </c>
      <c r="BC18" s="38" t="s">
        <v>45</v>
      </c>
      <c r="BD18" s="39" t="s">
        <v>45</v>
      </c>
      <c r="BE18" s="40" t="s">
        <v>45</v>
      </c>
      <c r="BF18" s="38" t="s">
        <v>45</v>
      </c>
      <c r="BG18" s="39" t="s">
        <v>45</v>
      </c>
      <c r="BH18" s="40"/>
      <c r="BI18" s="38" t="s">
        <v>45</v>
      </c>
      <c r="BJ18" s="39" t="s">
        <v>45</v>
      </c>
      <c r="BK18" s="40" t="s">
        <v>45</v>
      </c>
      <c r="BL18" s="38">
        <v>23</v>
      </c>
      <c r="BM18" s="39">
        <v>23</v>
      </c>
      <c r="BN18" s="40">
        <v>23</v>
      </c>
      <c r="BO18" s="38" t="s">
        <v>45</v>
      </c>
      <c r="BP18" s="39" t="s">
        <v>45</v>
      </c>
      <c r="BQ18" s="40" t="s">
        <v>45</v>
      </c>
      <c r="BR18" s="38">
        <v>1</v>
      </c>
      <c r="BS18" s="39">
        <v>1</v>
      </c>
      <c r="BT18" s="40">
        <v>1</v>
      </c>
      <c r="BU18" s="38" t="s">
        <v>45</v>
      </c>
      <c r="BV18" s="39" t="s">
        <v>45</v>
      </c>
      <c r="BW18" s="40" t="s">
        <v>45</v>
      </c>
      <c r="BX18" s="38" t="s">
        <v>45</v>
      </c>
      <c r="BY18" s="39" t="s">
        <v>45</v>
      </c>
      <c r="BZ18" s="40" t="s">
        <v>45</v>
      </c>
      <c r="CA18" s="38">
        <v>18</v>
      </c>
      <c r="CB18" s="39">
        <v>18</v>
      </c>
      <c r="CC18" s="40">
        <v>18</v>
      </c>
      <c r="CD18" s="38" t="s">
        <v>45</v>
      </c>
      <c r="CE18" s="39" t="s">
        <v>45</v>
      </c>
      <c r="CF18" s="40">
        <v>0</v>
      </c>
      <c r="CG18" s="38" t="s">
        <v>45</v>
      </c>
      <c r="CH18" s="39" t="s">
        <v>45</v>
      </c>
      <c r="CI18" s="40">
        <v>13</v>
      </c>
      <c r="CJ18" s="38" t="s">
        <v>45</v>
      </c>
      <c r="CK18" s="39" t="s">
        <v>45</v>
      </c>
      <c r="CL18" s="40" t="s">
        <v>45</v>
      </c>
      <c r="CM18" s="38">
        <v>8</v>
      </c>
      <c r="CN18" s="39">
        <v>8</v>
      </c>
      <c r="CO18" s="40">
        <v>8</v>
      </c>
      <c r="CP18" s="38" t="s">
        <v>45</v>
      </c>
      <c r="CQ18" s="39" t="s">
        <v>45</v>
      </c>
      <c r="CR18" s="40" t="s">
        <v>45</v>
      </c>
      <c r="CS18" s="38">
        <v>5</v>
      </c>
      <c r="CT18" s="39">
        <v>5</v>
      </c>
      <c r="CU18" s="40">
        <v>5</v>
      </c>
      <c r="CV18" s="38" t="s">
        <v>45</v>
      </c>
      <c r="CW18" s="39" t="s">
        <v>45</v>
      </c>
      <c r="CX18" s="40" t="s">
        <v>45</v>
      </c>
    </row>
    <row r="19" spans="1:102" s="41" customFormat="1" ht="15" x14ac:dyDescent="0.35">
      <c r="A19" s="42"/>
      <c r="B19" s="43"/>
      <c r="C19" s="43"/>
      <c r="D19" s="43"/>
      <c r="E19" s="43" t="s">
        <v>51</v>
      </c>
      <c r="F19" s="44"/>
      <c r="G19" s="38">
        <v>-1</v>
      </c>
      <c r="H19" s="39">
        <v>-1</v>
      </c>
      <c r="I19" s="40"/>
      <c r="J19" s="38">
        <v>0</v>
      </c>
      <c r="K19" s="39">
        <v>0</v>
      </c>
      <c r="L19" s="40">
        <v>-1</v>
      </c>
      <c r="M19" s="38">
        <v>0</v>
      </c>
      <c r="N19" s="39">
        <v>0</v>
      </c>
      <c r="O19" s="40">
        <v>0</v>
      </c>
      <c r="P19" s="38" t="s">
        <v>45</v>
      </c>
      <c r="Q19" s="39" t="s">
        <v>45</v>
      </c>
      <c r="R19" s="40" t="s">
        <v>45</v>
      </c>
      <c r="S19" s="38">
        <v>-18</v>
      </c>
      <c r="T19" s="39">
        <v>-18</v>
      </c>
      <c r="U19" s="40">
        <v>-18</v>
      </c>
      <c r="V19" s="38" t="s">
        <v>45</v>
      </c>
      <c r="W19" s="39" t="s">
        <v>45</v>
      </c>
      <c r="X19" s="40" t="s">
        <v>45</v>
      </c>
      <c r="Y19" s="38" t="s">
        <v>45</v>
      </c>
      <c r="Z19" s="39" t="s">
        <v>45</v>
      </c>
      <c r="AA19" s="40" t="s">
        <v>45</v>
      </c>
      <c r="AB19" s="38">
        <v>0</v>
      </c>
      <c r="AC19" s="39">
        <v>0</v>
      </c>
      <c r="AD19" s="40">
        <v>0</v>
      </c>
      <c r="AE19" s="38" t="s">
        <v>45</v>
      </c>
      <c r="AF19" s="39" t="s">
        <v>45</v>
      </c>
      <c r="AG19" s="40" t="s">
        <v>45</v>
      </c>
      <c r="AH19" s="38" t="s">
        <v>45</v>
      </c>
      <c r="AI19" s="39" t="s">
        <v>45</v>
      </c>
      <c r="AJ19" s="40">
        <v>-1</v>
      </c>
      <c r="AK19" s="38">
        <v>0</v>
      </c>
      <c r="AL19" s="39">
        <v>0</v>
      </c>
      <c r="AM19" s="40">
        <v>0</v>
      </c>
      <c r="AN19" s="38" t="s">
        <v>45</v>
      </c>
      <c r="AO19" s="39" t="s">
        <v>45</v>
      </c>
      <c r="AP19" s="40" t="s">
        <v>45</v>
      </c>
      <c r="AQ19" s="38" t="s">
        <v>45</v>
      </c>
      <c r="AR19" s="39" t="s">
        <v>45</v>
      </c>
      <c r="AS19" s="40" t="s">
        <v>45</v>
      </c>
      <c r="AT19" s="38" t="s">
        <v>45</v>
      </c>
      <c r="AU19" s="39" t="s">
        <v>45</v>
      </c>
      <c r="AV19" s="40" t="s">
        <v>45</v>
      </c>
      <c r="AW19" s="38" t="s">
        <v>45</v>
      </c>
      <c r="AX19" s="39" t="s">
        <v>45</v>
      </c>
      <c r="AY19" s="40" t="s">
        <v>45</v>
      </c>
      <c r="AZ19" s="38" t="s">
        <v>45</v>
      </c>
      <c r="BA19" s="39" t="s">
        <v>45</v>
      </c>
      <c r="BB19" s="40" t="s">
        <v>45</v>
      </c>
      <c r="BC19" s="38" t="s">
        <v>45</v>
      </c>
      <c r="BD19" s="39" t="s">
        <v>45</v>
      </c>
      <c r="BE19" s="40" t="s">
        <v>45</v>
      </c>
      <c r="BF19" s="38" t="s">
        <v>45</v>
      </c>
      <c r="BG19" s="39" t="s">
        <v>45</v>
      </c>
      <c r="BH19" s="40"/>
      <c r="BI19" s="38" t="s">
        <v>45</v>
      </c>
      <c r="BJ19" s="39" t="s">
        <v>45</v>
      </c>
      <c r="BK19" s="40" t="s">
        <v>45</v>
      </c>
      <c r="BL19" s="38">
        <v>-23</v>
      </c>
      <c r="BM19" s="39">
        <v>-23</v>
      </c>
      <c r="BN19" s="40">
        <v>-23</v>
      </c>
      <c r="BO19" s="38" t="s">
        <v>45</v>
      </c>
      <c r="BP19" s="39" t="s">
        <v>45</v>
      </c>
      <c r="BQ19" s="40" t="s">
        <v>45</v>
      </c>
      <c r="BR19" s="38">
        <v>-1</v>
      </c>
      <c r="BS19" s="39">
        <v>-1</v>
      </c>
      <c r="BT19" s="40">
        <v>-1</v>
      </c>
      <c r="BU19" s="38" t="s">
        <v>45</v>
      </c>
      <c r="BV19" s="39" t="s">
        <v>45</v>
      </c>
      <c r="BW19" s="40" t="s">
        <v>45</v>
      </c>
      <c r="BX19" s="38" t="s">
        <v>45</v>
      </c>
      <c r="BY19" s="39" t="s">
        <v>45</v>
      </c>
      <c r="BZ19" s="40" t="s">
        <v>45</v>
      </c>
      <c r="CA19" s="38">
        <v>-14</v>
      </c>
      <c r="CB19" s="39">
        <v>-14</v>
      </c>
      <c r="CC19" s="40">
        <v>-14</v>
      </c>
      <c r="CD19" s="38" t="s">
        <v>45</v>
      </c>
      <c r="CE19" s="39" t="s">
        <v>45</v>
      </c>
      <c r="CF19" s="40">
        <v>0</v>
      </c>
      <c r="CG19" s="38" t="s">
        <v>45</v>
      </c>
      <c r="CH19" s="39" t="s">
        <v>45</v>
      </c>
      <c r="CI19" s="40">
        <v>-13</v>
      </c>
      <c r="CJ19" s="38" t="s">
        <v>45</v>
      </c>
      <c r="CK19" s="39" t="s">
        <v>45</v>
      </c>
      <c r="CL19" s="40" t="s">
        <v>45</v>
      </c>
      <c r="CM19" s="38">
        <v>-1</v>
      </c>
      <c r="CN19" s="39">
        <v>-1</v>
      </c>
      <c r="CO19" s="40">
        <v>-1</v>
      </c>
      <c r="CP19" s="38" t="s">
        <v>45</v>
      </c>
      <c r="CQ19" s="39" t="s">
        <v>45</v>
      </c>
      <c r="CR19" s="40" t="s">
        <v>45</v>
      </c>
      <c r="CS19" s="38">
        <v>-5</v>
      </c>
      <c r="CT19" s="39">
        <v>-5</v>
      </c>
      <c r="CU19" s="40">
        <v>-5</v>
      </c>
      <c r="CV19" s="38" t="s">
        <v>45</v>
      </c>
      <c r="CW19" s="39" t="s">
        <v>45</v>
      </c>
      <c r="CX19" s="40" t="s">
        <v>45</v>
      </c>
    </row>
    <row r="20" spans="1:102" s="41" customFormat="1" ht="15" x14ac:dyDescent="0.35">
      <c r="A20" s="35"/>
      <c r="B20" s="36"/>
      <c r="C20" s="36"/>
      <c r="D20" s="36"/>
      <c r="E20" s="36" t="s">
        <v>52</v>
      </c>
      <c r="F20" s="37"/>
      <c r="G20" s="38" t="s">
        <v>45</v>
      </c>
      <c r="H20" s="39" t="s">
        <v>45</v>
      </c>
      <c r="I20" s="40"/>
      <c r="J20" s="38">
        <v>0</v>
      </c>
      <c r="K20" s="39">
        <v>0</v>
      </c>
      <c r="L20" s="40">
        <v>0</v>
      </c>
      <c r="M20" s="38">
        <v>0</v>
      </c>
      <c r="N20" s="39">
        <v>0</v>
      </c>
      <c r="O20" s="40">
        <v>0</v>
      </c>
      <c r="P20" s="38" t="s">
        <v>45</v>
      </c>
      <c r="Q20" s="39" t="s">
        <v>45</v>
      </c>
      <c r="R20" s="40" t="s">
        <v>45</v>
      </c>
      <c r="S20" s="38" t="s">
        <v>45</v>
      </c>
      <c r="T20" s="39" t="s">
        <v>45</v>
      </c>
      <c r="U20" s="40" t="s">
        <v>45</v>
      </c>
      <c r="V20" s="38" t="s">
        <v>45</v>
      </c>
      <c r="W20" s="39" t="s">
        <v>45</v>
      </c>
      <c r="X20" s="40" t="s">
        <v>45</v>
      </c>
      <c r="Y20" s="38" t="s">
        <v>45</v>
      </c>
      <c r="Z20" s="39" t="s">
        <v>45</v>
      </c>
      <c r="AA20" s="40" t="s">
        <v>45</v>
      </c>
      <c r="AB20" s="38">
        <v>0</v>
      </c>
      <c r="AC20" s="39">
        <v>0</v>
      </c>
      <c r="AD20" s="40">
        <v>0</v>
      </c>
      <c r="AE20" s="38" t="s">
        <v>45</v>
      </c>
      <c r="AF20" s="39" t="s">
        <v>45</v>
      </c>
      <c r="AG20" s="40" t="s">
        <v>45</v>
      </c>
      <c r="AH20" s="38" t="s">
        <v>45</v>
      </c>
      <c r="AI20" s="39" t="s">
        <v>45</v>
      </c>
      <c r="AJ20" s="40" t="s">
        <v>45</v>
      </c>
      <c r="AK20" s="38">
        <v>0</v>
      </c>
      <c r="AL20" s="39">
        <v>0</v>
      </c>
      <c r="AM20" s="40">
        <v>0</v>
      </c>
      <c r="AN20" s="38" t="s">
        <v>45</v>
      </c>
      <c r="AO20" s="39" t="s">
        <v>45</v>
      </c>
      <c r="AP20" s="40" t="s">
        <v>45</v>
      </c>
      <c r="AQ20" s="38" t="s">
        <v>45</v>
      </c>
      <c r="AR20" s="39" t="s">
        <v>45</v>
      </c>
      <c r="AS20" s="40" t="s">
        <v>45</v>
      </c>
      <c r="AT20" s="38" t="s">
        <v>45</v>
      </c>
      <c r="AU20" s="39" t="s">
        <v>45</v>
      </c>
      <c r="AV20" s="40" t="s">
        <v>45</v>
      </c>
      <c r="AW20" s="38" t="s">
        <v>45</v>
      </c>
      <c r="AX20" s="39" t="s">
        <v>45</v>
      </c>
      <c r="AY20" s="40" t="s">
        <v>45</v>
      </c>
      <c r="AZ20" s="38" t="s">
        <v>45</v>
      </c>
      <c r="BA20" s="39" t="s">
        <v>45</v>
      </c>
      <c r="BB20" s="40" t="s">
        <v>45</v>
      </c>
      <c r="BC20" s="38" t="s">
        <v>45</v>
      </c>
      <c r="BD20" s="39" t="s">
        <v>45</v>
      </c>
      <c r="BE20" s="40" t="s">
        <v>45</v>
      </c>
      <c r="BF20" s="38" t="s">
        <v>45</v>
      </c>
      <c r="BG20" s="39" t="s">
        <v>45</v>
      </c>
      <c r="BH20" s="40"/>
      <c r="BI20" s="38" t="s">
        <v>45</v>
      </c>
      <c r="BJ20" s="39" t="s">
        <v>45</v>
      </c>
      <c r="BK20" s="40" t="s">
        <v>45</v>
      </c>
      <c r="BL20" s="38" t="s">
        <v>45</v>
      </c>
      <c r="BM20" s="39" t="s">
        <v>45</v>
      </c>
      <c r="BN20" s="40" t="s">
        <v>45</v>
      </c>
      <c r="BO20" s="38" t="s">
        <v>45</v>
      </c>
      <c r="BP20" s="39" t="s">
        <v>45</v>
      </c>
      <c r="BQ20" s="40" t="s">
        <v>45</v>
      </c>
      <c r="BR20" s="38">
        <v>0</v>
      </c>
      <c r="BS20" s="39">
        <v>0</v>
      </c>
      <c r="BT20" s="40">
        <v>0</v>
      </c>
      <c r="BU20" s="38" t="s">
        <v>45</v>
      </c>
      <c r="BV20" s="39" t="s">
        <v>45</v>
      </c>
      <c r="BW20" s="40" t="s">
        <v>45</v>
      </c>
      <c r="BX20" s="38" t="s">
        <v>45</v>
      </c>
      <c r="BY20" s="39" t="s">
        <v>45</v>
      </c>
      <c r="BZ20" s="40" t="s">
        <v>45</v>
      </c>
      <c r="CA20" s="38">
        <v>4</v>
      </c>
      <c r="CB20" s="39">
        <v>4</v>
      </c>
      <c r="CC20" s="40">
        <v>4</v>
      </c>
      <c r="CD20" s="38" t="s">
        <v>45</v>
      </c>
      <c r="CE20" s="39" t="s">
        <v>45</v>
      </c>
      <c r="CF20" s="40" t="s">
        <v>45</v>
      </c>
      <c r="CG20" s="38" t="s">
        <v>45</v>
      </c>
      <c r="CH20" s="39" t="s">
        <v>45</v>
      </c>
      <c r="CI20" s="40" t="s">
        <v>45</v>
      </c>
      <c r="CJ20" s="38" t="s">
        <v>45</v>
      </c>
      <c r="CK20" s="39" t="s">
        <v>45</v>
      </c>
      <c r="CL20" s="40" t="s">
        <v>45</v>
      </c>
      <c r="CM20" s="38" t="s">
        <v>45</v>
      </c>
      <c r="CN20" s="39" t="s">
        <v>45</v>
      </c>
      <c r="CO20" s="40" t="s">
        <v>45</v>
      </c>
      <c r="CP20" s="38" t="s">
        <v>45</v>
      </c>
      <c r="CQ20" s="39" t="s">
        <v>45</v>
      </c>
      <c r="CR20" s="40" t="s">
        <v>45</v>
      </c>
      <c r="CS20" s="38" t="s">
        <v>45</v>
      </c>
      <c r="CT20" s="39" t="s">
        <v>45</v>
      </c>
      <c r="CU20" s="40" t="s">
        <v>45</v>
      </c>
      <c r="CV20" s="38" t="s">
        <v>45</v>
      </c>
      <c r="CW20" s="39" t="s">
        <v>45</v>
      </c>
      <c r="CX20" s="40" t="s">
        <v>45</v>
      </c>
    </row>
    <row r="21" spans="1:102" s="41" customFormat="1" ht="15" x14ac:dyDescent="0.35">
      <c r="A21" s="42"/>
      <c r="B21" s="43"/>
      <c r="C21" s="43"/>
      <c r="D21" s="43"/>
      <c r="E21" s="45" t="s">
        <v>53</v>
      </c>
      <c r="F21" s="44"/>
      <c r="G21" s="38" t="s">
        <v>45</v>
      </c>
      <c r="H21" s="39" t="s">
        <v>45</v>
      </c>
      <c r="I21" s="40"/>
      <c r="J21" s="38">
        <v>0</v>
      </c>
      <c r="K21" s="39">
        <v>0</v>
      </c>
      <c r="L21" s="40">
        <v>0</v>
      </c>
      <c r="M21" s="38">
        <v>0</v>
      </c>
      <c r="N21" s="39">
        <v>0</v>
      </c>
      <c r="O21" s="40">
        <v>0</v>
      </c>
      <c r="P21" s="38" t="s">
        <v>45</v>
      </c>
      <c r="Q21" s="39" t="s">
        <v>45</v>
      </c>
      <c r="R21" s="40" t="s">
        <v>45</v>
      </c>
      <c r="S21" s="38" t="s">
        <v>45</v>
      </c>
      <c r="T21" s="39" t="s">
        <v>45</v>
      </c>
      <c r="U21" s="40" t="s">
        <v>45</v>
      </c>
      <c r="V21" s="38" t="s">
        <v>45</v>
      </c>
      <c r="W21" s="39" t="s">
        <v>45</v>
      </c>
      <c r="X21" s="40" t="s">
        <v>45</v>
      </c>
      <c r="Y21" s="38" t="s">
        <v>45</v>
      </c>
      <c r="Z21" s="39" t="s">
        <v>45</v>
      </c>
      <c r="AA21" s="40" t="s">
        <v>45</v>
      </c>
      <c r="AB21" s="38">
        <v>0</v>
      </c>
      <c r="AC21" s="39">
        <v>0</v>
      </c>
      <c r="AD21" s="40">
        <v>0</v>
      </c>
      <c r="AE21" s="38" t="s">
        <v>45</v>
      </c>
      <c r="AF21" s="39" t="s">
        <v>45</v>
      </c>
      <c r="AG21" s="40" t="s">
        <v>45</v>
      </c>
      <c r="AH21" s="38" t="s">
        <v>45</v>
      </c>
      <c r="AI21" s="39" t="s">
        <v>45</v>
      </c>
      <c r="AJ21" s="40" t="s">
        <v>45</v>
      </c>
      <c r="AK21" s="38">
        <v>0</v>
      </c>
      <c r="AL21" s="39">
        <v>0</v>
      </c>
      <c r="AM21" s="40">
        <v>0</v>
      </c>
      <c r="AN21" s="38" t="s">
        <v>45</v>
      </c>
      <c r="AO21" s="39" t="s">
        <v>45</v>
      </c>
      <c r="AP21" s="40" t="s">
        <v>45</v>
      </c>
      <c r="AQ21" s="38" t="s">
        <v>45</v>
      </c>
      <c r="AR21" s="39" t="s">
        <v>45</v>
      </c>
      <c r="AS21" s="40" t="s">
        <v>45</v>
      </c>
      <c r="AT21" s="38" t="s">
        <v>45</v>
      </c>
      <c r="AU21" s="39" t="s">
        <v>45</v>
      </c>
      <c r="AV21" s="40" t="s">
        <v>45</v>
      </c>
      <c r="AW21" s="38" t="s">
        <v>45</v>
      </c>
      <c r="AX21" s="39" t="s">
        <v>45</v>
      </c>
      <c r="AY21" s="40" t="s">
        <v>45</v>
      </c>
      <c r="AZ21" s="38" t="s">
        <v>45</v>
      </c>
      <c r="BA21" s="39" t="s">
        <v>45</v>
      </c>
      <c r="BB21" s="40" t="s">
        <v>45</v>
      </c>
      <c r="BC21" s="38" t="s">
        <v>45</v>
      </c>
      <c r="BD21" s="39" t="s">
        <v>45</v>
      </c>
      <c r="BE21" s="40" t="s">
        <v>45</v>
      </c>
      <c r="BF21" s="38" t="s">
        <v>45</v>
      </c>
      <c r="BG21" s="39" t="s">
        <v>45</v>
      </c>
      <c r="BH21" s="40"/>
      <c r="BI21" s="38" t="s">
        <v>45</v>
      </c>
      <c r="BJ21" s="39" t="s">
        <v>45</v>
      </c>
      <c r="BK21" s="40" t="s">
        <v>45</v>
      </c>
      <c r="BL21" s="38" t="s">
        <v>45</v>
      </c>
      <c r="BM21" s="39" t="s">
        <v>45</v>
      </c>
      <c r="BN21" s="40" t="s">
        <v>45</v>
      </c>
      <c r="BO21" s="38" t="s">
        <v>45</v>
      </c>
      <c r="BP21" s="39" t="s">
        <v>45</v>
      </c>
      <c r="BQ21" s="40" t="s">
        <v>45</v>
      </c>
      <c r="BR21" s="38">
        <v>0</v>
      </c>
      <c r="BS21" s="39">
        <v>0</v>
      </c>
      <c r="BT21" s="40">
        <v>0</v>
      </c>
      <c r="BU21" s="38" t="s">
        <v>45</v>
      </c>
      <c r="BV21" s="39" t="s">
        <v>45</v>
      </c>
      <c r="BW21" s="40" t="s">
        <v>45</v>
      </c>
      <c r="BX21" s="38" t="s">
        <v>45</v>
      </c>
      <c r="BY21" s="39" t="s">
        <v>45</v>
      </c>
      <c r="BZ21" s="40" t="s">
        <v>45</v>
      </c>
      <c r="CA21" s="38">
        <v>-2</v>
      </c>
      <c r="CB21" s="39">
        <v>-2</v>
      </c>
      <c r="CC21" s="40">
        <v>-2</v>
      </c>
      <c r="CD21" s="38" t="s">
        <v>45</v>
      </c>
      <c r="CE21" s="39" t="s">
        <v>45</v>
      </c>
      <c r="CF21" s="40" t="s">
        <v>45</v>
      </c>
      <c r="CG21" s="38" t="s">
        <v>45</v>
      </c>
      <c r="CH21" s="39" t="s">
        <v>45</v>
      </c>
      <c r="CI21" s="40" t="s">
        <v>45</v>
      </c>
      <c r="CJ21" s="38" t="s">
        <v>45</v>
      </c>
      <c r="CK21" s="39" t="s">
        <v>45</v>
      </c>
      <c r="CL21" s="40" t="s">
        <v>45</v>
      </c>
      <c r="CM21" s="38" t="s">
        <v>45</v>
      </c>
      <c r="CN21" s="39" t="s">
        <v>45</v>
      </c>
      <c r="CO21" s="40" t="s">
        <v>45</v>
      </c>
      <c r="CP21" s="38" t="s">
        <v>45</v>
      </c>
      <c r="CQ21" s="39" t="s">
        <v>45</v>
      </c>
      <c r="CR21" s="40" t="s">
        <v>45</v>
      </c>
      <c r="CS21" s="38" t="s">
        <v>45</v>
      </c>
      <c r="CT21" s="39" t="s">
        <v>45</v>
      </c>
      <c r="CU21" s="40" t="s">
        <v>45</v>
      </c>
      <c r="CV21" s="38" t="s">
        <v>45</v>
      </c>
      <c r="CW21" s="39" t="s">
        <v>45</v>
      </c>
      <c r="CX21" s="40" t="s">
        <v>45</v>
      </c>
    </row>
    <row r="22" spans="1:102" s="41" customFormat="1" ht="15" x14ac:dyDescent="0.35">
      <c r="A22" s="35"/>
      <c r="B22" s="36"/>
      <c r="C22" s="36"/>
      <c r="D22" s="36"/>
      <c r="E22" s="36" t="s">
        <v>54</v>
      </c>
      <c r="F22" s="37"/>
      <c r="G22" s="38" t="s">
        <v>45</v>
      </c>
      <c r="H22" s="39" t="s">
        <v>45</v>
      </c>
      <c r="I22" s="40"/>
      <c r="J22" s="38">
        <v>0</v>
      </c>
      <c r="K22" s="39">
        <v>0</v>
      </c>
      <c r="L22" s="40">
        <v>0</v>
      </c>
      <c r="M22" s="38">
        <v>0</v>
      </c>
      <c r="N22" s="39">
        <v>0</v>
      </c>
      <c r="O22" s="40">
        <v>0</v>
      </c>
      <c r="P22" s="38" t="s">
        <v>45</v>
      </c>
      <c r="Q22" s="39" t="s">
        <v>45</v>
      </c>
      <c r="R22" s="40" t="s">
        <v>45</v>
      </c>
      <c r="S22" s="38" t="s">
        <v>45</v>
      </c>
      <c r="T22" s="39" t="s">
        <v>45</v>
      </c>
      <c r="U22" s="40" t="s">
        <v>45</v>
      </c>
      <c r="V22" s="38" t="s">
        <v>45</v>
      </c>
      <c r="W22" s="39" t="s">
        <v>45</v>
      </c>
      <c r="X22" s="40" t="s">
        <v>45</v>
      </c>
      <c r="Y22" s="38" t="s">
        <v>45</v>
      </c>
      <c r="Z22" s="39" t="s">
        <v>45</v>
      </c>
      <c r="AA22" s="40" t="s">
        <v>45</v>
      </c>
      <c r="AB22" s="38">
        <v>0</v>
      </c>
      <c r="AC22" s="39">
        <v>0</v>
      </c>
      <c r="AD22" s="40">
        <v>0</v>
      </c>
      <c r="AE22" s="38" t="s">
        <v>45</v>
      </c>
      <c r="AF22" s="39" t="s">
        <v>45</v>
      </c>
      <c r="AG22" s="40" t="s">
        <v>45</v>
      </c>
      <c r="AH22" s="38" t="s">
        <v>45</v>
      </c>
      <c r="AI22" s="39" t="s">
        <v>45</v>
      </c>
      <c r="AJ22" s="40" t="s">
        <v>45</v>
      </c>
      <c r="AK22" s="38">
        <v>0</v>
      </c>
      <c r="AL22" s="39">
        <v>0</v>
      </c>
      <c r="AM22" s="40">
        <v>0</v>
      </c>
      <c r="AN22" s="38" t="s">
        <v>45</v>
      </c>
      <c r="AO22" s="39" t="s">
        <v>45</v>
      </c>
      <c r="AP22" s="40" t="s">
        <v>45</v>
      </c>
      <c r="AQ22" s="38" t="s">
        <v>45</v>
      </c>
      <c r="AR22" s="39" t="s">
        <v>45</v>
      </c>
      <c r="AS22" s="40" t="s">
        <v>45</v>
      </c>
      <c r="AT22" s="38" t="s">
        <v>45</v>
      </c>
      <c r="AU22" s="39" t="s">
        <v>45</v>
      </c>
      <c r="AV22" s="40" t="s">
        <v>45</v>
      </c>
      <c r="AW22" s="38" t="s">
        <v>45</v>
      </c>
      <c r="AX22" s="39" t="s">
        <v>45</v>
      </c>
      <c r="AY22" s="40" t="s">
        <v>45</v>
      </c>
      <c r="AZ22" s="38" t="s">
        <v>45</v>
      </c>
      <c r="BA22" s="39" t="s">
        <v>45</v>
      </c>
      <c r="BB22" s="40" t="s">
        <v>45</v>
      </c>
      <c r="BC22" s="38" t="s">
        <v>45</v>
      </c>
      <c r="BD22" s="39" t="s">
        <v>45</v>
      </c>
      <c r="BE22" s="40" t="s">
        <v>45</v>
      </c>
      <c r="BF22" s="38" t="s">
        <v>45</v>
      </c>
      <c r="BG22" s="39" t="s">
        <v>45</v>
      </c>
      <c r="BH22" s="40"/>
      <c r="BI22" s="38" t="s">
        <v>45</v>
      </c>
      <c r="BJ22" s="39" t="s">
        <v>45</v>
      </c>
      <c r="BK22" s="40" t="s">
        <v>45</v>
      </c>
      <c r="BL22" s="38" t="s">
        <v>45</v>
      </c>
      <c r="BM22" s="39" t="s">
        <v>45</v>
      </c>
      <c r="BN22" s="40" t="s">
        <v>45</v>
      </c>
      <c r="BO22" s="38" t="s">
        <v>45</v>
      </c>
      <c r="BP22" s="39" t="s">
        <v>45</v>
      </c>
      <c r="BQ22" s="40" t="s">
        <v>45</v>
      </c>
      <c r="BR22" s="38">
        <v>0</v>
      </c>
      <c r="BS22" s="39">
        <v>0</v>
      </c>
      <c r="BT22" s="40">
        <v>0</v>
      </c>
      <c r="BU22" s="38" t="s">
        <v>45</v>
      </c>
      <c r="BV22" s="39" t="s">
        <v>45</v>
      </c>
      <c r="BW22" s="40" t="s">
        <v>45</v>
      </c>
      <c r="BX22" s="38" t="s">
        <v>45</v>
      </c>
      <c r="BY22" s="39" t="s">
        <v>45</v>
      </c>
      <c r="BZ22" s="40" t="s">
        <v>45</v>
      </c>
      <c r="CA22" s="38" t="s">
        <v>45</v>
      </c>
      <c r="CB22" s="39" t="s">
        <v>45</v>
      </c>
      <c r="CC22" s="40" t="s">
        <v>45</v>
      </c>
      <c r="CD22" s="38" t="s">
        <v>45</v>
      </c>
      <c r="CE22" s="39" t="s">
        <v>45</v>
      </c>
      <c r="CF22" s="40" t="s">
        <v>45</v>
      </c>
      <c r="CG22" s="38" t="s">
        <v>45</v>
      </c>
      <c r="CH22" s="39" t="s">
        <v>45</v>
      </c>
      <c r="CI22" s="40">
        <v>36</v>
      </c>
      <c r="CJ22" s="38" t="s">
        <v>45</v>
      </c>
      <c r="CK22" s="39" t="s">
        <v>45</v>
      </c>
      <c r="CL22" s="40" t="s">
        <v>45</v>
      </c>
      <c r="CM22" s="38" t="s">
        <v>45</v>
      </c>
      <c r="CN22" s="39" t="s">
        <v>45</v>
      </c>
      <c r="CO22" s="40" t="s">
        <v>45</v>
      </c>
      <c r="CP22" s="38" t="s">
        <v>45</v>
      </c>
      <c r="CQ22" s="39" t="s">
        <v>45</v>
      </c>
      <c r="CR22" s="40" t="s">
        <v>45</v>
      </c>
      <c r="CS22" s="38" t="s">
        <v>45</v>
      </c>
      <c r="CT22" s="39" t="s">
        <v>45</v>
      </c>
      <c r="CU22" s="40" t="s">
        <v>45</v>
      </c>
      <c r="CV22" s="38" t="s">
        <v>45</v>
      </c>
      <c r="CW22" s="39" t="s">
        <v>45</v>
      </c>
      <c r="CX22" s="40" t="s">
        <v>45</v>
      </c>
    </row>
    <row r="23" spans="1:102" s="41" customFormat="1" ht="15" x14ac:dyDescent="0.35">
      <c r="A23" s="42"/>
      <c r="B23" s="43"/>
      <c r="C23" s="43"/>
      <c r="D23" s="43"/>
      <c r="E23" s="45" t="s">
        <v>55</v>
      </c>
      <c r="F23" s="44"/>
      <c r="G23" s="38" t="s">
        <v>45</v>
      </c>
      <c r="H23" s="39" t="s">
        <v>45</v>
      </c>
      <c r="I23" s="40"/>
      <c r="J23" s="38">
        <v>0</v>
      </c>
      <c r="K23" s="39">
        <v>0</v>
      </c>
      <c r="L23" s="40">
        <v>0</v>
      </c>
      <c r="M23" s="38">
        <v>0</v>
      </c>
      <c r="N23" s="39">
        <v>0</v>
      </c>
      <c r="O23" s="40">
        <v>0</v>
      </c>
      <c r="P23" s="38" t="s">
        <v>45</v>
      </c>
      <c r="Q23" s="39" t="s">
        <v>45</v>
      </c>
      <c r="R23" s="40" t="s">
        <v>45</v>
      </c>
      <c r="S23" s="38" t="s">
        <v>45</v>
      </c>
      <c r="T23" s="39" t="s">
        <v>45</v>
      </c>
      <c r="U23" s="40" t="s">
        <v>45</v>
      </c>
      <c r="V23" s="38" t="s">
        <v>45</v>
      </c>
      <c r="W23" s="39" t="s">
        <v>45</v>
      </c>
      <c r="X23" s="40" t="s">
        <v>45</v>
      </c>
      <c r="Y23" s="38" t="s">
        <v>45</v>
      </c>
      <c r="Z23" s="39" t="s">
        <v>45</v>
      </c>
      <c r="AA23" s="40" t="s">
        <v>45</v>
      </c>
      <c r="AB23" s="38">
        <v>0</v>
      </c>
      <c r="AC23" s="39">
        <v>0</v>
      </c>
      <c r="AD23" s="40">
        <v>0</v>
      </c>
      <c r="AE23" s="38" t="s">
        <v>45</v>
      </c>
      <c r="AF23" s="39" t="s">
        <v>45</v>
      </c>
      <c r="AG23" s="40" t="s">
        <v>45</v>
      </c>
      <c r="AH23" s="38" t="s">
        <v>45</v>
      </c>
      <c r="AI23" s="39" t="s">
        <v>45</v>
      </c>
      <c r="AJ23" s="40" t="s">
        <v>45</v>
      </c>
      <c r="AK23" s="38">
        <v>0</v>
      </c>
      <c r="AL23" s="39">
        <v>0</v>
      </c>
      <c r="AM23" s="40">
        <v>0</v>
      </c>
      <c r="AN23" s="38" t="s">
        <v>45</v>
      </c>
      <c r="AO23" s="39" t="s">
        <v>45</v>
      </c>
      <c r="AP23" s="40" t="s">
        <v>45</v>
      </c>
      <c r="AQ23" s="38" t="s">
        <v>45</v>
      </c>
      <c r="AR23" s="39" t="s">
        <v>45</v>
      </c>
      <c r="AS23" s="40" t="s">
        <v>45</v>
      </c>
      <c r="AT23" s="38" t="s">
        <v>45</v>
      </c>
      <c r="AU23" s="39" t="s">
        <v>45</v>
      </c>
      <c r="AV23" s="40" t="s">
        <v>45</v>
      </c>
      <c r="AW23" s="38" t="s">
        <v>45</v>
      </c>
      <c r="AX23" s="39" t="s">
        <v>45</v>
      </c>
      <c r="AY23" s="40" t="s">
        <v>45</v>
      </c>
      <c r="AZ23" s="38" t="s">
        <v>45</v>
      </c>
      <c r="BA23" s="39" t="s">
        <v>45</v>
      </c>
      <c r="BB23" s="40" t="s">
        <v>45</v>
      </c>
      <c r="BC23" s="38" t="s">
        <v>45</v>
      </c>
      <c r="BD23" s="39" t="s">
        <v>45</v>
      </c>
      <c r="BE23" s="40" t="s">
        <v>45</v>
      </c>
      <c r="BF23" s="38" t="s">
        <v>45</v>
      </c>
      <c r="BG23" s="39" t="s">
        <v>45</v>
      </c>
      <c r="BH23" s="40"/>
      <c r="BI23" s="38" t="s">
        <v>45</v>
      </c>
      <c r="BJ23" s="39" t="s">
        <v>45</v>
      </c>
      <c r="BK23" s="40" t="s">
        <v>45</v>
      </c>
      <c r="BL23" s="38" t="s">
        <v>45</v>
      </c>
      <c r="BM23" s="39" t="s">
        <v>45</v>
      </c>
      <c r="BN23" s="40" t="s">
        <v>45</v>
      </c>
      <c r="BO23" s="38" t="s">
        <v>45</v>
      </c>
      <c r="BP23" s="39" t="s">
        <v>45</v>
      </c>
      <c r="BQ23" s="40" t="s">
        <v>45</v>
      </c>
      <c r="BR23" s="38">
        <v>0</v>
      </c>
      <c r="BS23" s="39">
        <v>0</v>
      </c>
      <c r="BT23" s="40">
        <v>0</v>
      </c>
      <c r="BU23" s="38" t="s">
        <v>45</v>
      </c>
      <c r="BV23" s="39" t="s">
        <v>45</v>
      </c>
      <c r="BW23" s="40" t="s">
        <v>45</v>
      </c>
      <c r="BX23" s="38" t="s">
        <v>45</v>
      </c>
      <c r="BY23" s="39" t="s">
        <v>45</v>
      </c>
      <c r="BZ23" s="40" t="s">
        <v>45</v>
      </c>
      <c r="CA23" s="38" t="s">
        <v>45</v>
      </c>
      <c r="CB23" s="39" t="s">
        <v>45</v>
      </c>
      <c r="CC23" s="40" t="s">
        <v>45</v>
      </c>
      <c r="CD23" s="38" t="s">
        <v>45</v>
      </c>
      <c r="CE23" s="39" t="s">
        <v>45</v>
      </c>
      <c r="CF23" s="40" t="s">
        <v>45</v>
      </c>
      <c r="CG23" s="38" t="s">
        <v>45</v>
      </c>
      <c r="CH23" s="39" t="s">
        <v>45</v>
      </c>
      <c r="CI23" s="40">
        <v>-36</v>
      </c>
      <c r="CJ23" s="38" t="s">
        <v>45</v>
      </c>
      <c r="CK23" s="39" t="s">
        <v>45</v>
      </c>
      <c r="CL23" s="40" t="s">
        <v>45</v>
      </c>
      <c r="CM23" s="38" t="s">
        <v>45</v>
      </c>
      <c r="CN23" s="39" t="s">
        <v>45</v>
      </c>
      <c r="CO23" s="40" t="s">
        <v>45</v>
      </c>
      <c r="CP23" s="38" t="s">
        <v>45</v>
      </c>
      <c r="CQ23" s="39" t="s">
        <v>45</v>
      </c>
      <c r="CR23" s="40" t="s">
        <v>45</v>
      </c>
      <c r="CS23" s="38" t="s">
        <v>45</v>
      </c>
      <c r="CT23" s="39" t="s">
        <v>45</v>
      </c>
      <c r="CU23" s="40" t="s">
        <v>45</v>
      </c>
      <c r="CV23" s="38" t="s">
        <v>45</v>
      </c>
      <c r="CW23" s="39" t="s">
        <v>45</v>
      </c>
      <c r="CX23" s="40" t="s">
        <v>45</v>
      </c>
    </row>
    <row r="24" spans="1:102" s="41" customFormat="1" ht="15" x14ac:dyDescent="0.35">
      <c r="A24" s="35"/>
      <c r="B24" s="36"/>
      <c r="C24" s="36"/>
      <c r="D24" s="36"/>
      <c r="E24" s="36" t="s">
        <v>56</v>
      </c>
      <c r="F24" s="37"/>
      <c r="G24" s="38" t="s">
        <v>45</v>
      </c>
      <c r="H24" s="39" t="s">
        <v>45</v>
      </c>
      <c r="I24" s="40"/>
      <c r="J24" s="38">
        <v>0</v>
      </c>
      <c r="K24" s="39">
        <v>0</v>
      </c>
      <c r="L24" s="40">
        <v>18</v>
      </c>
      <c r="M24" s="38">
        <v>169</v>
      </c>
      <c r="N24" s="39">
        <v>169</v>
      </c>
      <c r="O24" s="40">
        <v>168</v>
      </c>
      <c r="P24" s="38" t="s">
        <v>45</v>
      </c>
      <c r="Q24" s="39" t="s">
        <v>45</v>
      </c>
      <c r="R24" s="40">
        <v>34</v>
      </c>
      <c r="S24" s="38" t="s">
        <v>45</v>
      </c>
      <c r="T24" s="39" t="s">
        <v>45</v>
      </c>
      <c r="U24" s="40" t="s">
        <v>45</v>
      </c>
      <c r="V24" s="38">
        <v>3501</v>
      </c>
      <c r="W24" s="39">
        <v>3501</v>
      </c>
      <c r="X24" s="40">
        <v>3501</v>
      </c>
      <c r="Y24" s="38" t="s">
        <v>45</v>
      </c>
      <c r="Z24" s="39" t="s">
        <v>45</v>
      </c>
      <c r="AA24" s="40">
        <v>19</v>
      </c>
      <c r="AB24" s="38">
        <v>0</v>
      </c>
      <c r="AC24" s="39">
        <v>0</v>
      </c>
      <c r="AD24" s="40">
        <v>0</v>
      </c>
      <c r="AE24" s="38" t="s">
        <v>45</v>
      </c>
      <c r="AF24" s="39" t="s">
        <v>45</v>
      </c>
      <c r="AG24" s="40" t="s">
        <v>45</v>
      </c>
      <c r="AH24" s="38" t="s">
        <v>45</v>
      </c>
      <c r="AI24" s="39" t="s">
        <v>45</v>
      </c>
      <c r="AJ24" s="40" t="s">
        <v>45</v>
      </c>
      <c r="AK24" s="38">
        <v>0</v>
      </c>
      <c r="AL24" s="39">
        <v>86</v>
      </c>
      <c r="AM24" s="40">
        <v>86</v>
      </c>
      <c r="AN24" s="38" t="s">
        <v>45</v>
      </c>
      <c r="AO24" s="39" t="s">
        <v>45</v>
      </c>
      <c r="AP24" s="40" t="s">
        <v>45</v>
      </c>
      <c r="AQ24" s="38">
        <v>94</v>
      </c>
      <c r="AR24" s="39">
        <v>94</v>
      </c>
      <c r="AS24" s="40">
        <v>94</v>
      </c>
      <c r="AT24" s="38" t="s">
        <v>45</v>
      </c>
      <c r="AU24" s="39" t="s">
        <v>45</v>
      </c>
      <c r="AV24" s="40" t="s">
        <v>45</v>
      </c>
      <c r="AW24" s="38" t="s">
        <v>45</v>
      </c>
      <c r="AX24" s="39" t="s">
        <v>45</v>
      </c>
      <c r="AY24" s="40" t="s">
        <v>45</v>
      </c>
      <c r="AZ24" s="38" t="s">
        <v>45</v>
      </c>
      <c r="BA24" s="39" t="s">
        <v>45</v>
      </c>
      <c r="BB24" s="40" t="s">
        <v>45</v>
      </c>
      <c r="BC24" s="38" t="s">
        <v>45</v>
      </c>
      <c r="BD24" s="39" t="s">
        <v>45</v>
      </c>
      <c r="BE24" s="40" t="s">
        <v>45</v>
      </c>
      <c r="BF24" s="38" t="s">
        <v>45</v>
      </c>
      <c r="BG24" s="39" t="s">
        <v>45</v>
      </c>
      <c r="BH24" s="40"/>
      <c r="BI24" s="38" t="s">
        <v>45</v>
      </c>
      <c r="BJ24" s="39" t="s">
        <v>45</v>
      </c>
      <c r="BK24" s="40" t="s">
        <v>45</v>
      </c>
      <c r="BL24" s="38" t="s">
        <v>45</v>
      </c>
      <c r="BM24" s="39" t="s">
        <v>45</v>
      </c>
      <c r="BN24" s="40" t="s">
        <v>45</v>
      </c>
      <c r="BO24" s="38" t="s">
        <v>45</v>
      </c>
      <c r="BP24" s="39" t="s">
        <v>45</v>
      </c>
      <c r="BQ24" s="40" t="s">
        <v>45</v>
      </c>
      <c r="BR24" s="38">
        <v>0</v>
      </c>
      <c r="BS24" s="39">
        <v>0</v>
      </c>
      <c r="BT24" s="40">
        <v>0</v>
      </c>
      <c r="BU24" s="38" t="s">
        <v>45</v>
      </c>
      <c r="BV24" s="39" t="s">
        <v>45</v>
      </c>
      <c r="BW24" s="40">
        <v>0</v>
      </c>
      <c r="BX24" s="38" t="s">
        <v>45</v>
      </c>
      <c r="BY24" s="39" t="s">
        <v>45</v>
      </c>
      <c r="BZ24" s="40" t="s">
        <v>45</v>
      </c>
      <c r="CA24" s="38" t="s">
        <v>45</v>
      </c>
      <c r="CB24" s="39" t="s">
        <v>45</v>
      </c>
      <c r="CC24" s="40" t="s">
        <v>45</v>
      </c>
      <c r="CD24" s="38" t="s">
        <v>45</v>
      </c>
      <c r="CE24" s="39" t="s">
        <v>45</v>
      </c>
      <c r="CF24" s="40">
        <v>10</v>
      </c>
      <c r="CG24" s="38" t="s">
        <v>45</v>
      </c>
      <c r="CH24" s="39" t="s">
        <v>45</v>
      </c>
      <c r="CI24" s="40">
        <v>1</v>
      </c>
      <c r="CJ24" s="38" t="s">
        <v>45</v>
      </c>
      <c r="CK24" s="39" t="s">
        <v>45</v>
      </c>
      <c r="CL24" s="40" t="s">
        <v>45</v>
      </c>
      <c r="CM24" s="38" t="s">
        <v>45</v>
      </c>
      <c r="CN24" s="39" t="s">
        <v>45</v>
      </c>
      <c r="CO24" s="40">
        <v>29</v>
      </c>
      <c r="CP24" s="38" t="s">
        <v>45</v>
      </c>
      <c r="CQ24" s="39" t="s">
        <v>45</v>
      </c>
      <c r="CR24" s="40" t="s">
        <v>45</v>
      </c>
      <c r="CS24" s="38" t="s">
        <v>45</v>
      </c>
      <c r="CT24" s="39" t="s">
        <v>45</v>
      </c>
      <c r="CU24" s="40" t="s">
        <v>45</v>
      </c>
      <c r="CV24" s="38">
        <v>95</v>
      </c>
      <c r="CW24" s="39">
        <v>95</v>
      </c>
      <c r="CX24" s="40">
        <v>96</v>
      </c>
    </row>
    <row r="25" spans="1:102" s="41" customFormat="1" ht="15" x14ac:dyDescent="0.35">
      <c r="A25" s="42"/>
      <c r="B25" s="43"/>
      <c r="C25" s="43"/>
      <c r="D25" s="43"/>
      <c r="E25" s="45" t="s">
        <v>57</v>
      </c>
      <c r="F25" s="44"/>
      <c r="G25" s="38" t="s">
        <v>45</v>
      </c>
      <c r="H25" s="39" t="s">
        <v>45</v>
      </c>
      <c r="I25" s="40"/>
      <c r="J25" s="38">
        <v>0</v>
      </c>
      <c r="K25" s="39">
        <v>0</v>
      </c>
      <c r="L25" s="40">
        <v>-10</v>
      </c>
      <c r="M25" s="38">
        <v>-26</v>
      </c>
      <c r="N25" s="39">
        <v>-26</v>
      </c>
      <c r="O25" s="40">
        <v>-26</v>
      </c>
      <c r="P25" s="38" t="s">
        <v>45</v>
      </c>
      <c r="Q25" s="39" t="s">
        <v>45</v>
      </c>
      <c r="R25" s="40" t="s">
        <v>45</v>
      </c>
      <c r="S25" s="38" t="s">
        <v>45</v>
      </c>
      <c r="T25" s="39" t="s">
        <v>45</v>
      </c>
      <c r="U25" s="40" t="s">
        <v>45</v>
      </c>
      <c r="V25" s="38">
        <v>-3137</v>
      </c>
      <c r="W25" s="39">
        <v>-3137</v>
      </c>
      <c r="X25" s="40">
        <v>-3137</v>
      </c>
      <c r="Y25" s="38" t="s">
        <v>45</v>
      </c>
      <c r="Z25" s="39" t="s">
        <v>45</v>
      </c>
      <c r="AA25" s="40">
        <v>-19</v>
      </c>
      <c r="AB25" s="38">
        <v>0</v>
      </c>
      <c r="AC25" s="39">
        <v>0</v>
      </c>
      <c r="AD25" s="40">
        <v>0</v>
      </c>
      <c r="AE25" s="38" t="s">
        <v>45</v>
      </c>
      <c r="AF25" s="39" t="s">
        <v>45</v>
      </c>
      <c r="AG25" s="40" t="s">
        <v>45</v>
      </c>
      <c r="AH25" s="38" t="s">
        <v>45</v>
      </c>
      <c r="AI25" s="39" t="s">
        <v>45</v>
      </c>
      <c r="AJ25" s="40" t="s">
        <v>45</v>
      </c>
      <c r="AK25" s="38">
        <v>0</v>
      </c>
      <c r="AL25" s="39">
        <v>-14</v>
      </c>
      <c r="AM25" s="40">
        <v>-14</v>
      </c>
      <c r="AN25" s="38" t="s">
        <v>45</v>
      </c>
      <c r="AO25" s="39" t="s">
        <v>45</v>
      </c>
      <c r="AP25" s="40" t="s">
        <v>45</v>
      </c>
      <c r="AQ25" s="38">
        <v>-7</v>
      </c>
      <c r="AR25" s="39">
        <v>-7</v>
      </c>
      <c r="AS25" s="40">
        <v>-7</v>
      </c>
      <c r="AT25" s="38" t="s">
        <v>45</v>
      </c>
      <c r="AU25" s="39" t="s">
        <v>45</v>
      </c>
      <c r="AV25" s="40" t="s">
        <v>45</v>
      </c>
      <c r="AW25" s="38" t="s">
        <v>45</v>
      </c>
      <c r="AX25" s="39" t="s">
        <v>45</v>
      </c>
      <c r="AY25" s="40" t="s">
        <v>45</v>
      </c>
      <c r="AZ25" s="38" t="s">
        <v>45</v>
      </c>
      <c r="BA25" s="39" t="s">
        <v>45</v>
      </c>
      <c r="BB25" s="40" t="s">
        <v>45</v>
      </c>
      <c r="BC25" s="38" t="s">
        <v>45</v>
      </c>
      <c r="BD25" s="39" t="s">
        <v>45</v>
      </c>
      <c r="BE25" s="40" t="s">
        <v>45</v>
      </c>
      <c r="BF25" s="38" t="s">
        <v>45</v>
      </c>
      <c r="BG25" s="39" t="s">
        <v>45</v>
      </c>
      <c r="BH25" s="40"/>
      <c r="BI25" s="38" t="s">
        <v>45</v>
      </c>
      <c r="BJ25" s="39" t="s">
        <v>45</v>
      </c>
      <c r="BK25" s="40" t="s">
        <v>45</v>
      </c>
      <c r="BL25" s="38" t="s">
        <v>45</v>
      </c>
      <c r="BM25" s="39" t="s">
        <v>45</v>
      </c>
      <c r="BN25" s="40" t="s">
        <v>45</v>
      </c>
      <c r="BO25" s="38" t="s">
        <v>45</v>
      </c>
      <c r="BP25" s="39" t="s">
        <v>45</v>
      </c>
      <c r="BQ25" s="40" t="s">
        <v>45</v>
      </c>
      <c r="BR25" s="38">
        <v>0</v>
      </c>
      <c r="BS25" s="39">
        <v>0</v>
      </c>
      <c r="BT25" s="40">
        <v>0</v>
      </c>
      <c r="BU25" s="38" t="s">
        <v>45</v>
      </c>
      <c r="BV25" s="39" t="s">
        <v>45</v>
      </c>
      <c r="BW25" s="40" t="s">
        <v>45</v>
      </c>
      <c r="BX25" s="38" t="s">
        <v>45</v>
      </c>
      <c r="BY25" s="39" t="s">
        <v>45</v>
      </c>
      <c r="BZ25" s="40" t="s">
        <v>45</v>
      </c>
      <c r="CA25" s="38" t="s">
        <v>45</v>
      </c>
      <c r="CB25" s="39" t="s">
        <v>45</v>
      </c>
      <c r="CC25" s="40" t="s">
        <v>45</v>
      </c>
      <c r="CD25" s="38" t="s">
        <v>45</v>
      </c>
      <c r="CE25" s="39" t="s">
        <v>45</v>
      </c>
      <c r="CF25" s="40" t="s">
        <v>45</v>
      </c>
      <c r="CG25" s="38" t="s">
        <v>45</v>
      </c>
      <c r="CH25" s="39" t="s">
        <v>45</v>
      </c>
      <c r="CI25" s="40">
        <v>-1</v>
      </c>
      <c r="CJ25" s="38" t="s">
        <v>45</v>
      </c>
      <c r="CK25" s="39" t="s">
        <v>45</v>
      </c>
      <c r="CL25" s="40" t="s">
        <v>45</v>
      </c>
      <c r="CM25" s="38" t="s">
        <v>45</v>
      </c>
      <c r="CN25" s="39" t="s">
        <v>45</v>
      </c>
      <c r="CO25" s="40">
        <v>-30</v>
      </c>
      <c r="CP25" s="38" t="s">
        <v>45</v>
      </c>
      <c r="CQ25" s="39" t="s">
        <v>45</v>
      </c>
      <c r="CR25" s="40" t="s">
        <v>45</v>
      </c>
      <c r="CS25" s="38" t="s">
        <v>45</v>
      </c>
      <c r="CT25" s="39" t="s">
        <v>45</v>
      </c>
      <c r="CU25" s="40" t="s">
        <v>45</v>
      </c>
      <c r="CV25" s="38">
        <v>-2</v>
      </c>
      <c r="CW25" s="39">
        <v>-2</v>
      </c>
      <c r="CX25" s="40">
        <v>-2</v>
      </c>
    </row>
    <row r="26" spans="1:102" s="41" customFormat="1" ht="15" x14ac:dyDescent="0.35">
      <c r="A26" s="35"/>
      <c r="B26" s="36"/>
      <c r="C26" s="36"/>
      <c r="D26" s="36"/>
      <c r="E26" s="36" t="s">
        <v>58</v>
      </c>
      <c r="F26" s="37"/>
      <c r="G26" s="38">
        <v>1668</v>
      </c>
      <c r="H26" s="39">
        <v>1865</v>
      </c>
      <c r="I26" s="40"/>
      <c r="J26" s="38">
        <v>169</v>
      </c>
      <c r="K26" s="39">
        <v>169</v>
      </c>
      <c r="L26" s="40">
        <v>169</v>
      </c>
      <c r="M26" s="38">
        <v>6</v>
      </c>
      <c r="N26" s="39">
        <v>6</v>
      </c>
      <c r="O26" s="40">
        <v>6</v>
      </c>
      <c r="P26" s="38">
        <v>545</v>
      </c>
      <c r="Q26" s="39">
        <v>545</v>
      </c>
      <c r="R26" s="40">
        <v>545</v>
      </c>
      <c r="S26" s="38">
        <v>85</v>
      </c>
      <c r="T26" s="39">
        <v>85</v>
      </c>
      <c r="U26" s="40">
        <v>85</v>
      </c>
      <c r="V26" s="38">
        <v>5122</v>
      </c>
      <c r="W26" s="39">
        <v>5122</v>
      </c>
      <c r="X26" s="40">
        <v>5122</v>
      </c>
      <c r="Y26" s="38">
        <v>1794</v>
      </c>
      <c r="Z26" s="39">
        <v>1794</v>
      </c>
      <c r="AA26" s="40">
        <v>1794</v>
      </c>
      <c r="AB26" s="38">
        <v>755</v>
      </c>
      <c r="AC26" s="39">
        <v>755</v>
      </c>
      <c r="AD26" s="40">
        <v>755</v>
      </c>
      <c r="AE26" s="38">
        <v>449</v>
      </c>
      <c r="AF26" s="39">
        <v>449</v>
      </c>
      <c r="AG26" s="40">
        <v>449</v>
      </c>
      <c r="AH26" s="38">
        <v>848</v>
      </c>
      <c r="AI26" s="39">
        <v>848</v>
      </c>
      <c r="AJ26" s="40">
        <v>859</v>
      </c>
      <c r="AK26" s="38">
        <v>0</v>
      </c>
      <c r="AL26" s="39">
        <v>5</v>
      </c>
      <c r="AM26" s="40">
        <v>5</v>
      </c>
      <c r="AN26" s="38">
        <v>170</v>
      </c>
      <c r="AO26" s="39">
        <v>170</v>
      </c>
      <c r="AP26" s="40">
        <v>183</v>
      </c>
      <c r="AQ26" s="38">
        <v>884</v>
      </c>
      <c r="AR26" s="39">
        <v>3207</v>
      </c>
      <c r="AS26" s="40">
        <v>3218</v>
      </c>
      <c r="AT26" s="38">
        <v>5</v>
      </c>
      <c r="AU26" s="39">
        <v>5</v>
      </c>
      <c r="AV26" s="40">
        <v>15</v>
      </c>
      <c r="AW26" s="38">
        <v>3</v>
      </c>
      <c r="AX26" s="39">
        <v>3</v>
      </c>
      <c r="AY26" s="40">
        <v>8</v>
      </c>
      <c r="AZ26" s="38">
        <v>508</v>
      </c>
      <c r="BA26" s="39">
        <v>508</v>
      </c>
      <c r="BB26" s="40">
        <v>513</v>
      </c>
      <c r="BC26" s="38">
        <v>32</v>
      </c>
      <c r="BD26" s="39">
        <v>32</v>
      </c>
      <c r="BE26" s="40">
        <v>37</v>
      </c>
      <c r="BF26" s="38">
        <v>3</v>
      </c>
      <c r="BG26" s="39">
        <v>3</v>
      </c>
      <c r="BH26" s="40"/>
      <c r="BI26" s="38">
        <v>6</v>
      </c>
      <c r="BJ26" s="39">
        <v>6</v>
      </c>
      <c r="BK26" s="40">
        <v>11</v>
      </c>
      <c r="BL26" s="38">
        <v>2</v>
      </c>
      <c r="BM26" s="39">
        <v>2</v>
      </c>
      <c r="BN26" s="40">
        <v>34</v>
      </c>
      <c r="BO26" s="38">
        <v>14</v>
      </c>
      <c r="BP26" s="39">
        <v>14</v>
      </c>
      <c r="BQ26" s="40">
        <v>16</v>
      </c>
      <c r="BR26" s="38">
        <v>5</v>
      </c>
      <c r="BS26" s="39">
        <v>5</v>
      </c>
      <c r="BT26" s="40">
        <v>5</v>
      </c>
      <c r="BU26" s="38" t="s">
        <v>45</v>
      </c>
      <c r="BV26" s="39" t="s">
        <v>45</v>
      </c>
      <c r="BW26" s="40" t="s">
        <v>45</v>
      </c>
      <c r="BX26" s="38">
        <v>278</v>
      </c>
      <c r="BY26" s="39">
        <v>278</v>
      </c>
      <c r="BZ26" s="40">
        <v>278</v>
      </c>
      <c r="CA26" s="38">
        <v>2709</v>
      </c>
      <c r="CB26" s="39">
        <v>2709</v>
      </c>
      <c r="CC26" s="40">
        <v>2709</v>
      </c>
      <c r="CD26" s="38" t="s">
        <v>45</v>
      </c>
      <c r="CE26" s="39" t="s">
        <v>45</v>
      </c>
      <c r="CF26" s="40">
        <v>3</v>
      </c>
      <c r="CG26" s="38">
        <v>1</v>
      </c>
      <c r="CH26" s="39">
        <v>1</v>
      </c>
      <c r="CI26" s="40">
        <v>1</v>
      </c>
      <c r="CJ26" s="38" t="s">
        <v>45</v>
      </c>
      <c r="CK26" s="39" t="s">
        <v>45</v>
      </c>
      <c r="CL26" s="40" t="s">
        <v>45</v>
      </c>
      <c r="CM26" s="38">
        <v>741</v>
      </c>
      <c r="CN26" s="39">
        <v>741</v>
      </c>
      <c r="CO26" s="40">
        <v>741</v>
      </c>
      <c r="CP26" s="38" t="s">
        <v>45</v>
      </c>
      <c r="CQ26" s="39" t="s">
        <v>45</v>
      </c>
      <c r="CR26" s="40" t="s">
        <v>45</v>
      </c>
      <c r="CS26" s="38">
        <v>100</v>
      </c>
      <c r="CT26" s="39">
        <v>100</v>
      </c>
      <c r="CU26" s="40">
        <v>100</v>
      </c>
      <c r="CV26" s="38">
        <v>123</v>
      </c>
      <c r="CW26" s="39">
        <v>123</v>
      </c>
      <c r="CX26" s="40">
        <v>123</v>
      </c>
    </row>
    <row r="27" spans="1:102" s="41" customFormat="1" ht="15" x14ac:dyDescent="0.35">
      <c r="A27" s="35"/>
      <c r="B27" s="36"/>
      <c r="C27" s="36"/>
      <c r="D27" s="36" t="s">
        <v>59</v>
      </c>
      <c r="E27" s="36"/>
      <c r="F27" s="37"/>
      <c r="G27" s="38">
        <v>195657</v>
      </c>
      <c r="H27" s="39">
        <v>348926</v>
      </c>
      <c r="I27" s="40"/>
      <c r="J27" s="38">
        <v>113687</v>
      </c>
      <c r="K27" s="39">
        <v>146085</v>
      </c>
      <c r="L27" s="40">
        <v>146085</v>
      </c>
      <c r="M27" s="38">
        <v>49827</v>
      </c>
      <c r="N27" s="39">
        <v>59573</v>
      </c>
      <c r="O27" s="40">
        <v>60045</v>
      </c>
      <c r="P27" s="38">
        <v>160734</v>
      </c>
      <c r="Q27" s="39">
        <v>216826</v>
      </c>
      <c r="R27" s="40">
        <v>242323</v>
      </c>
      <c r="S27" s="38">
        <v>60558</v>
      </c>
      <c r="T27" s="39">
        <v>102632</v>
      </c>
      <c r="U27" s="40">
        <v>133469</v>
      </c>
      <c r="V27" s="38">
        <v>35739</v>
      </c>
      <c r="W27" s="39">
        <v>61617</v>
      </c>
      <c r="X27" s="40">
        <v>61617</v>
      </c>
      <c r="Y27" s="38">
        <v>37155</v>
      </c>
      <c r="Z27" s="39">
        <v>54536</v>
      </c>
      <c r="AA27" s="40">
        <v>54536</v>
      </c>
      <c r="AB27" s="38">
        <v>187034</v>
      </c>
      <c r="AC27" s="39">
        <v>271925</v>
      </c>
      <c r="AD27" s="40">
        <v>271925</v>
      </c>
      <c r="AE27" s="38">
        <v>207925</v>
      </c>
      <c r="AF27" s="39">
        <v>230368</v>
      </c>
      <c r="AG27" s="40">
        <v>230530</v>
      </c>
      <c r="AH27" s="38">
        <v>25562</v>
      </c>
      <c r="AI27" s="39">
        <v>53660</v>
      </c>
      <c r="AJ27" s="40">
        <v>53660</v>
      </c>
      <c r="AK27" s="38">
        <v>7228</v>
      </c>
      <c r="AL27" s="39">
        <v>18771</v>
      </c>
      <c r="AM27" s="40">
        <v>18771</v>
      </c>
      <c r="AN27" s="38">
        <v>106875</v>
      </c>
      <c r="AO27" s="39">
        <v>130095</v>
      </c>
      <c r="AP27" s="40">
        <v>130095</v>
      </c>
      <c r="AQ27" s="38">
        <v>188815</v>
      </c>
      <c r="AR27" s="39">
        <v>269473</v>
      </c>
      <c r="AS27" s="40">
        <v>277832</v>
      </c>
      <c r="AT27" s="38">
        <v>31206</v>
      </c>
      <c r="AU27" s="39">
        <v>54795</v>
      </c>
      <c r="AV27" s="40">
        <v>54795</v>
      </c>
      <c r="AW27" s="38">
        <v>29786</v>
      </c>
      <c r="AX27" s="39">
        <v>44102</v>
      </c>
      <c r="AY27" s="40">
        <v>44102</v>
      </c>
      <c r="AZ27" s="38">
        <v>7103</v>
      </c>
      <c r="BA27" s="39">
        <v>10759</v>
      </c>
      <c r="BB27" s="40">
        <v>10759</v>
      </c>
      <c r="BC27" s="38">
        <v>9450</v>
      </c>
      <c r="BD27" s="39">
        <v>16467</v>
      </c>
      <c r="BE27" s="40">
        <v>16467</v>
      </c>
      <c r="BF27" s="38">
        <v>10000</v>
      </c>
      <c r="BG27" s="39">
        <v>29113</v>
      </c>
      <c r="BH27" s="40"/>
      <c r="BI27" s="38">
        <v>15727</v>
      </c>
      <c r="BJ27" s="39">
        <v>37408</v>
      </c>
      <c r="BK27" s="40">
        <v>37408</v>
      </c>
      <c r="BL27" s="38">
        <v>20959</v>
      </c>
      <c r="BM27" s="39">
        <v>27043</v>
      </c>
      <c r="BN27" s="40">
        <v>27043</v>
      </c>
      <c r="BO27" s="38">
        <v>10505</v>
      </c>
      <c r="BP27" s="39">
        <v>23229</v>
      </c>
      <c r="BQ27" s="40">
        <v>24640</v>
      </c>
      <c r="BR27" s="38">
        <v>29491</v>
      </c>
      <c r="BS27" s="39">
        <v>36313</v>
      </c>
      <c r="BT27" s="40">
        <v>36313</v>
      </c>
      <c r="BU27" s="38">
        <v>25661</v>
      </c>
      <c r="BV27" s="39">
        <v>28652</v>
      </c>
      <c r="BW27" s="40">
        <v>28740</v>
      </c>
      <c r="BX27" s="38">
        <v>4599</v>
      </c>
      <c r="BY27" s="39">
        <v>27641</v>
      </c>
      <c r="BZ27" s="40">
        <v>27641</v>
      </c>
      <c r="CA27" s="38">
        <v>66475</v>
      </c>
      <c r="CB27" s="39">
        <v>75745</v>
      </c>
      <c r="CC27" s="40">
        <v>75745</v>
      </c>
      <c r="CD27" s="38">
        <v>17758</v>
      </c>
      <c r="CE27" s="39">
        <v>21380</v>
      </c>
      <c r="CF27" s="40">
        <v>21380</v>
      </c>
      <c r="CG27" s="38">
        <v>18705</v>
      </c>
      <c r="CH27" s="39">
        <v>20738</v>
      </c>
      <c r="CI27" s="40">
        <v>20738</v>
      </c>
      <c r="CJ27" s="38">
        <v>24857</v>
      </c>
      <c r="CK27" s="39">
        <v>29713</v>
      </c>
      <c r="CL27" s="40">
        <v>29713</v>
      </c>
      <c r="CM27" s="38">
        <v>18835</v>
      </c>
      <c r="CN27" s="39">
        <v>20343</v>
      </c>
      <c r="CO27" s="40">
        <v>20343</v>
      </c>
      <c r="CP27" s="38">
        <v>12729</v>
      </c>
      <c r="CQ27" s="39">
        <v>15824</v>
      </c>
      <c r="CR27" s="40">
        <v>15824</v>
      </c>
      <c r="CS27" s="38">
        <v>14267</v>
      </c>
      <c r="CT27" s="39">
        <v>28746</v>
      </c>
      <c r="CU27" s="40">
        <v>28746</v>
      </c>
      <c r="CV27" s="38">
        <v>8994</v>
      </c>
      <c r="CW27" s="39">
        <v>12190</v>
      </c>
      <c r="CX27" s="40">
        <v>12190</v>
      </c>
    </row>
    <row r="28" spans="1:102" s="41" customFormat="1" ht="15" x14ac:dyDescent="0.35">
      <c r="A28" s="35"/>
      <c r="B28" s="36"/>
      <c r="C28" s="36"/>
      <c r="D28" s="36"/>
      <c r="E28" s="36" t="s">
        <v>43</v>
      </c>
      <c r="F28" s="37"/>
      <c r="G28" s="38">
        <v>84091</v>
      </c>
      <c r="H28" s="39">
        <v>89067</v>
      </c>
      <c r="I28" s="40"/>
      <c r="J28" s="38">
        <v>4152</v>
      </c>
      <c r="K28" s="39">
        <v>5492</v>
      </c>
      <c r="L28" s="40">
        <v>5492</v>
      </c>
      <c r="M28" s="38">
        <v>2512</v>
      </c>
      <c r="N28" s="39">
        <v>2826</v>
      </c>
      <c r="O28" s="40">
        <v>2923</v>
      </c>
      <c r="P28" s="38">
        <v>8951</v>
      </c>
      <c r="Q28" s="39">
        <v>9397</v>
      </c>
      <c r="R28" s="40">
        <v>9889</v>
      </c>
      <c r="S28" s="38">
        <v>17395</v>
      </c>
      <c r="T28" s="39">
        <v>18987</v>
      </c>
      <c r="U28" s="40">
        <v>19581</v>
      </c>
      <c r="V28" s="38">
        <v>6069</v>
      </c>
      <c r="W28" s="39">
        <v>7058</v>
      </c>
      <c r="X28" s="40">
        <v>7058</v>
      </c>
      <c r="Y28" s="38">
        <v>29</v>
      </c>
      <c r="Z28" s="39">
        <v>613</v>
      </c>
      <c r="AA28" s="40">
        <v>613</v>
      </c>
      <c r="AB28" s="38">
        <v>69712</v>
      </c>
      <c r="AC28" s="39">
        <v>70495</v>
      </c>
      <c r="AD28" s="40">
        <v>70495</v>
      </c>
      <c r="AE28" s="38">
        <v>2854</v>
      </c>
      <c r="AF28" s="39">
        <v>3218</v>
      </c>
      <c r="AG28" s="40">
        <v>3232</v>
      </c>
      <c r="AH28" s="38">
        <v>5156</v>
      </c>
      <c r="AI28" s="39">
        <v>5924</v>
      </c>
      <c r="AJ28" s="40">
        <v>5924</v>
      </c>
      <c r="AK28" s="38">
        <v>111</v>
      </c>
      <c r="AL28" s="39">
        <v>877</v>
      </c>
      <c r="AM28" s="40">
        <v>877</v>
      </c>
      <c r="AN28" s="38">
        <v>1539</v>
      </c>
      <c r="AO28" s="39">
        <v>1724</v>
      </c>
      <c r="AP28" s="40">
        <v>1724</v>
      </c>
      <c r="AQ28" s="38">
        <v>15054</v>
      </c>
      <c r="AR28" s="39">
        <v>15827</v>
      </c>
      <c r="AS28" s="40">
        <v>16015</v>
      </c>
      <c r="AT28" s="38">
        <v>15464</v>
      </c>
      <c r="AU28" s="39">
        <v>15695</v>
      </c>
      <c r="AV28" s="40">
        <v>15695</v>
      </c>
      <c r="AW28" s="38">
        <v>63</v>
      </c>
      <c r="AX28" s="39">
        <v>247</v>
      </c>
      <c r="AY28" s="40">
        <v>247</v>
      </c>
      <c r="AZ28" s="38">
        <v>239</v>
      </c>
      <c r="BA28" s="39">
        <v>311</v>
      </c>
      <c r="BB28" s="40">
        <v>311</v>
      </c>
      <c r="BC28" s="38">
        <v>1435</v>
      </c>
      <c r="BD28" s="39">
        <v>1523</v>
      </c>
      <c r="BE28" s="40">
        <v>1523</v>
      </c>
      <c r="BF28" s="38">
        <v>4306</v>
      </c>
      <c r="BG28" s="39">
        <v>4517</v>
      </c>
      <c r="BH28" s="40"/>
      <c r="BI28" s="38">
        <v>2984</v>
      </c>
      <c r="BJ28" s="39">
        <v>3263</v>
      </c>
      <c r="BK28" s="40">
        <v>3263</v>
      </c>
      <c r="BL28" s="38">
        <v>24</v>
      </c>
      <c r="BM28" s="39">
        <v>49</v>
      </c>
      <c r="BN28" s="40">
        <v>49</v>
      </c>
      <c r="BO28" s="38">
        <v>36</v>
      </c>
      <c r="BP28" s="39">
        <v>120</v>
      </c>
      <c r="BQ28" s="40">
        <v>151</v>
      </c>
      <c r="BR28" s="38">
        <v>1854</v>
      </c>
      <c r="BS28" s="39">
        <v>1877</v>
      </c>
      <c r="BT28" s="40">
        <v>1877</v>
      </c>
      <c r="BU28" s="38">
        <v>2489</v>
      </c>
      <c r="BV28" s="39">
        <v>2512</v>
      </c>
      <c r="BW28" s="40">
        <v>2528</v>
      </c>
      <c r="BX28" s="38">
        <v>1</v>
      </c>
      <c r="BY28" s="39">
        <v>112</v>
      </c>
      <c r="BZ28" s="40">
        <v>112</v>
      </c>
      <c r="CA28" s="38">
        <v>32514</v>
      </c>
      <c r="CB28" s="39">
        <v>32733</v>
      </c>
      <c r="CC28" s="40">
        <v>32733</v>
      </c>
      <c r="CD28" s="38">
        <v>802</v>
      </c>
      <c r="CE28" s="39">
        <v>822</v>
      </c>
      <c r="CF28" s="40">
        <v>822</v>
      </c>
      <c r="CG28" s="38">
        <v>1577</v>
      </c>
      <c r="CH28" s="39">
        <v>1599</v>
      </c>
      <c r="CI28" s="40">
        <v>1599</v>
      </c>
      <c r="CJ28" s="38">
        <v>185</v>
      </c>
      <c r="CK28" s="39">
        <v>266</v>
      </c>
      <c r="CL28" s="40">
        <v>266</v>
      </c>
      <c r="CM28" s="38">
        <v>797</v>
      </c>
      <c r="CN28" s="39">
        <v>895</v>
      </c>
      <c r="CO28" s="40">
        <v>895</v>
      </c>
      <c r="CP28" s="38">
        <v>209</v>
      </c>
      <c r="CQ28" s="39">
        <v>279</v>
      </c>
      <c r="CR28" s="40">
        <v>279</v>
      </c>
      <c r="CS28" s="38">
        <v>292</v>
      </c>
      <c r="CT28" s="39">
        <v>414</v>
      </c>
      <c r="CU28" s="40">
        <v>414</v>
      </c>
      <c r="CV28" s="38">
        <v>1306</v>
      </c>
      <c r="CW28" s="39">
        <v>1321</v>
      </c>
      <c r="CX28" s="40">
        <v>1321</v>
      </c>
    </row>
    <row r="29" spans="1:102" s="41" customFormat="1" ht="15" x14ac:dyDescent="0.35">
      <c r="A29" s="35"/>
      <c r="B29" s="36"/>
      <c r="C29" s="36"/>
      <c r="D29" s="36"/>
      <c r="E29" s="36" t="s">
        <v>46</v>
      </c>
      <c r="F29" s="37"/>
      <c r="G29" s="38">
        <v>3494</v>
      </c>
      <c r="H29" s="39">
        <v>11343</v>
      </c>
      <c r="I29" s="40"/>
      <c r="J29" s="38">
        <v>903</v>
      </c>
      <c r="K29" s="39">
        <v>7642</v>
      </c>
      <c r="L29" s="40">
        <v>7642</v>
      </c>
      <c r="M29" s="38">
        <v>958</v>
      </c>
      <c r="N29" s="39">
        <v>1196</v>
      </c>
      <c r="O29" s="40">
        <v>3451</v>
      </c>
      <c r="P29" s="38">
        <v>7099</v>
      </c>
      <c r="Q29" s="39">
        <v>7858</v>
      </c>
      <c r="R29" s="40">
        <v>9697</v>
      </c>
      <c r="S29" s="38">
        <v>962</v>
      </c>
      <c r="T29" s="39">
        <v>1459</v>
      </c>
      <c r="U29" s="40">
        <v>3683</v>
      </c>
      <c r="V29" s="38">
        <v>399</v>
      </c>
      <c r="W29" s="39">
        <v>3077</v>
      </c>
      <c r="X29" s="40">
        <v>3077</v>
      </c>
      <c r="Y29" s="38" t="s">
        <v>45</v>
      </c>
      <c r="Z29" s="39">
        <v>2027</v>
      </c>
      <c r="AA29" s="40">
        <v>2027</v>
      </c>
      <c r="AB29" s="38">
        <v>1947</v>
      </c>
      <c r="AC29" s="39">
        <v>8299</v>
      </c>
      <c r="AD29" s="40">
        <v>8299</v>
      </c>
      <c r="AE29" s="38">
        <v>31</v>
      </c>
      <c r="AF29" s="39">
        <v>1274</v>
      </c>
      <c r="AG29" s="40">
        <v>2126</v>
      </c>
      <c r="AH29" s="38">
        <v>423</v>
      </c>
      <c r="AI29" s="39">
        <v>2897</v>
      </c>
      <c r="AJ29" s="40">
        <v>2897</v>
      </c>
      <c r="AK29" s="38">
        <v>0</v>
      </c>
      <c r="AL29" s="39">
        <v>2165</v>
      </c>
      <c r="AM29" s="40">
        <v>2165</v>
      </c>
      <c r="AN29" s="38">
        <v>1779</v>
      </c>
      <c r="AO29" s="39">
        <v>3483</v>
      </c>
      <c r="AP29" s="40">
        <v>3483</v>
      </c>
      <c r="AQ29" s="38">
        <v>679</v>
      </c>
      <c r="AR29" s="39">
        <v>2341</v>
      </c>
      <c r="AS29" s="40">
        <v>3073</v>
      </c>
      <c r="AT29" s="38">
        <v>41</v>
      </c>
      <c r="AU29" s="39">
        <v>524</v>
      </c>
      <c r="AV29" s="40">
        <v>524</v>
      </c>
      <c r="AW29" s="38" t="s">
        <v>45</v>
      </c>
      <c r="AX29" s="39">
        <v>483</v>
      </c>
      <c r="AY29" s="40">
        <v>483</v>
      </c>
      <c r="AZ29" s="38">
        <v>75</v>
      </c>
      <c r="BA29" s="39">
        <v>319</v>
      </c>
      <c r="BB29" s="40">
        <v>319</v>
      </c>
      <c r="BC29" s="38">
        <v>1665</v>
      </c>
      <c r="BD29" s="39">
        <v>2134</v>
      </c>
      <c r="BE29" s="40">
        <v>2134</v>
      </c>
      <c r="BF29" s="38">
        <v>288</v>
      </c>
      <c r="BG29" s="39">
        <v>1977</v>
      </c>
      <c r="BH29" s="40"/>
      <c r="BI29" s="38">
        <v>44</v>
      </c>
      <c r="BJ29" s="39">
        <v>1380</v>
      </c>
      <c r="BK29" s="40">
        <v>1380</v>
      </c>
      <c r="BL29" s="38" t="s">
        <v>45</v>
      </c>
      <c r="BM29" s="39">
        <v>3303</v>
      </c>
      <c r="BN29" s="40">
        <v>3303</v>
      </c>
      <c r="BO29" s="38">
        <v>6</v>
      </c>
      <c r="BP29" s="39">
        <v>624</v>
      </c>
      <c r="BQ29" s="40">
        <v>748</v>
      </c>
      <c r="BR29" s="38">
        <v>0</v>
      </c>
      <c r="BS29" s="39">
        <v>265</v>
      </c>
      <c r="BT29" s="40">
        <v>265</v>
      </c>
      <c r="BU29" s="38" t="s">
        <v>45</v>
      </c>
      <c r="BV29" s="39">
        <v>192</v>
      </c>
      <c r="BW29" s="40">
        <v>573</v>
      </c>
      <c r="BX29" s="38" t="s">
        <v>45</v>
      </c>
      <c r="BY29" s="39">
        <v>1749</v>
      </c>
      <c r="BZ29" s="40">
        <v>1749</v>
      </c>
      <c r="CA29" s="38">
        <v>54</v>
      </c>
      <c r="CB29" s="39">
        <v>3971</v>
      </c>
      <c r="CC29" s="40">
        <v>3971</v>
      </c>
      <c r="CD29" s="38" t="s">
        <v>45</v>
      </c>
      <c r="CE29" s="39">
        <v>110</v>
      </c>
      <c r="CF29" s="40">
        <v>110</v>
      </c>
      <c r="CG29" s="38">
        <v>32</v>
      </c>
      <c r="CH29" s="39">
        <v>107</v>
      </c>
      <c r="CI29" s="40">
        <v>107</v>
      </c>
      <c r="CJ29" s="38" t="s">
        <v>45</v>
      </c>
      <c r="CK29" s="39">
        <v>962</v>
      </c>
      <c r="CL29" s="40">
        <v>962</v>
      </c>
      <c r="CM29" s="38">
        <v>221</v>
      </c>
      <c r="CN29" s="39">
        <v>587</v>
      </c>
      <c r="CO29" s="40">
        <v>587</v>
      </c>
      <c r="CP29" s="38">
        <v>24</v>
      </c>
      <c r="CQ29" s="39">
        <v>377</v>
      </c>
      <c r="CR29" s="40">
        <v>377</v>
      </c>
      <c r="CS29" s="38">
        <v>129</v>
      </c>
      <c r="CT29" s="39">
        <v>2910</v>
      </c>
      <c r="CU29" s="40">
        <v>2910</v>
      </c>
      <c r="CV29" s="38">
        <v>1553</v>
      </c>
      <c r="CW29" s="39">
        <v>1868</v>
      </c>
      <c r="CX29" s="40">
        <v>1868</v>
      </c>
    </row>
    <row r="30" spans="1:102" s="41" customFormat="1" ht="15" x14ac:dyDescent="0.35">
      <c r="A30" s="35"/>
      <c r="B30" s="36"/>
      <c r="C30" s="36"/>
      <c r="D30" s="36"/>
      <c r="E30" s="36" t="s">
        <v>47</v>
      </c>
      <c r="F30" s="37"/>
      <c r="G30" s="38">
        <v>-2327</v>
      </c>
      <c r="H30" s="39">
        <v>-6658</v>
      </c>
      <c r="I30" s="40"/>
      <c r="J30" s="38">
        <v>-319</v>
      </c>
      <c r="K30" s="39">
        <v>-3880</v>
      </c>
      <c r="L30" s="40">
        <v>-3880</v>
      </c>
      <c r="M30" s="38">
        <v>-265</v>
      </c>
      <c r="N30" s="39">
        <v>-394</v>
      </c>
      <c r="O30" s="40">
        <v>-2325</v>
      </c>
      <c r="P30" s="38">
        <v>-3928</v>
      </c>
      <c r="Q30" s="39">
        <v>-4113</v>
      </c>
      <c r="R30" s="40">
        <v>-4811</v>
      </c>
      <c r="S30" s="38">
        <v>-740</v>
      </c>
      <c r="T30" s="39">
        <v>-889</v>
      </c>
      <c r="U30" s="40">
        <v>-1732</v>
      </c>
      <c r="V30" s="38">
        <v>-259</v>
      </c>
      <c r="W30" s="39">
        <v>-847</v>
      </c>
      <c r="X30" s="40">
        <v>-847</v>
      </c>
      <c r="Y30" s="38" t="s">
        <v>45</v>
      </c>
      <c r="Z30" s="39">
        <v>-583</v>
      </c>
      <c r="AA30" s="40">
        <v>-583</v>
      </c>
      <c r="AB30" s="38">
        <v>-1735</v>
      </c>
      <c r="AC30" s="39">
        <v>-3944</v>
      </c>
      <c r="AD30" s="40">
        <v>-3944</v>
      </c>
      <c r="AE30" s="38">
        <v>-4</v>
      </c>
      <c r="AF30" s="39">
        <v>-179</v>
      </c>
      <c r="AG30" s="40">
        <v>-909</v>
      </c>
      <c r="AH30" s="38">
        <v>-285</v>
      </c>
      <c r="AI30" s="39">
        <v>-895</v>
      </c>
      <c r="AJ30" s="40">
        <v>-895</v>
      </c>
      <c r="AK30" s="38">
        <v>0</v>
      </c>
      <c r="AL30" s="39">
        <v>-1144</v>
      </c>
      <c r="AM30" s="40">
        <v>-1144</v>
      </c>
      <c r="AN30" s="38">
        <v>-798</v>
      </c>
      <c r="AO30" s="39">
        <v>-1098</v>
      </c>
      <c r="AP30" s="40">
        <v>-1098</v>
      </c>
      <c r="AQ30" s="38">
        <v>-624</v>
      </c>
      <c r="AR30" s="39">
        <v>-1179</v>
      </c>
      <c r="AS30" s="40">
        <v>-1444</v>
      </c>
      <c r="AT30" s="38">
        <v>-25</v>
      </c>
      <c r="AU30" s="39">
        <v>-289</v>
      </c>
      <c r="AV30" s="40">
        <v>-289</v>
      </c>
      <c r="AW30" s="38" t="s">
        <v>45</v>
      </c>
      <c r="AX30" s="39">
        <v>-238</v>
      </c>
      <c r="AY30" s="40">
        <v>-238</v>
      </c>
      <c r="AZ30" s="38">
        <v>-71</v>
      </c>
      <c r="BA30" s="39">
        <v>-181</v>
      </c>
      <c r="BB30" s="40">
        <v>-181</v>
      </c>
      <c r="BC30" s="38">
        <v>-1035</v>
      </c>
      <c r="BD30" s="39">
        <v>-1253</v>
      </c>
      <c r="BE30" s="40">
        <v>-1253</v>
      </c>
      <c r="BF30" s="38">
        <v>-251</v>
      </c>
      <c r="BG30" s="39">
        <v>-825</v>
      </c>
      <c r="BH30" s="40"/>
      <c r="BI30" s="38">
        <v>-44</v>
      </c>
      <c r="BJ30" s="39">
        <v>-528</v>
      </c>
      <c r="BK30" s="40">
        <v>-528</v>
      </c>
      <c r="BL30" s="38" t="s">
        <v>45</v>
      </c>
      <c r="BM30" s="39">
        <v>-1892</v>
      </c>
      <c r="BN30" s="40">
        <v>-1892</v>
      </c>
      <c r="BO30" s="38">
        <v>-5</v>
      </c>
      <c r="BP30" s="39">
        <v>-440</v>
      </c>
      <c r="BQ30" s="40">
        <v>-484</v>
      </c>
      <c r="BR30" s="38">
        <v>0</v>
      </c>
      <c r="BS30" s="39">
        <v>-153</v>
      </c>
      <c r="BT30" s="40">
        <v>-153</v>
      </c>
      <c r="BU30" s="38" t="s">
        <v>45</v>
      </c>
      <c r="BV30" s="39">
        <v>-24</v>
      </c>
      <c r="BW30" s="40">
        <v>-341</v>
      </c>
      <c r="BX30" s="38" t="s">
        <v>45</v>
      </c>
      <c r="BY30" s="39">
        <v>-251</v>
      </c>
      <c r="BZ30" s="40">
        <v>-251</v>
      </c>
      <c r="CA30" s="38">
        <v>-11</v>
      </c>
      <c r="CB30" s="39">
        <v>-1771</v>
      </c>
      <c r="CC30" s="40">
        <v>-1771</v>
      </c>
      <c r="CD30" s="38" t="s">
        <v>45</v>
      </c>
      <c r="CE30" s="39">
        <v>-16</v>
      </c>
      <c r="CF30" s="40">
        <v>-16</v>
      </c>
      <c r="CG30" s="38">
        <v>-32</v>
      </c>
      <c r="CH30" s="39">
        <v>-63</v>
      </c>
      <c r="CI30" s="40">
        <v>-63</v>
      </c>
      <c r="CJ30" s="38" t="s">
        <v>45</v>
      </c>
      <c r="CK30" s="39">
        <v>-365</v>
      </c>
      <c r="CL30" s="40">
        <v>-365</v>
      </c>
      <c r="CM30" s="38">
        <v>-107</v>
      </c>
      <c r="CN30" s="39">
        <v>-295</v>
      </c>
      <c r="CO30" s="40">
        <v>-295</v>
      </c>
      <c r="CP30" s="38">
        <v>-13</v>
      </c>
      <c r="CQ30" s="39">
        <v>-266</v>
      </c>
      <c r="CR30" s="40">
        <v>-266</v>
      </c>
      <c r="CS30" s="38">
        <v>-14</v>
      </c>
      <c r="CT30" s="39">
        <v>-1410</v>
      </c>
      <c r="CU30" s="40">
        <v>-1410</v>
      </c>
      <c r="CV30" s="38">
        <v>-752</v>
      </c>
      <c r="CW30" s="39">
        <v>-917</v>
      </c>
      <c r="CX30" s="40">
        <v>-917</v>
      </c>
    </row>
    <row r="31" spans="1:102" s="41" customFormat="1" ht="15" x14ac:dyDescent="0.35">
      <c r="A31" s="35"/>
      <c r="B31" s="36"/>
      <c r="C31" s="36"/>
      <c r="D31" s="36"/>
      <c r="E31" s="36" t="s">
        <v>48</v>
      </c>
      <c r="F31" s="37"/>
      <c r="G31" s="38">
        <v>375188</v>
      </c>
      <c r="H31" s="39">
        <v>639233</v>
      </c>
      <c r="I31" s="40"/>
      <c r="J31" s="38">
        <v>272500</v>
      </c>
      <c r="K31" s="39">
        <v>325248</v>
      </c>
      <c r="L31" s="40">
        <v>325248</v>
      </c>
      <c r="M31" s="38">
        <v>86172</v>
      </c>
      <c r="N31" s="39">
        <v>100276</v>
      </c>
      <c r="O31" s="40">
        <v>100346</v>
      </c>
      <c r="P31" s="38">
        <v>412820</v>
      </c>
      <c r="Q31" s="39">
        <v>480650</v>
      </c>
      <c r="R31" s="40">
        <v>527054</v>
      </c>
      <c r="S31" s="38">
        <v>128308</v>
      </c>
      <c r="T31" s="39">
        <v>178286</v>
      </c>
      <c r="U31" s="40">
        <v>234433</v>
      </c>
      <c r="V31" s="38">
        <v>148462</v>
      </c>
      <c r="W31" s="39">
        <v>179135</v>
      </c>
      <c r="X31" s="40">
        <v>179135</v>
      </c>
      <c r="Y31" s="38">
        <v>67367</v>
      </c>
      <c r="Z31" s="39">
        <v>90777</v>
      </c>
      <c r="AA31" s="40">
        <v>90777</v>
      </c>
      <c r="AB31" s="38">
        <v>307640</v>
      </c>
      <c r="AC31" s="39">
        <v>413651</v>
      </c>
      <c r="AD31" s="40">
        <v>413651</v>
      </c>
      <c r="AE31" s="38">
        <v>283138</v>
      </c>
      <c r="AF31" s="39">
        <v>307995</v>
      </c>
      <c r="AG31" s="40">
        <v>308033</v>
      </c>
      <c r="AH31" s="38">
        <v>63738</v>
      </c>
      <c r="AI31" s="39">
        <v>96603</v>
      </c>
      <c r="AJ31" s="40">
        <v>96603</v>
      </c>
      <c r="AK31" s="38">
        <v>41409</v>
      </c>
      <c r="AL31" s="39">
        <v>62079</v>
      </c>
      <c r="AM31" s="40">
        <v>62079</v>
      </c>
      <c r="AN31" s="38">
        <v>249294</v>
      </c>
      <c r="AO31" s="39">
        <v>277399</v>
      </c>
      <c r="AP31" s="40">
        <v>277399</v>
      </c>
      <c r="AQ31" s="38">
        <v>435640</v>
      </c>
      <c r="AR31" s="39">
        <v>540703</v>
      </c>
      <c r="AS31" s="40">
        <v>549631</v>
      </c>
      <c r="AT31" s="38">
        <v>74309</v>
      </c>
      <c r="AU31" s="39">
        <v>106001</v>
      </c>
      <c r="AV31" s="40">
        <v>106001</v>
      </c>
      <c r="AW31" s="38">
        <v>117128</v>
      </c>
      <c r="AX31" s="39">
        <v>137752</v>
      </c>
      <c r="AY31" s="40">
        <v>137752</v>
      </c>
      <c r="AZ31" s="38">
        <v>21920</v>
      </c>
      <c r="BA31" s="39">
        <v>27137</v>
      </c>
      <c r="BB31" s="40">
        <v>27137</v>
      </c>
      <c r="BC31" s="38">
        <v>20784</v>
      </c>
      <c r="BD31" s="39">
        <v>31986</v>
      </c>
      <c r="BE31" s="40">
        <v>31986</v>
      </c>
      <c r="BF31" s="38">
        <v>21949</v>
      </c>
      <c r="BG31" s="39">
        <v>47738</v>
      </c>
      <c r="BH31" s="40"/>
      <c r="BI31" s="38">
        <v>60113</v>
      </c>
      <c r="BJ31" s="39">
        <v>89263</v>
      </c>
      <c r="BK31" s="40">
        <v>89263</v>
      </c>
      <c r="BL31" s="38">
        <v>66939</v>
      </c>
      <c r="BM31" s="39">
        <v>72808</v>
      </c>
      <c r="BN31" s="40">
        <v>72808</v>
      </c>
      <c r="BO31" s="38">
        <v>25893</v>
      </c>
      <c r="BP31" s="39">
        <v>44008</v>
      </c>
      <c r="BQ31" s="40">
        <v>45515</v>
      </c>
      <c r="BR31" s="38">
        <v>70927</v>
      </c>
      <c r="BS31" s="39">
        <v>79471</v>
      </c>
      <c r="BT31" s="40">
        <v>79471</v>
      </c>
      <c r="BU31" s="38">
        <v>71367</v>
      </c>
      <c r="BV31" s="39">
        <v>74652</v>
      </c>
      <c r="BW31" s="40">
        <v>74664</v>
      </c>
      <c r="BX31" s="38">
        <v>6721</v>
      </c>
      <c r="BY31" s="39">
        <v>31413</v>
      </c>
      <c r="BZ31" s="40">
        <v>31413</v>
      </c>
      <c r="CA31" s="38">
        <v>82844</v>
      </c>
      <c r="CB31" s="39">
        <v>94150</v>
      </c>
      <c r="CC31" s="40">
        <v>94150</v>
      </c>
      <c r="CD31" s="38">
        <v>64515</v>
      </c>
      <c r="CE31" s="39">
        <v>68645</v>
      </c>
      <c r="CF31" s="40">
        <v>68645</v>
      </c>
      <c r="CG31" s="38">
        <v>40210</v>
      </c>
      <c r="CH31" s="39">
        <v>43580</v>
      </c>
      <c r="CI31" s="40">
        <v>43580</v>
      </c>
      <c r="CJ31" s="38">
        <v>66886</v>
      </c>
      <c r="CK31" s="39">
        <v>75081</v>
      </c>
      <c r="CL31" s="40">
        <v>75081</v>
      </c>
      <c r="CM31" s="38">
        <v>49263</v>
      </c>
      <c r="CN31" s="39">
        <v>50616</v>
      </c>
      <c r="CO31" s="40">
        <v>50616</v>
      </c>
      <c r="CP31" s="38">
        <v>34909</v>
      </c>
      <c r="CQ31" s="39">
        <v>40387</v>
      </c>
      <c r="CR31" s="40">
        <v>40387</v>
      </c>
      <c r="CS31" s="38">
        <v>58128</v>
      </c>
      <c r="CT31" s="39">
        <v>81805</v>
      </c>
      <c r="CU31" s="40">
        <v>81805</v>
      </c>
      <c r="CV31" s="38">
        <v>18007</v>
      </c>
      <c r="CW31" s="39">
        <v>24157</v>
      </c>
      <c r="CX31" s="40">
        <v>24157</v>
      </c>
    </row>
    <row r="32" spans="1:102" s="41" customFormat="1" ht="15" x14ac:dyDescent="0.35">
      <c r="A32" s="35"/>
      <c r="B32" s="36"/>
      <c r="C32" s="36"/>
      <c r="D32" s="36"/>
      <c r="E32" s="46" t="s">
        <v>49</v>
      </c>
      <c r="F32" s="37"/>
      <c r="G32" s="38">
        <v>-270524</v>
      </c>
      <c r="H32" s="39">
        <v>-390624</v>
      </c>
      <c r="I32" s="40"/>
      <c r="J32" s="38">
        <v>-167596</v>
      </c>
      <c r="K32" s="39">
        <v>-192656</v>
      </c>
      <c r="L32" s="40">
        <v>-192656</v>
      </c>
      <c r="M32" s="38">
        <v>-39750</v>
      </c>
      <c r="N32" s="39">
        <v>-44906</v>
      </c>
      <c r="O32" s="40">
        <v>-44928</v>
      </c>
      <c r="P32" s="38">
        <v>-264830</v>
      </c>
      <c r="Q32" s="39">
        <v>-277588</v>
      </c>
      <c r="R32" s="40">
        <v>-300186</v>
      </c>
      <c r="S32" s="38">
        <v>-85409</v>
      </c>
      <c r="T32" s="39">
        <v>-99639</v>
      </c>
      <c r="U32" s="40">
        <v>-126995</v>
      </c>
      <c r="V32" s="38">
        <v>-122817</v>
      </c>
      <c r="W32" s="39">
        <v>-131126</v>
      </c>
      <c r="X32" s="40">
        <v>-131126</v>
      </c>
      <c r="Y32" s="38">
        <v>-30249</v>
      </c>
      <c r="Z32" s="39">
        <v>-38382</v>
      </c>
      <c r="AA32" s="40">
        <v>-38382</v>
      </c>
      <c r="AB32" s="38">
        <v>-194130</v>
      </c>
      <c r="AC32" s="39">
        <v>-221025</v>
      </c>
      <c r="AD32" s="40">
        <v>-221025</v>
      </c>
      <c r="AE32" s="38">
        <v>-78499</v>
      </c>
      <c r="AF32" s="39">
        <v>-82392</v>
      </c>
      <c r="AG32" s="40">
        <v>-82404</v>
      </c>
      <c r="AH32" s="38">
        <v>-43504</v>
      </c>
      <c r="AI32" s="39">
        <v>-52479</v>
      </c>
      <c r="AJ32" s="40">
        <v>-52479</v>
      </c>
      <c r="AK32" s="38">
        <v>-34388</v>
      </c>
      <c r="AL32" s="39">
        <v>-45366</v>
      </c>
      <c r="AM32" s="40">
        <v>-45366</v>
      </c>
      <c r="AN32" s="38">
        <v>-147545</v>
      </c>
      <c r="AO32" s="39">
        <v>-155959</v>
      </c>
      <c r="AP32" s="40">
        <v>-155959</v>
      </c>
      <c r="AQ32" s="38">
        <v>-262351</v>
      </c>
      <c r="AR32" s="39">
        <v>-290210</v>
      </c>
      <c r="AS32" s="40">
        <v>-291434</v>
      </c>
      <c r="AT32" s="38">
        <v>-58960</v>
      </c>
      <c r="AU32" s="39">
        <v>-68808</v>
      </c>
      <c r="AV32" s="40">
        <v>-68808</v>
      </c>
      <c r="AW32" s="38">
        <v>-87446</v>
      </c>
      <c r="AX32" s="39">
        <v>-94252</v>
      </c>
      <c r="AY32" s="40">
        <v>-94252</v>
      </c>
      <c r="AZ32" s="38">
        <v>-16661</v>
      </c>
      <c r="BA32" s="39">
        <v>-18643</v>
      </c>
      <c r="BB32" s="40">
        <v>-18643</v>
      </c>
      <c r="BC32" s="38">
        <v>-13549</v>
      </c>
      <c r="BD32" s="39">
        <v>-18103</v>
      </c>
      <c r="BE32" s="40">
        <v>-18103</v>
      </c>
      <c r="BF32" s="38">
        <v>-16454</v>
      </c>
      <c r="BG32" s="39">
        <v>-24635</v>
      </c>
      <c r="BH32" s="40"/>
      <c r="BI32" s="38">
        <v>-47415</v>
      </c>
      <c r="BJ32" s="39">
        <v>-56067</v>
      </c>
      <c r="BK32" s="40">
        <v>-56067</v>
      </c>
      <c r="BL32" s="38">
        <v>-46773</v>
      </c>
      <c r="BM32" s="39">
        <v>-47995</v>
      </c>
      <c r="BN32" s="40">
        <v>-47995</v>
      </c>
      <c r="BO32" s="38">
        <v>-15468</v>
      </c>
      <c r="BP32" s="39">
        <v>-21130</v>
      </c>
      <c r="BQ32" s="40">
        <v>-21337</v>
      </c>
      <c r="BR32" s="38">
        <v>-43290</v>
      </c>
      <c r="BS32" s="39">
        <v>-45201</v>
      </c>
      <c r="BT32" s="40">
        <v>-45201</v>
      </c>
      <c r="BU32" s="38">
        <v>-48195</v>
      </c>
      <c r="BV32" s="39">
        <v>-48685</v>
      </c>
      <c r="BW32" s="40">
        <v>-48689</v>
      </c>
      <c r="BX32" s="38">
        <v>-2128</v>
      </c>
      <c r="BY32" s="39">
        <v>-5428</v>
      </c>
      <c r="BZ32" s="40">
        <v>-5428</v>
      </c>
      <c r="CA32" s="38">
        <v>-51679</v>
      </c>
      <c r="CB32" s="39">
        <v>-56153</v>
      </c>
      <c r="CC32" s="40">
        <v>-56153</v>
      </c>
      <c r="CD32" s="38">
        <v>-47591</v>
      </c>
      <c r="CE32" s="39">
        <v>-48255</v>
      </c>
      <c r="CF32" s="40">
        <v>-48255</v>
      </c>
      <c r="CG32" s="38">
        <v>-23081</v>
      </c>
      <c r="CH32" s="39">
        <v>-24485</v>
      </c>
      <c r="CI32" s="40">
        <v>-24485</v>
      </c>
      <c r="CJ32" s="38">
        <v>-42214</v>
      </c>
      <c r="CK32" s="39">
        <v>-46287</v>
      </c>
      <c r="CL32" s="40">
        <v>-46287</v>
      </c>
      <c r="CM32" s="38">
        <v>-31356</v>
      </c>
      <c r="CN32" s="39">
        <v>-31477</v>
      </c>
      <c r="CO32" s="40">
        <v>-31477</v>
      </c>
      <c r="CP32" s="38">
        <v>-22400</v>
      </c>
      <c r="CQ32" s="39">
        <v>-24976</v>
      </c>
      <c r="CR32" s="40">
        <v>-24976</v>
      </c>
      <c r="CS32" s="38">
        <v>-44307</v>
      </c>
      <c r="CT32" s="39">
        <v>-55012</v>
      </c>
      <c r="CU32" s="40">
        <v>-55012</v>
      </c>
      <c r="CV32" s="38">
        <v>-11295</v>
      </c>
      <c r="CW32" s="39">
        <v>-14627</v>
      </c>
      <c r="CX32" s="40">
        <v>-14627</v>
      </c>
    </row>
    <row r="33" spans="1:102" s="41" customFormat="1" ht="15" x14ac:dyDescent="0.35">
      <c r="A33" s="35"/>
      <c r="B33" s="36"/>
      <c r="C33" s="36"/>
      <c r="D33" s="36"/>
      <c r="E33" s="36" t="s">
        <v>60</v>
      </c>
      <c r="F33" s="37"/>
      <c r="G33" s="38" t="s">
        <v>45</v>
      </c>
      <c r="H33" s="39" t="s">
        <v>45</v>
      </c>
      <c r="I33" s="40"/>
      <c r="J33" s="38">
        <v>0</v>
      </c>
      <c r="K33" s="39">
        <v>0</v>
      </c>
      <c r="L33" s="40">
        <v>0</v>
      </c>
      <c r="M33" s="38">
        <v>128</v>
      </c>
      <c r="N33" s="39">
        <v>128</v>
      </c>
      <c r="O33" s="40">
        <v>128</v>
      </c>
      <c r="P33" s="38" t="s">
        <v>45</v>
      </c>
      <c r="Q33" s="39" t="s">
        <v>45</v>
      </c>
      <c r="R33" s="40" t="s">
        <v>45</v>
      </c>
      <c r="S33" s="38" t="s">
        <v>45</v>
      </c>
      <c r="T33" s="39">
        <v>18</v>
      </c>
      <c r="U33" s="40">
        <v>18</v>
      </c>
      <c r="V33" s="38">
        <v>506</v>
      </c>
      <c r="W33" s="39">
        <v>506</v>
      </c>
      <c r="X33" s="40">
        <v>506</v>
      </c>
      <c r="Y33" s="38" t="s">
        <v>45</v>
      </c>
      <c r="Z33" s="39" t="s">
        <v>45</v>
      </c>
      <c r="AA33" s="40" t="s">
        <v>45</v>
      </c>
      <c r="AB33" s="38">
        <v>0</v>
      </c>
      <c r="AC33" s="39">
        <v>0</v>
      </c>
      <c r="AD33" s="40">
        <v>0</v>
      </c>
      <c r="AE33" s="38" t="s">
        <v>45</v>
      </c>
      <c r="AF33" s="39" t="s">
        <v>45</v>
      </c>
      <c r="AG33" s="40" t="s">
        <v>45</v>
      </c>
      <c r="AH33" s="38" t="s">
        <v>45</v>
      </c>
      <c r="AI33" s="39" t="s">
        <v>45</v>
      </c>
      <c r="AJ33" s="40" t="s">
        <v>45</v>
      </c>
      <c r="AK33" s="38">
        <v>0</v>
      </c>
      <c r="AL33" s="39">
        <v>0</v>
      </c>
      <c r="AM33" s="40">
        <v>0</v>
      </c>
      <c r="AN33" s="38" t="s">
        <v>45</v>
      </c>
      <c r="AO33" s="39">
        <v>3240</v>
      </c>
      <c r="AP33" s="40">
        <v>3240</v>
      </c>
      <c r="AQ33" s="38" t="s">
        <v>45</v>
      </c>
      <c r="AR33" s="39" t="s">
        <v>45</v>
      </c>
      <c r="AS33" s="40" t="s">
        <v>45</v>
      </c>
      <c r="AT33" s="38" t="s">
        <v>45</v>
      </c>
      <c r="AU33" s="39">
        <v>3212</v>
      </c>
      <c r="AV33" s="40">
        <v>3212</v>
      </c>
      <c r="AW33" s="38" t="s">
        <v>45</v>
      </c>
      <c r="AX33" s="39" t="s">
        <v>45</v>
      </c>
      <c r="AY33" s="40" t="s">
        <v>45</v>
      </c>
      <c r="AZ33" s="38" t="s">
        <v>45</v>
      </c>
      <c r="BA33" s="39">
        <v>256</v>
      </c>
      <c r="BB33" s="40">
        <v>256</v>
      </c>
      <c r="BC33" s="38" t="s">
        <v>45</v>
      </c>
      <c r="BD33" s="39" t="s">
        <v>45</v>
      </c>
      <c r="BE33" s="40" t="s">
        <v>45</v>
      </c>
      <c r="BF33" s="38" t="s">
        <v>45</v>
      </c>
      <c r="BG33" s="39" t="s">
        <v>45</v>
      </c>
      <c r="BH33" s="40"/>
      <c r="BI33" s="38" t="s">
        <v>45</v>
      </c>
      <c r="BJ33" s="39" t="s">
        <v>45</v>
      </c>
      <c r="BK33" s="40" t="s">
        <v>45</v>
      </c>
      <c r="BL33" s="38" t="s">
        <v>45</v>
      </c>
      <c r="BM33" s="39" t="s">
        <v>45</v>
      </c>
      <c r="BN33" s="40" t="s">
        <v>45</v>
      </c>
      <c r="BO33" s="38" t="s">
        <v>45</v>
      </c>
      <c r="BP33" s="39">
        <v>1</v>
      </c>
      <c r="BQ33" s="40">
        <v>1</v>
      </c>
      <c r="BR33" s="38">
        <v>0</v>
      </c>
      <c r="BS33" s="39">
        <v>0</v>
      </c>
      <c r="BT33" s="40">
        <v>0</v>
      </c>
      <c r="BU33" s="38" t="s">
        <v>45</v>
      </c>
      <c r="BV33" s="39" t="s">
        <v>45</v>
      </c>
      <c r="BW33" s="40" t="s">
        <v>45</v>
      </c>
      <c r="BX33" s="38" t="s">
        <v>45</v>
      </c>
      <c r="BY33" s="39" t="s">
        <v>45</v>
      </c>
      <c r="BZ33" s="40" t="s">
        <v>45</v>
      </c>
      <c r="CA33" s="38">
        <v>590</v>
      </c>
      <c r="CB33" s="39">
        <v>590</v>
      </c>
      <c r="CC33" s="40">
        <v>590</v>
      </c>
      <c r="CD33" s="38" t="s">
        <v>45</v>
      </c>
      <c r="CE33" s="39" t="s">
        <v>45</v>
      </c>
      <c r="CF33" s="40" t="s">
        <v>45</v>
      </c>
      <c r="CG33" s="38" t="s">
        <v>45</v>
      </c>
      <c r="CH33" s="39" t="s">
        <v>45</v>
      </c>
      <c r="CI33" s="40" t="s">
        <v>45</v>
      </c>
      <c r="CJ33" s="38" t="s">
        <v>45</v>
      </c>
      <c r="CK33" s="39" t="s">
        <v>45</v>
      </c>
      <c r="CL33" s="40" t="s">
        <v>45</v>
      </c>
      <c r="CM33" s="38" t="s">
        <v>45</v>
      </c>
      <c r="CN33" s="39" t="s">
        <v>45</v>
      </c>
      <c r="CO33" s="40" t="s">
        <v>45</v>
      </c>
      <c r="CP33" s="38" t="s">
        <v>45</v>
      </c>
      <c r="CQ33" s="39" t="s">
        <v>45</v>
      </c>
      <c r="CR33" s="40" t="s">
        <v>45</v>
      </c>
      <c r="CS33" s="38" t="s">
        <v>45</v>
      </c>
      <c r="CT33" s="39" t="s">
        <v>45</v>
      </c>
      <c r="CU33" s="40" t="s">
        <v>45</v>
      </c>
      <c r="CV33" s="38" t="s">
        <v>45</v>
      </c>
      <c r="CW33" s="39" t="s">
        <v>45</v>
      </c>
      <c r="CX33" s="40" t="s">
        <v>45</v>
      </c>
    </row>
    <row r="34" spans="1:102" s="41" customFormat="1" ht="15" x14ac:dyDescent="0.35">
      <c r="A34" s="35"/>
      <c r="B34" s="36"/>
      <c r="C34" s="36"/>
      <c r="D34" s="36"/>
      <c r="E34" s="46" t="s">
        <v>57</v>
      </c>
      <c r="F34" s="37"/>
      <c r="G34" s="38" t="s">
        <v>45</v>
      </c>
      <c r="H34" s="39" t="s">
        <v>45</v>
      </c>
      <c r="I34" s="40"/>
      <c r="J34" s="38">
        <v>0</v>
      </c>
      <c r="K34" s="39">
        <v>0</v>
      </c>
      <c r="L34" s="40">
        <v>0</v>
      </c>
      <c r="M34" s="38">
        <v>-19</v>
      </c>
      <c r="N34" s="39">
        <v>-19</v>
      </c>
      <c r="O34" s="40">
        <v>-19</v>
      </c>
      <c r="P34" s="38" t="s">
        <v>45</v>
      </c>
      <c r="Q34" s="39" t="s">
        <v>45</v>
      </c>
      <c r="R34" s="40" t="s">
        <v>45</v>
      </c>
      <c r="S34" s="38" t="s">
        <v>45</v>
      </c>
      <c r="T34" s="39">
        <v>-11</v>
      </c>
      <c r="U34" s="40">
        <v>-11</v>
      </c>
      <c r="V34" s="38">
        <v>-481</v>
      </c>
      <c r="W34" s="39">
        <v>-481</v>
      </c>
      <c r="X34" s="40">
        <v>-481</v>
      </c>
      <c r="Y34" s="38" t="s">
        <v>45</v>
      </c>
      <c r="Z34" s="39" t="s">
        <v>45</v>
      </c>
      <c r="AA34" s="40" t="s">
        <v>45</v>
      </c>
      <c r="AB34" s="38">
        <v>0</v>
      </c>
      <c r="AC34" s="39">
        <v>0</v>
      </c>
      <c r="AD34" s="40">
        <v>0</v>
      </c>
      <c r="AE34" s="38" t="s">
        <v>45</v>
      </c>
      <c r="AF34" s="39" t="s">
        <v>45</v>
      </c>
      <c r="AG34" s="40" t="s">
        <v>45</v>
      </c>
      <c r="AH34" s="38" t="s">
        <v>45</v>
      </c>
      <c r="AI34" s="39" t="s">
        <v>45</v>
      </c>
      <c r="AJ34" s="40" t="s">
        <v>45</v>
      </c>
      <c r="AK34" s="38">
        <v>0</v>
      </c>
      <c r="AL34" s="39">
        <v>0</v>
      </c>
      <c r="AM34" s="40">
        <v>0</v>
      </c>
      <c r="AN34" s="38" t="s">
        <v>45</v>
      </c>
      <c r="AO34" s="39">
        <v>-1566</v>
      </c>
      <c r="AP34" s="40">
        <v>-1566</v>
      </c>
      <c r="AQ34" s="38" t="s">
        <v>45</v>
      </c>
      <c r="AR34" s="39" t="s">
        <v>45</v>
      </c>
      <c r="AS34" s="40" t="s">
        <v>45</v>
      </c>
      <c r="AT34" s="38" t="s">
        <v>45</v>
      </c>
      <c r="AU34" s="39">
        <v>-2029</v>
      </c>
      <c r="AV34" s="40">
        <v>-2029</v>
      </c>
      <c r="AW34" s="38" t="s">
        <v>45</v>
      </c>
      <c r="AX34" s="39" t="s">
        <v>45</v>
      </c>
      <c r="AY34" s="40" t="s">
        <v>45</v>
      </c>
      <c r="AZ34" s="38" t="s">
        <v>45</v>
      </c>
      <c r="BA34" s="39">
        <v>-96</v>
      </c>
      <c r="BB34" s="40">
        <v>-96</v>
      </c>
      <c r="BC34" s="38" t="s">
        <v>45</v>
      </c>
      <c r="BD34" s="39" t="s">
        <v>45</v>
      </c>
      <c r="BE34" s="40" t="s">
        <v>45</v>
      </c>
      <c r="BF34" s="38" t="s">
        <v>45</v>
      </c>
      <c r="BG34" s="39" t="s">
        <v>45</v>
      </c>
      <c r="BH34" s="40"/>
      <c r="BI34" s="38" t="s">
        <v>45</v>
      </c>
      <c r="BJ34" s="39" t="s">
        <v>45</v>
      </c>
      <c r="BK34" s="40" t="s">
        <v>45</v>
      </c>
      <c r="BL34" s="38" t="s">
        <v>45</v>
      </c>
      <c r="BM34" s="39" t="s">
        <v>45</v>
      </c>
      <c r="BN34" s="40" t="s">
        <v>45</v>
      </c>
      <c r="BO34" s="38" t="s">
        <v>45</v>
      </c>
      <c r="BP34" s="39">
        <v>0</v>
      </c>
      <c r="BQ34" s="40">
        <v>0</v>
      </c>
      <c r="BR34" s="38">
        <v>0</v>
      </c>
      <c r="BS34" s="39">
        <v>0</v>
      </c>
      <c r="BT34" s="40">
        <v>0</v>
      </c>
      <c r="BU34" s="38" t="s">
        <v>45</v>
      </c>
      <c r="BV34" s="39" t="s">
        <v>45</v>
      </c>
      <c r="BW34" s="40" t="s">
        <v>45</v>
      </c>
      <c r="BX34" s="38" t="s">
        <v>45</v>
      </c>
      <c r="BY34" s="39" t="s">
        <v>45</v>
      </c>
      <c r="BZ34" s="40" t="s">
        <v>45</v>
      </c>
      <c r="CA34" s="38">
        <v>-465</v>
      </c>
      <c r="CB34" s="39">
        <v>-465</v>
      </c>
      <c r="CC34" s="40">
        <v>-465</v>
      </c>
      <c r="CD34" s="38" t="s">
        <v>45</v>
      </c>
      <c r="CE34" s="39" t="s">
        <v>45</v>
      </c>
      <c r="CF34" s="40" t="s">
        <v>45</v>
      </c>
      <c r="CG34" s="38" t="s">
        <v>45</v>
      </c>
      <c r="CH34" s="39" t="s">
        <v>45</v>
      </c>
      <c r="CI34" s="40" t="s">
        <v>45</v>
      </c>
      <c r="CJ34" s="38" t="s">
        <v>45</v>
      </c>
      <c r="CK34" s="39" t="s">
        <v>45</v>
      </c>
      <c r="CL34" s="40" t="s">
        <v>45</v>
      </c>
      <c r="CM34" s="38" t="s">
        <v>45</v>
      </c>
      <c r="CN34" s="39" t="s">
        <v>45</v>
      </c>
      <c r="CO34" s="40" t="s">
        <v>45</v>
      </c>
      <c r="CP34" s="38" t="s">
        <v>45</v>
      </c>
      <c r="CQ34" s="39" t="s">
        <v>45</v>
      </c>
      <c r="CR34" s="40" t="s">
        <v>45</v>
      </c>
      <c r="CS34" s="38" t="s">
        <v>45</v>
      </c>
      <c r="CT34" s="39" t="s">
        <v>45</v>
      </c>
      <c r="CU34" s="40" t="s">
        <v>45</v>
      </c>
      <c r="CV34" s="38" t="s">
        <v>45</v>
      </c>
      <c r="CW34" s="39" t="s">
        <v>45</v>
      </c>
      <c r="CX34" s="40" t="s">
        <v>45</v>
      </c>
    </row>
    <row r="35" spans="1:102" s="41" customFormat="1" ht="15" x14ac:dyDescent="0.35">
      <c r="A35" s="35"/>
      <c r="B35" s="36"/>
      <c r="C35" s="36"/>
      <c r="D35" s="36"/>
      <c r="E35" s="36" t="s">
        <v>58</v>
      </c>
      <c r="F35" s="37"/>
      <c r="G35" s="38">
        <v>5735</v>
      </c>
      <c r="H35" s="39">
        <v>6565</v>
      </c>
      <c r="I35" s="40"/>
      <c r="J35" s="38">
        <v>4048</v>
      </c>
      <c r="K35" s="39">
        <v>4239</v>
      </c>
      <c r="L35" s="40">
        <v>4239</v>
      </c>
      <c r="M35" s="38">
        <v>91</v>
      </c>
      <c r="N35" s="39">
        <v>467</v>
      </c>
      <c r="O35" s="40">
        <v>467</v>
      </c>
      <c r="P35" s="38">
        <v>623</v>
      </c>
      <c r="Q35" s="39">
        <v>623</v>
      </c>
      <c r="R35" s="40">
        <v>681</v>
      </c>
      <c r="S35" s="38">
        <v>43</v>
      </c>
      <c r="T35" s="39">
        <v>4422</v>
      </c>
      <c r="U35" s="40">
        <v>4492</v>
      </c>
      <c r="V35" s="38">
        <v>3859</v>
      </c>
      <c r="W35" s="39">
        <v>4295</v>
      </c>
      <c r="X35" s="40">
        <v>4295</v>
      </c>
      <c r="Y35" s="38">
        <v>9</v>
      </c>
      <c r="Z35" s="39">
        <v>83</v>
      </c>
      <c r="AA35" s="40">
        <v>83</v>
      </c>
      <c r="AB35" s="38">
        <v>3599</v>
      </c>
      <c r="AC35" s="39">
        <v>4450</v>
      </c>
      <c r="AD35" s="40">
        <v>4450</v>
      </c>
      <c r="AE35" s="38">
        <v>406</v>
      </c>
      <c r="AF35" s="39">
        <v>452</v>
      </c>
      <c r="AG35" s="40">
        <v>452</v>
      </c>
      <c r="AH35" s="38">
        <v>34</v>
      </c>
      <c r="AI35" s="39">
        <v>1610</v>
      </c>
      <c r="AJ35" s="40">
        <v>1610</v>
      </c>
      <c r="AK35" s="38">
        <v>96</v>
      </c>
      <c r="AL35" s="39">
        <v>161</v>
      </c>
      <c r="AM35" s="40">
        <v>161</v>
      </c>
      <c r="AN35" s="38">
        <v>2606</v>
      </c>
      <c r="AO35" s="39">
        <v>2871</v>
      </c>
      <c r="AP35" s="40">
        <v>2871</v>
      </c>
      <c r="AQ35" s="38">
        <v>417</v>
      </c>
      <c r="AR35" s="39">
        <v>1992</v>
      </c>
      <c r="AS35" s="40">
        <v>1992</v>
      </c>
      <c r="AT35" s="38">
        <v>377</v>
      </c>
      <c r="AU35" s="39">
        <v>487</v>
      </c>
      <c r="AV35" s="40">
        <v>487</v>
      </c>
      <c r="AW35" s="38">
        <v>41</v>
      </c>
      <c r="AX35" s="39">
        <v>110</v>
      </c>
      <c r="AY35" s="40">
        <v>110</v>
      </c>
      <c r="AZ35" s="38">
        <v>1602</v>
      </c>
      <c r="BA35" s="39">
        <v>1657</v>
      </c>
      <c r="BB35" s="40">
        <v>1657</v>
      </c>
      <c r="BC35" s="38">
        <v>150</v>
      </c>
      <c r="BD35" s="39">
        <v>180</v>
      </c>
      <c r="BE35" s="40">
        <v>180</v>
      </c>
      <c r="BF35" s="38">
        <v>163</v>
      </c>
      <c r="BG35" s="39">
        <v>341</v>
      </c>
      <c r="BH35" s="40"/>
      <c r="BI35" s="38">
        <v>45</v>
      </c>
      <c r="BJ35" s="39">
        <v>96</v>
      </c>
      <c r="BK35" s="40">
        <v>96</v>
      </c>
      <c r="BL35" s="38">
        <v>770</v>
      </c>
      <c r="BM35" s="39">
        <v>770</v>
      </c>
      <c r="BN35" s="40">
        <v>770</v>
      </c>
      <c r="BO35" s="38">
        <v>43</v>
      </c>
      <c r="BP35" s="39">
        <v>47</v>
      </c>
      <c r="BQ35" s="40">
        <v>47</v>
      </c>
      <c r="BR35" s="38">
        <v>0</v>
      </c>
      <c r="BS35" s="39">
        <v>54</v>
      </c>
      <c r="BT35" s="40">
        <v>54</v>
      </c>
      <c r="BU35" s="38" t="s">
        <v>45</v>
      </c>
      <c r="BV35" s="39">
        <v>5</v>
      </c>
      <c r="BW35" s="40">
        <v>5</v>
      </c>
      <c r="BX35" s="38">
        <v>5</v>
      </c>
      <c r="BY35" s="39">
        <v>46</v>
      </c>
      <c r="BZ35" s="40">
        <v>46</v>
      </c>
      <c r="CA35" s="38">
        <v>2627</v>
      </c>
      <c r="CB35" s="39">
        <v>2690</v>
      </c>
      <c r="CC35" s="40">
        <v>2690</v>
      </c>
      <c r="CD35" s="38">
        <v>31</v>
      </c>
      <c r="CE35" s="39">
        <v>75</v>
      </c>
      <c r="CF35" s="40">
        <v>75</v>
      </c>
      <c r="CG35" s="38" t="s">
        <v>45</v>
      </c>
      <c r="CH35" s="39" t="s">
        <v>45</v>
      </c>
      <c r="CI35" s="40" t="s">
        <v>45</v>
      </c>
      <c r="CJ35" s="38" t="s">
        <v>45</v>
      </c>
      <c r="CK35" s="39">
        <v>57</v>
      </c>
      <c r="CL35" s="40">
        <v>57</v>
      </c>
      <c r="CM35" s="38">
        <v>17</v>
      </c>
      <c r="CN35" s="39">
        <v>17</v>
      </c>
      <c r="CO35" s="40">
        <v>17</v>
      </c>
      <c r="CP35" s="38" t="s">
        <v>45</v>
      </c>
      <c r="CQ35" s="39">
        <v>22</v>
      </c>
      <c r="CR35" s="40">
        <v>22</v>
      </c>
      <c r="CS35" s="38">
        <v>38</v>
      </c>
      <c r="CT35" s="39">
        <v>38</v>
      </c>
      <c r="CU35" s="40">
        <v>38</v>
      </c>
      <c r="CV35" s="38">
        <v>175</v>
      </c>
      <c r="CW35" s="39">
        <v>388</v>
      </c>
      <c r="CX35" s="40">
        <v>388</v>
      </c>
    </row>
    <row r="36" spans="1:102" s="41" customFormat="1" ht="15" x14ac:dyDescent="0.35">
      <c r="A36" s="35"/>
      <c r="B36" s="36"/>
      <c r="C36" s="36"/>
      <c r="D36" s="36" t="s">
        <v>62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 t="s">
        <v>45</v>
      </c>
      <c r="AU36" s="39" t="s">
        <v>45</v>
      </c>
      <c r="AV36" s="40" t="s">
        <v>45</v>
      </c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 t="s">
        <v>45</v>
      </c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</row>
    <row r="37" spans="1:102" s="41" customFormat="1" ht="15" x14ac:dyDescent="0.35">
      <c r="A37" s="35"/>
      <c r="B37" s="36"/>
      <c r="C37" s="36"/>
      <c r="D37" s="36" t="s">
        <v>63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 t="s">
        <v>45</v>
      </c>
      <c r="AU37" s="39" t="s">
        <v>45</v>
      </c>
      <c r="AV37" s="40" t="s">
        <v>45</v>
      </c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 t="s">
        <v>45</v>
      </c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</row>
    <row r="38" spans="1:102" s="41" customFormat="1" ht="15" x14ac:dyDescent="0.35">
      <c r="A38" s="35"/>
      <c r="B38" s="36"/>
      <c r="C38" s="36"/>
      <c r="D38" s="36" t="s">
        <v>64</v>
      </c>
      <c r="E38" s="36"/>
      <c r="F38" s="37"/>
      <c r="G38" s="38">
        <v>5417</v>
      </c>
      <c r="H38" s="39">
        <v>31368</v>
      </c>
      <c r="I38" s="40"/>
      <c r="J38" s="38">
        <v>5919</v>
      </c>
      <c r="K38" s="39">
        <v>18637</v>
      </c>
      <c r="L38" s="40">
        <v>20989</v>
      </c>
      <c r="M38" s="38">
        <v>1694</v>
      </c>
      <c r="N38" s="39">
        <v>4461</v>
      </c>
      <c r="O38" s="40">
        <v>6388</v>
      </c>
      <c r="P38" s="38">
        <v>6021</v>
      </c>
      <c r="Q38" s="39">
        <v>10582</v>
      </c>
      <c r="R38" s="40">
        <v>11003</v>
      </c>
      <c r="S38" s="38">
        <v>5292</v>
      </c>
      <c r="T38" s="39">
        <v>7648</v>
      </c>
      <c r="U38" s="40">
        <v>9786</v>
      </c>
      <c r="V38" s="38">
        <v>4432</v>
      </c>
      <c r="W38" s="39">
        <v>12225</v>
      </c>
      <c r="X38" s="40">
        <v>13520</v>
      </c>
      <c r="Y38" s="38">
        <v>4955</v>
      </c>
      <c r="Z38" s="39">
        <v>8579</v>
      </c>
      <c r="AA38" s="40">
        <v>8750</v>
      </c>
      <c r="AB38" s="38">
        <v>7914</v>
      </c>
      <c r="AC38" s="39">
        <v>22474</v>
      </c>
      <c r="AD38" s="40">
        <v>22803</v>
      </c>
      <c r="AE38" s="38">
        <v>4418</v>
      </c>
      <c r="AF38" s="39">
        <v>7107</v>
      </c>
      <c r="AG38" s="40">
        <v>7164</v>
      </c>
      <c r="AH38" s="38">
        <v>2693</v>
      </c>
      <c r="AI38" s="39">
        <v>11220</v>
      </c>
      <c r="AJ38" s="40">
        <v>12846</v>
      </c>
      <c r="AK38" s="38">
        <v>2336</v>
      </c>
      <c r="AL38" s="39">
        <v>5421</v>
      </c>
      <c r="AM38" s="40">
        <v>6473</v>
      </c>
      <c r="AN38" s="38">
        <v>4461</v>
      </c>
      <c r="AO38" s="39">
        <v>5587</v>
      </c>
      <c r="AP38" s="40">
        <v>6151</v>
      </c>
      <c r="AQ38" s="38">
        <v>11654</v>
      </c>
      <c r="AR38" s="39">
        <v>23052</v>
      </c>
      <c r="AS38" s="40">
        <v>27072</v>
      </c>
      <c r="AT38" s="38">
        <v>1636</v>
      </c>
      <c r="AU38" s="39">
        <v>1686</v>
      </c>
      <c r="AV38" s="40">
        <v>2167</v>
      </c>
      <c r="AW38" s="38">
        <v>1592</v>
      </c>
      <c r="AX38" s="39">
        <v>3529</v>
      </c>
      <c r="AY38" s="40">
        <v>3758</v>
      </c>
      <c r="AZ38" s="38">
        <v>1317</v>
      </c>
      <c r="BA38" s="39">
        <v>1853</v>
      </c>
      <c r="BB38" s="40">
        <v>2386</v>
      </c>
      <c r="BC38" s="38">
        <v>758</v>
      </c>
      <c r="BD38" s="39">
        <v>3192</v>
      </c>
      <c r="BE38" s="40">
        <v>3496</v>
      </c>
      <c r="BF38" s="38">
        <v>1197</v>
      </c>
      <c r="BG38" s="39">
        <v>4141</v>
      </c>
      <c r="BH38" s="40"/>
      <c r="BI38" s="38">
        <v>1213</v>
      </c>
      <c r="BJ38" s="39">
        <v>5216</v>
      </c>
      <c r="BK38" s="40">
        <v>5442</v>
      </c>
      <c r="BL38" s="38">
        <v>1986</v>
      </c>
      <c r="BM38" s="39">
        <v>3556</v>
      </c>
      <c r="BN38" s="40">
        <v>4601</v>
      </c>
      <c r="BO38" s="38">
        <v>1275</v>
      </c>
      <c r="BP38" s="39">
        <v>3523</v>
      </c>
      <c r="BQ38" s="40">
        <v>4124</v>
      </c>
      <c r="BR38" s="38">
        <v>867</v>
      </c>
      <c r="BS38" s="39">
        <v>1875</v>
      </c>
      <c r="BT38" s="40">
        <v>1875</v>
      </c>
      <c r="BU38" s="38">
        <v>1031</v>
      </c>
      <c r="BV38" s="39">
        <v>1409</v>
      </c>
      <c r="BW38" s="40">
        <v>1783</v>
      </c>
      <c r="BX38" s="38">
        <v>925</v>
      </c>
      <c r="BY38" s="39">
        <v>5525</v>
      </c>
      <c r="BZ38" s="40">
        <v>6263</v>
      </c>
      <c r="CA38" s="38">
        <v>1938</v>
      </c>
      <c r="CB38" s="39">
        <v>2974</v>
      </c>
      <c r="CC38" s="40">
        <v>3642</v>
      </c>
      <c r="CD38" s="38">
        <v>4633</v>
      </c>
      <c r="CE38" s="39">
        <v>5713</v>
      </c>
      <c r="CF38" s="40">
        <v>6591</v>
      </c>
      <c r="CG38" s="38">
        <v>1034</v>
      </c>
      <c r="CH38" s="39">
        <v>1070</v>
      </c>
      <c r="CI38" s="40">
        <v>1415</v>
      </c>
      <c r="CJ38" s="38">
        <v>1522</v>
      </c>
      <c r="CK38" s="39">
        <v>3880</v>
      </c>
      <c r="CL38" s="40">
        <v>4216</v>
      </c>
      <c r="CM38" s="38">
        <v>803</v>
      </c>
      <c r="CN38" s="39">
        <v>812</v>
      </c>
      <c r="CO38" s="40">
        <v>983</v>
      </c>
      <c r="CP38" s="38">
        <v>1058</v>
      </c>
      <c r="CQ38" s="39">
        <v>1675</v>
      </c>
      <c r="CR38" s="40">
        <v>1899</v>
      </c>
      <c r="CS38" s="38">
        <v>3586</v>
      </c>
      <c r="CT38" s="39">
        <v>5698</v>
      </c>
      <c r="CU38" s="40">
        <v>6282</v>
      </c>
      <c r="CV38" s="38">
        <v>1234</v>
      </c>
      <c r="CW38" s="39">
        <v>2938</v>
      </c>
      <c r="CX38" s="40">
        <v>3483</v>
      </c>
    </row>
    <row r="39" spans="1:102" s="41" customFormat="1" ht="15" x14ac:dyDescent="0.35">
      <c r="A39" s="35"/>
      <c r="B39" s="36"/>
      <c r="C39" s="36"/>
      <c r="D39" s="36" t="s">
        <v>65</v>
      </c>
      <c r="E39" s="36"/>
      <c r="F39" s="37"/>
      <c r="G39" s="38">
        <v>-4646</v>
      </c>
      <c r="H39" s="39">
        <v>-23432</v>
      </c>
      <c r="I39" s="40"/>
      <c r="J39" s="38">
        <v>-5194</v>
      </c>
      <c r="K39" s="39">
        <v>-13490</v>
      </c>
      <c r="L39" s="40">
        <v>-15474</v>
      </c>
      <c r="M39" s="38">
        <v>-1326</v>
      </c>
      <c r="N39" s="39">
        <v>-2561</v>
      </c>
      <c r="O39" s="40">
        <v>-4348</v>
      </c>
      <c r="P39" s="38">
        <v>-5519</v>
      </c>
      <c r="Q39" s="39">
        <v>-7244</v>
      </c>
      <c r="R39" s="40">
        <v>-7509</v>
      </c>
      <c r="S39" s="38">
        <v>-4183</v>
      </c>
      <c r="T39" s="39">
        <v>-5619</v>
      </c>
      <c r="U39" s="40">
        <v>-7098</v>
      </c>
      <c r="V39" s="38">
        <v>-3636</v>
      </c>
      <c r="W39" s="39">
        <v>-7216</v>
      </c>
      <c r="X39" s="40">
        <v>-8412</v>
      </c>
      <c r="Y39" s="38">
        <v>-3447</v>
      </c>
      <c r="Z39" s="39">
        <v>-5366</v>
      </c>
      <c r="AA39" s="40">
        <v>-5505</v>
      </c>
      <c r="AB39" s="38">
        <v>-6912</v>
      </c>
      <c r="AC39" s="39">
        <v>-16750</v>
      </c>
      <c r="AD39" s="40">
        <v>-17017</v>
      </c>
      <c r="AE39" s="38">
        <v>-3199</v>
      </c>
      <c r="AF39" s="39">
        <v>-4446</v>
      </c>
      <c r="AG39" s="40">
        <v>-4467</v>
      </c>
      <c r="AH39" s="38">
        <v>-2406</v>
      </c>
      <c r="AI39" s="39">
        <v>-6125</v>
      </c>
      <c r="AJ39" s="40">
        <v>-7465</v>
      </c>
      <c r="AK39" s="38">
        <v>-2157</v>
      </c>
      <c r="AL39" s="39">
        <v>-4117</v>
      </c>
      <c r="AM39" s="40">
        <v>-5002</v>
      </c>
      <c r="AN39" s="38">
        <v>-3780</v>
      </c>
      <c r="AO39" s="39">
        <v>-4398</v>
      </c>
      <c r="AP39" s="40">
        <v>-4904</v>
      </c>
      <c r="AQ39" s="38">
        <v>-10425</v>
      </c>
      <c r="AR39" s="39">
        <v>-16839</v>
      </c>
      <c r="AS39" s="40">
        <v>-19592</v>
      </c>
      <c r="AT39" s="38">
        <v>-1407</v>
      </c>
      <c r="AU39" s="39">
        <v>-1449</v>
      </c>
      <c r="AV39" s="40">
        <v>-1885</v>
      </c>
      <c r="AW39" s="38">
        <v>-1421</v>
      </c>
      <c r="AX39" s="39">
        <v>-2671</v>
      </c>
      <c r="AY39" s="40">
        <v>-2876</v>
      </c>
      <c r="AZ39" s="38">
        <v>-1041</v>
      </c>
      <c r="BA39" s="39">
        <v>-1455</v>
      </c>
      <c r="BB39" s="40">
        <v>-1855</v>
      </c>
      <c r="BC39" s="38">
        <v>-607</v>
      </c>
      <c r="BD39" s="39">
        <v>-2549</v>
      </c>
      <c r="BE39" s="40">
        <v>-2801</v>
      </c>
      <c r="BF39" s="38">
        <v>-1043</v>
      </c>
      <c r="BG39" s="39">
        <v>-2535</v>
      </c>
      <c r="BH39" s="40"/>
      <c r="BI39" s="38">
        <v>-1152</v>
      </c>
      <c r="BJ39" s="39">
        <v>-3521</v>
      </c>
      <c r="BK39" s="40">
        <v>-3715</v>
      </c>
      <c r="BL39" s="38">
        <v>-1748</v>
      </c>
      <c r="BM39" s="39">
        <v>-2665</v>
      </c>
      <c r="BN39" s="40">
        <v>-2770</v>
      </c>
      <c r="BO39" s="38">
        <v>-1007</v>
      </c>
      <c r="BP39" s="39">
        <v>-2775</v>
      </c>
      <c r="BQ39" s="40">
        <v>-3196</v>
      </c>
      <c r="BR39" s="38">
        <v>-621</v>
      </c>
      <c r="BS39" s="39">
        <v>-1113</v>
      </c>
      <c r="BT39" s="40">
        <v>-1113</v>
      </c>
      <c r="BU39" s="38">
        <v>-909</v>
      </c>
      <c r="BV39" s="39">
        <v>-1126</v>
      </c>
      <c r="BW39" s="40">
        <v>-1473</v>
      </c>
      <c r="BX39" s="38">
        <v>-400</v>
      </c>
      <c r="BY39" s="39">
        <v>-1838</v>
      </c>
      <c r="BZ39" s="40">
        <v>-2450</v>
      </c>
      <c r="CA39" s="38">
        <v>-1393</v>
      </c>
      <c r="CB39" s="39">
        <v>-2018</v>
      </c>
      <c r="CC39" s="40">
        <v>-2580</v>
      </c>
      <c r="CD39" s="38">
        <v>-4381</v>
      </c>
      <c r="CE39" s="39">
        <v>-4844</v>
      </c>
      <c r="CF39" s="40">
        <v>-5512</v>
      </c>
      <c r="CG39" s="38">
        <v>-920</v>
      </c>
      <c r="CH39" s="39">
        <v>-955</v>
      </c>
      <c r="CI39" s="40">
        <v>-1214</v>
      </c>
      <c r="CJ39" s="38">
        <v>-1148</v>
      </c>
      <c r="CK39" s="39">
        <v>-2935</v>
      </c>
      <c r="CL39" s="40">
        <v>-3230</v>
      </c>
      <c r="CM39" s="38">
        <v>-579</v>
      </c>
      <c r="CN39" s="39">
        <v>-580</v>
      </c>
      <c r="CO39" s="40">
        <v>-749</v>
      </c>
      <c r="CP39" s="38">
        <v>-873</v>
      </c>
      <c r="CQ39" s="39">
        <v>-1394</v>
      </c>
      <c r="CR39" s="40">
        <v>-1590</v>
      </c>
      <c r="CS39" s="38">
        <v>-2931</v>
      </c>
      <c r="CT39" s="39">
        <v>-4431</v>
      </c>
      <c r="CU39" s="40">
        <v>-4990</v>
      </c>
      <c r="CV39" s="38">
        <v>-802</v>
      </c>
      <c r="CW39" s="39">
        <v>-1910</v>
      </c>
      <c r="CX39" s="40">
        <v>-2363</v>
      </c>
    </row>
    <row r="40" spans="1:102" s="41" customFormat="1" ht="15" x14ac:dyDescent="0.35">
      <c r="A40" s="35"/>
      <c r="B40" s="36"/>
      <c r="C40" s="36" t="s">
        <v>66</v>
      </c>
      <c r="D40" s="36"/>
      <c r="E40" s="36"/>
      <c r="F40" s="37"/>
      <c r="G40" s="38">
        <v>51</v>
      </c>
      <c r="H40" s="39">
        <v>7233</v>
      </c>
      <c r="I40" s="40"/>
      <c r="J40" s="38">
        <v>0</v>
      </c>
      <c r="K40" s="39">
        <v>7</v>
      </c>
      <c r="L40" s="40">
        <v>7</v>
      </c>
      <c r="M40" s="38">
        <v>0</v>
      </c>
      <c r="N40" s="39">
        <v>8</v>
      </c>
      <c r="O40" s="40">
        <v>9</v>
      </c>
      <c r="P40" s="38">
        <v>307</v>
      </c>
      <c r="Q40" s="39">
        <v>2536</v>
      </c>
      <c r="R40" s="40">
        <v>2601</v>
      </c>
      <c r="S40" s="38">
        <v>64</v>
      </c>
      <c r="T40" s="39">
        <v>1340</v>
      </c>
      <c r="U40" s="40">
        <v>1377</v>
      </c>
      <c r="V40" s="38">
        <v>13</v>
      </c>
      <c r="W40" s="39">
        <v>13</v>
      </c>
      <c r="X40" s="40">
        <v>14</v>
      </c>
      <c r="Y40" s="38" t="s">
        <v>45</v>
      </c>
      <c r="Z40" s="39">
        <v>0</v>
      </c>
      <c r="AA40" s="40">
        <v>56</v>
      </c>
      <c r="AB40" s="38">
        <v>18</v>
      </c>
      <c r="AC40" s="39">
        <v>1701</v>
      </c>
      <c r="AD40" s="40">
        <v>1702</v>
      </c>
      <c r="AE40" s="38">
        <v>71</v>
      </c>
      <c r="AF40" s="39">
        <v>197</v>
      </c>
      <c r="AG40" s="40">
        <v>197</v>
      </c>
      <c r="AH40" s="38">
        <v>182</v>
      </c>
      <c r="AI40" s="39">
        <v>188</v>
      </c>
      <c r="AJ40" s="40">
        <v>192</v>
      </c>
      <c r="AK40" s="38">
        <v>2</v>
      </c>
      <c r="AL40" s="39">
        <v>15</v>
      </c>
      <c r="AM40" s="40">
        <v>17</v>
      </c>
      <c r="AN40" s="38" t="s">
        <v>45</v>
      </c>
      <c r="AO40" s="39">
        <v>0</v>
      </c>
      <c r="AP40" s="40">
        <v>2</v>
      </c>
      <c r="AQ40" s="38">
        <v>227</v>
      </c>
      <c r="AR40" s="39">
        <v>2663</v>
      </c>
      <c r="AS40" s="40">
        <v>6593</v>
      </c>
      <c r="AT40" s="38">
        <v>125</v>
      </c>
      <c r="AU40" s="39">
        <v>1833</v>
      </c>
      <c r="AV40" s="40">
        <v>1833</v>
      </c>
      <c r="AW40" s="38" t="s">
        <v>45</v>
      </c>
      <c r="AX40" s="39">
        <v>797</v>
      </c>
      <c r="AY40" s="40">
        <v>797</v>
      </c>
      <c r="AZ40" s="38" t="s">
        <v>45</v>
      </c>
      <c r="BA40" s="39">
        <v>2</v>
      </c>
      <c r="BB40" s="40">
        <v>2</v>
      </c>
      <c r="BC40" s="38">
        <v>63</v>
      </c>
      <c r="BD40" s="39">
        <v>81</v>
      </c>
      <c r="BE40" s="40">
        <v>81</v>
      </c>
      <c r="BF40" s="38" t="s">
        <v>45</v>
      </c>
      <c r="BG40" s="39" t="s">
        <v>45</v>
      </c>
      <c r="BH40" s="40"/>
      <c r="BI40" s="38" t="s">
        <v>45</v>
      </c>
      <c r="BJ40" s="39">
        <v>1298</v>
      </c>
      <c r="BK40" s="40">
        <v>1298</v>
      </c>
      <c r="BL40" s="38">
        <v>17</v>
      </c>
      <c r="BM40" s="39">
        <v>49</v>
      </c>
      <c r="BN40" s="40">
        <v>80</v>
      </c>
      <c r="BO40" s="38">
        <v>135</v>
      </c>
      <c r="BP40" s="39">
        <v>521</v>
      </c>
      <c r="BQ40" s="40">
        <v>1187</v>
      </c>
      <c r="BR40" s="38">
        <v>33</v>
      </c>
      <c r="BS40" s="39">
        <v>364</v>
      </c>
      <c r="BT40" s="40">
        <v>364</v>
      </c>
      <c r="BU40" s="38" t="s">
        <v>45</v>
      </c>
      <c r="BV40" s="39">
        <v>26</v>
      </c>
      <c r="BW40" s="40">
        <v>27</v>
      </c>
      <c r="BX40" s="38">
        <v>0</v>
      </c>
      <c r="BY40" s="39">
        <v>0</v>
      </c>
      <c r="BZ40" s="40">
        <v>0</v>
      </c>
      <c r="CA40" s="38">
        <v>24</v>
      </c>
      <c r="CB40" s="39">
        <v>45</v>
      </c>
      <c r="CC40" s="40">
        <v>45</v>
      </c>
      <c r="CD40" s="38">
        <v>0</v>
      </c>
      <c r="CE40" s="39">
        <v>1</v>
      </c>
      <c r="CF40" s="40">
        <v>3</v>
      </c>
      <c r="CG40" s="38">
        <v>0</v>
      </c>
      <c r="CH40" s="39">
        <v>0</v>
      </c>
      <c r="CI40" s="40">
        <v>42</v>
      </c>
      <c r="CJ40" s="38">
        <v>0</v>
      </c>
      <c r="CK40" s="39">
        <v>14</v>
      </c>
      <c r="CL40" s="40">
        <v>14</v>
      </c>
      <c r="CM40" s="38" t="s">
        <v>45</v>
      </c>
      <c r="CN40" s="39" t="s">
        <v>45</v>
      </c>
      <c r="CO40" s="40">
        <v>1</v>
      </c>
      <c r="CP40" s="38" t="s">
        <v>45</v>
      </c>
      <c r="CQ40" s="39" t="s">
        <v>45</v>
      </c>
      <c r="CR40" s="40">
        <v>0</v>
      </c>
      <c r="CS40" s="38">
        <v>22</v>
      </c>
      <c r="CT40" s="39">
        <v>1222</v>
      </c>
      <c r="CU40" s="40">
        <v>1224</v>
      </c>
      <c r="CV40" s="38">
        <v>7</v>
      </c>
      <c r="CW40" s="39">
        <v>13</v>
      </c>
      <c r="CX40" s="40">
        <v>14</v>
      </c>
    </row>
    <row r="41" spans="1:102" s="41" customFormat="1" ht="15" x14ac:dyDescent="0.35">
      <c r="A41" s="35"/>
      <c r="B41" s="36"/>
      <c r="C41" s="36"/>
      <c r="D41" s="36" t="s">
        <v>67</v>
      </c>
      <c r="E41" s="36"/>
      <c r="F41" s="37"/>
      <c r="G41" s="38">
        <v>49</v>
      </c>
      <c r="H41" s="39">
        <v>51</v>
      </c>
      <c r="I41" s="40"/>
      <c r="J41" s="38">
        <v>0</v>
      </c>
      <c r="K41" s="39">
        <v>0</v>
      </c>
      <c r="L41" s="40">
        <v>0</v>
      </c>
      <c r="M41" s="38">
        <v>0</v>
      </c>
      <c r="N41" s="39">
        <v>0</v>
      </c>
      <c r="O41" s="40">
        <v>0</v>
      </c>
      <c r="P41" s="38">
        <v>307</v>
      </c>
      <c r="Q41" s="39">
        <v>318</v>
      </c>
      <c r="R41" s="40">
        <v>349</v>
      </c>
      <c r="S41" s="38">
        <v>64</v>
      </c>
      <c r="T41" s="39">
        <v>64</v>
      </c>
      <c r="U41" s="40">
        <v>64</v>
      </c>
      <c r="V41" s="38">
        <v>13</v>
      </c>
      <c r="W41" s="39">
        <v>13</v>
      </c>
      <c r="X41" s="40">
        <v>14</v>
      </c>
      <c r="Y41" s="38" t="s">
        <v>45</v>
      </c>
      <c r="Z41" s="39" t="s">
        <v>45</v>
      </c>
      <c r="AA41" s="40">
        <v>0</v>
      </c>
      <c r="AB41" s="38">
        <v>0</v>
      </c>
      <c r="AC41" s="39">
        <v>10</v>
      </c>
      <c r="AD41" s="40">
        <v>10</v>
      </c>
      <c r="AE41" s="38">
        <v>71</v>
      </c>
      <c r="AF41" s="39">
        <v>77</v>
      </c>
      <c r="AG41" s="40">
        <v>78</v>
      </c>
      <c r="AH41" s="38">
        <v>182</v>
      </c>
      <c r="AI41" s="39">
        <v>183</v>
      </c>
      <c r="AJ41" s="40">
        <v>185</v>
      </c>
      <c r="AK41" s="38">
        <v>2</v>
      </c>
      <c r="AL41" s="39">
        <v>11</v>
      </c>
      <c r="AM41" s="40">
        <v>11</v>
      </c>
      <c r="AN41" s="38" t="s">
        <v>45</v>
      </c>
      <c r="AO41" s="39" t="s">
        <v>45</v>
      </c>
      <c r="AP41" s="40">
        <v>2</v>
      </c>
      <c r="AQ41" s="38">
        <v>227</v>
      </c>
      <c r="AR41" s="39">
        <v>310</v>
      </c>
      <c r="AS41" s="40">
        <v>313</v>
      </c>
      <c r="AT41" s="38">
        <v>124</v>
      </c>
      <c r="AU41" s="39">
        <v>124</v>
      </c>
      <c r="AV41" s="40">
        <v>124</v>
      </c>
      <c r="AW41" s="38" t="s">
        <v>45</v>
      </c>
      <c r="AX41" s="39" t="s">
        <v>45</v>
      </c>
      <c r="AY41" s="40" t="s">
        <v>45</v>
      </c>
      <c r="AZ41" s="38" t="s">
        <v>45</v>
      </c>
      <c r="BA41" s="39" t="s">
        <v>45</v>
      </c>
      <c r="BB41" s="40">
        <v>0</v>
      </c>
      <c r="BC41" s="38">
        <v>63</v>
      </c>
      <c r="BD41" s="39">
        <v>63</v>
      </c>
      <c r="BE41" s="40">
        <v>63</v>
      </c>
      <c r="BF41" s="38" t="s">
        <v>45</v>
      </c>
      <c r="BG41" s="39" t="s">
        <v>45</v>
      </c>
      <c r="BH41" s="40"/>
      <c r="BI41" s="38" t="s">
        <v>45</v>
      </c>
      <c r="BJ41" s="39" t="s">
        <v>45</v>
      </c>
      <c r="BK41" s="40" t="s">
        <v>61</v>
      </c>
      <c r="BL41" s="38">
        <v>17</v>
      </c>
      <c r="BM41" s="39">
        <v>49</v>
      </c>
      <c r="BN41" s="40">
        <v>66</v>
      </c>
      <c r="BO41" s="38">
        <v>135</v>
      </c>
      <c r="BP41" s="39">
        <v>179</v>
      </c>
      <c r="BQ41" s="40">
        <v>180</v>
      </c>
      <c r="BR41" s="38">
        <v>33</v>
      </c>
      <c r="BS41" s="39">
        <v>33</v>
      </c>
      <c r="BT41" s="40">
        <v>33</v>
      </c>
      <c r="BU41" s="38" t="s">
        <v>45</v>
      </c>
      <c r="BV41" s="39" t="s">
        <v>45</v>
      </c>
      <c r="BW41" s="40" t="s">
        <v>45</v>
      </c>
      <c r="BX41" s="38">
        <v>0</v>
      </c>
      <c r="BY41" s="39">
        <v>0</v>
      </c>
      <c r="BZ41" s="40">
        <v>0</v>
      </c>
      <c r="CA41" s="38">
        <v>24</v>
      </c>
      <c r="CB41" s="39">
        <v>45</v>
      </c>
      <c r="CC41" s="40">
        <v>45</v>
      </c>
      <c r="CD41" s="38">
        <v>0</v>
      </c>
      <c r="CE41" s="39">
        <v>1</v>
      </c>
      <c r="CF41" s="40">
        <v>3</v>
      </c>
      <c r="CG41" s="38">
        <v>0</v>
      </c>
      <c r="CH41" s="39">
        <v>0</v>
      </c>
      <c r="CI41" s="40">
        <v>0</v>
      </c>
      <c r="CJ41" s="38" t="s">
        <v>45</v>
      </c>
      <c r="CK41" s="39" t="s">
        <v>45</v>
      </c>
      <c r="CL41" s="40" t="s">
        <v>45</v>
      </c>
      <c r="CM41" s="38" t="s">
        <v>45</v>
      </c>
      <c r="CN41" s="39" t="s">
        <v>45</v>
      </c>
      <c r="CO41" s="40">
        <v>1</v>
      </c>
      <c r="CP41" s="38" t="s">
        <v>45</v>
      </c>
      <c r="CQ41" s="39" t="s">
        <v>45</v>
      </c>
      <c r="CR41" s="40">
        <v>0</v>
      </c>
      <c r="CS41" s="38">
        <v>9</v>
      </c>
      <c r="CT41" s="39">
        <v>12</v>
      </c>
      <c r="CU41" s="40">
        <v>12</v>
      </c>
      <c r="CV41" s="38">
        <v>7</v>
      </c>
      <c r="CW41" s="39">
        <v>7</v>
      </c>
      <c r="CX41" s="40">
        <v>8</v>
      </c>
    </row>
    <row r="42" spans="1:102" s="41" customFormat="1" ht="15" x14ac:dyDescent="0.35">
      <c r="A42" s="35"/>
      <c r="B42" s="36"/>
      <c r="C42" s="36"/>
      <c r="D42" s="36" t="s">
        <v>56</v>
      </c>
      <c r="E42" s="36"/>
      <c r="F42" s="37"/>
      <c r="G42" s="38">
        <v>2</v>
      </c>
      <c r="H42" s="39">
        <v>7182</v>
      </c>
      <c r="I42" s="40"/>
      <c r="J42" s="38">
        <v>0</v>
      </c>
      <c r="K42" s="39">
        <v>7</v>
      </c>
      <c r="L42" s="40">
        <v>7</v>
      </c>
      <c r="M42" s="38">
        <v>0</v>
      </c>
      <c r="N42" s="39">
        <v>8</v>
      </c>
      <c r="O42" s="40">
        <v>9</v>
      </c>
      <c r="P42" s="38" t="s">
        <v>45</v>
      </c>
      <c r="Q42" s="39">
        <v>2218</v>
      </c>
      <c r="R42" s="40">
        <v>2252</v>
      </c>
      <c r="S42" s="38" t="s">
        <v>45</v>
      </c>
      <c r="T42" s="39">
        <v>1276</v>
      </c>
      <c r="U42" s="40">
        <v>1313</v>
      </c>
      <c r="V42" s="38" t="s">
        <v>45</v>
      </c>
      <c r="W42" s="39" t="s">
        <v>45</v>
      </c>
      <c r="X42" s="40">
        <v>0</v>
      </c>
      <c r="Y42" s="38" t="s">
        <v>45</v>
      </c>
      <c r="Z42" s="39">
        <v>0</v>
      </c>
      <c r="AA42" s="40">
        <v>55</v>
      </c>
      <c r="AB42" s="38">
        <v>18</v>
      </c>
      <c r="AC42" s="39">
        <v>1692</v>
      </c>
      <c r="AD42" s="40">
        <v>1692</v>
      </c>
      <c r="AE42" s="38" t="s">
        <v>45</v>
      </c>
      <c r="AF42" s="39">
        <v>119</v>
      </c>
      <c r="AG42" s="40">
        <v>120</v>
      </c>
      <c r="AH42" s="38" t="s">
        <v>45</v>
      </c>
      <c r="AI42" s="39">
        <v>5</v>
      </c>
      <c r="AJ42" s="40">
        <v>7</v>
      </c>
      <c r="AK42" s="38">
        <v>0</v>
      </c>
      <c r="AL42" s="39">
        <v>3</v>
      </c>
      <c r="AM42" s="40">
        <v>6</v>
      </c>
      <c r="AN42" s="38" t="s">
        <v>45</v>
      </c>
      <c r="AO42" s="39">
        <v>0</v>
      </c>
      <c r="AP42" s="40">
        <v>0</v>
      </c>
      <c r="AQ42" s="38" t="s">
        <v>45</v>
      </c>
      <c r="AR42" s="39">
        <v>2354</v>
      </c>
      <c r="AS42" s="40">
        <v>6279</v>
      </c>
      <c r="AT42" s="38">
        <v>0</v>
      </c>
      <c r="AU42" s="39">
        <v>1708</v>
      </c>
      <c r="AV42" s="40">
        <v>1708</v>
      </c>
      <c r="AW42" s="38" t="s">
        <v>45</v>
      </c>
      <c r="AX42" s="39">
        <v>797</v>
      </c>
      <c r="AY42" s="40">
        <v>797</v>
      </c>
      <c r="AZ42" s="38" t="s">
        <v>45</v>
      </c>
      <c r="BA42" s="39">
        <v>2</v>
      </c>
      <c r="BB42" s="40">
        <v>2</v>
      </c>
      <c r="BC42" s="38" t="s">
        <v>45</v>
      </c>
      <c r="BD42" s="39">
        <v>18</v>
      </c>
      <c r="BE42" s="40">
        <v>18</v>
      </c>
      <c r="BF42" s="38" t="s">
        <v>45</v>
      </c>
      <c r="BG42" s="39" t="s">
        <v>45</v>
      </c>
      <c r="BH42" s="40"/>
      <c r="BI42" s="38" t="s">
        <v>45</v>
      </c>
      <c r="BJ42" s="39">
        <v>1298</v>
      </c>
      <c r="BK42" s="40">
        <v>1298</v>
      </c>
      <c r="BL42" s="38" t="s">
        <v>45</v>
      </c>
      <c r="BM42" s="39" t="s">
        <v>45</v>
      </c>
      <c r="BN42" s="40">
        <v>14</v>
      </c>
      <c r="BO42" s="38">
        <v>0</v>
      </c>
      <c r="BP42" s="39">
        <v>342</v>
      </c>
      <c r="BQ42" s="40">
        <v>1007</v>
      </c>
      <c r="BR42" s="38">
        <v>0</v>
      </c>
      <c r="BS42" s="39">
        <v>331</v>
      </c>
      <c r="BT42" s="40">
        <v>331</v>
      </c>
      <c r="BU42" s="38" t="s">
        <v>45</v>
      </c>
      <c r="BV42" s="39">
        <v>26</v>
      </c>
      <c r="BW42" s="40">
        <v>27</v>
      </c>
      <c r="BX42" s="38" t="s">
        <v>45</v>
      </c>
      <c r="BY42" s="39">
        <v>0</v>
      </c>
      <c r="BZ42" s="40">
        <v>0</v>
      </c>
      <c r="CA42" s="38">
        <v>0</v>
      </c>
      <c r="CB42" s="39">
        <v>0</v>
      </c>
      <c r="CC42" s="40">
        <v>0</v>
      </c>
      <c r="CD42" s="38" t="s">
        <v>45</v>
      </c>
      <c r="CE42" s="39" t="s">
        <v>45</v>
      </c>
      <c r="CF42" s="40">
        <v>0</v>
      </c>
      <c r="CG42" s="38" t="s">
        <v>45</v>
      </c>
      <c r="CH42" s="39" t="s">
        <v>45</v>
      </c>
      <c r="CI42" s="40">
        <v>42</v>
      </c>
      <c r="CJ42" s="38">
        <v>0</v>
      </c>
      <c r="CK42" s="39">
        <v>14</v>
      </c>
      <c r="CL42" s="40">
        <v>14</v>
      </c>
      <c r="CM42" s="38" t="s">
        <v>45</v>
      </c>
      <c r="CN42" s="39" t="s">
        <v>45</v>
      </c>
      <c r="CO42" s="40">
        <v>0</v>
      </c>
      <c r="CP42" s="38" t="s">
        <v>45</v>
      </c>
      <c r="CQ42" s="39" t="s">
        <v>45</v>
      </c>
      <c r="CR42" s="40" t="s">
        <v>45</v>
      </c>
      <c r="CS42" s="38">
        <v>12</v>
      </c>
      <c r="CT42" s="39">
        <v>1210</v>
      </c>
      <c r="CU42" s="40">
        <v>1212</v>
      </c>
      <c r="CV42" s="38" t="s">
        <v>45</v>
      </c>
      <c r="CW42" s="39">
        <v>6</v>
      </c>
      <c r="CX42" s="40">
        <v>6</v>
      </c>
    </row>
    <row r="43" spans="1:102" s="41" customFormat="1" ht="15" x14ac:dyDescent="0.35">
      <c r="A43" s="35"/>
      <c r="B43" s="36"/>
      <c r="C43" s="36" t="s">
        <v>68</v>
      </c>
      <c r="D43" s="36"/>
      <c r="E43" s="36"/>
      <c r="F43" s="37"/>
      <c r="G43" s="38">
        <v>27392</v>
      </c>
      <c r="H43" s="39">
        <v>28439</v>
      </c>
      <c r="I43" s="40"/>
      <c r="J43" s="38">
        <v>5579</v>
      </c>
      <c r="K43" s="39">
        <v>5605</v>
      </c>
      <c r="L43" s="40">
        <v>6279</v>
      </c>
      <c r="M43" s="38">
        <v>5238</v>
      </c>
      <c r="N43" s="39">
        <v>6200</v>
      </c>
      <c r="O43" s="40">
        <v>8061</v>
      </c>
      <c r="P43" s="38">
        <v>22976</v>
      </c>
      <c r="Q43" s="39">
        <v>21506</v>
      </c>
      <c r="R43" s="40">
        <v>14945</v>
      </c>
      <c r="S43" s="38">
        <v>18993</v>
      </c>
      <c r="T43" s="39">
        <v>17751</v>
      </c>
      <c r="U43" s="40">
        <v>20766</v>
      </c>
      <c r="V43" s="38">
        <v>2049</v>
      </c>
      <c r="W43" s="39">
        <v>1869</v>
      </c>
      <c r="X43" s="40">
        <v>2594</v>
      </c>
      <c r="Y43" s="38">
        <v>9451</v>
      </c>
      <c r="Z43" s="39">
        <v>3683</v>
      </c>
      <c r="AA43" s="40">
        <v>3385</v>
      </c>
      <c r="AB43" s="38">
        <v>23974</v>
      </c>
      <c r="AC43" s="39">
        <v>18960</v>
      </c>
      <c r="AD43" s="40">
        <v>19765</v>
      </c>
      <c r="AE43" s="38">
        <v>10686</v>
      </c>
      <c r="AF43" s="39">
        <v>11445</v>
      </c>
      <c r="AG43" s="40">
        <v>11755</v>
      </c>
      <c r="AH43" s="38">
        <v>7782</v>
      </c>
      <c r="AI43" s="39">
        <v>7766</v>
      </c>
      <c r="AJ43" s="40">
        <v>7950</v>
      </c>
      <c r="AK43" s="38">
        <v>2407</v>
      </c>
      <c r="AL43" s="39">
        <v>2566</v>
      </c>
      <c r="AM43" s="40">
        <v>3150</v>
      </c>
      <c r="AN43" s="38">
        <v>13951</v>
      </c>
      <c r="AO43" s="39">
        <v>4671</v>
      </c>
      <c r="AP43" s="40">
        <v>5159</v>
      </c>
      <c r="AQ43" s="38">
        <v>23184</v>
      </c>
      <c r="AR43" s="39">
        <v>20164</v>
      </c>
      <c r="AS43" s="40">
        <v>18768</v>
      </c>
      <c r="AT43" s="38">
        <v>2564</v>
      </c>
      <c r="AU43" s="39">
        <v>1689</v>
      </c>
      <c r="AV43" s="40">
        <v>1839</v>
      </c>
      <c r="AW43" s="38">
        <v>3237</v>
      </c>
      <c r="AX43" s="39">
        <v>1911</v>
      </c>
      <c r="AY43" s="40">
        <v>2389</v>
      </c>
      <c r="AZ43" s="38">
        <v>6376</v>
      </c>
      <c r="BA43" s="39">
        <v>6047</v>
      </c>
      <c r="BB43" s="40">
        <v>5980</v>
      </c>
      <c r="BC43" s="38">
        <v>1363</v>
      </c>
      <c r="BD43" s="39">
        <v>822</v>
      </c>
      <c r="BE43" s="40">
        <v>914</v>
      </c>
      <c r="BF43" s="38">
        <v>4249</v>
      </c>
      <c r="BG43" s="39">
        <v>4188</v>
      </c>
      <c r="BH43" s="40"/>
      <c r="BI43" s="38">
        <v>430</v>
      </c>
      <c r="BJ43" s="39">
        <v>826</v>
      </c>
      <c r="BK43" s="40">
        <v>1557</v>
      </c>
      <c r="BL43" s="38">
        <v>5216</v>
      </c>
      <c r="BM43" s="39">
        <v>3482</v>
      </c>
      <c r="BN43" s="40">
        <v>3695</v>
      </c>
      <c r="BO43" s="38">
        <v>2125</v>
      </c>
      <c r="BP43" s="39">
        <v>2174</v>
      </c>
      <c r="BQ43" s="40">
        <v>1691</v>
      </c>
      <c r="BR43" s="38">
        <v>1196</v>
      </c>
      <c r="BS43" s="39">
        <v>448</v>
      </c>
      <c r="BT43" s="40">
        <v>775</v>
      </c>
      <c r="BU43" s="38">
        <v>1190</v>
      </c>
      <c r="BV43" s="39">
        <v>1195</v>
      </c>
      <c r="BW43" s="40">
        <v>1487</v>
      </c>
      <c r="BX43" s="38">
        <v>13280</v>
      </c>
      <c r="BY43" s="39">
        <v>13197</v>
      </c>
      <c r="BZ43" s="40">
        <v>13408</v>
      </c>
      <c r="CA43" s="38">
        <v>4156</v>
      </c>
      <c r="CB43" s="39">
        <v>3365</v>
      </c>
      <c r="CC43" s="40">
        <v>3944</v>
      </c>
      <c r="CD43" s="38">
        <v>3257</v>
      </c>
      <c r="CE43" s="39">
        <v>3351</v>
      </c>
      <c r="CF43" s="40">
        <v>4039</v>
      </c>
      <c r="CG43" s="38">
        <v>2992</v>
      </c>
      <c r="CH43" s="39">
        <v>3028</v>
      </c>
      <c r="CI43" s="40">
        <v>2782</v>
      </c>
      <c r="CJ43" s="38">
        <v>2288</v>
      </c>
      <c r="CK43" s="39">
        <v>1466</v>
      </c>
      <c r="CL43" s="40">
        <v>1734</v>
      </c>
      <c r="CM43" s="38">
        <v>2619</v>
      </c>
      <c r="CN43" s="39">
        <v>2630</v>
      </c>
      <c r="CO43" s="40">
        <v>2914</v>
      </c>
      <c r="CP43" s="38">
        <v>1292</v>
      </c>
      <c r="CQ43" s="39">
        <v>1305</v>
      </c>
      <c r="CR43" s="40">
        <v>1494</v>
      </c>
      <c r="CS43" s="38">
        <v>9664</v>
      </c>
      <c r="CT43" s="39">
        <v>4056</v>
      </c>
      <c r="CU43" s="40">
        <v>5630</v>
      </c>
      <c r="CV43" s="38">
        <v>3391</v>
      </c>
      <c r="CW43" s="39">
        <v>2770</v>
      </c>
      <c r="CX43" s="40">
        <v>3087</v>
      </c>
    </row>
    <row r="44" spans="1:102" s="41" customFormat="1" ht="15" x14ac:dyDescent="0.35">
      <c r="A44" s="35"/>
      <c r="B44" s="36"/>
      <c r="C44" s="36"/>
      <c r="D44" s="36" t="s">
        <v>69</v>
      </c>
      <c r="E44" s="36"/>
      <c r="F44" s="37"/>
      <c r="G44" s="38">
        <v>11748</v>
      </c>
      <c r="H44" s="39">
        <v>8649</v>
      </c>
      <c r="I44" s="40"/>
      <c r="J44" s="38">
        <v>886</v>
      </c>
      <c r="K44" s="39">
        <v>886</v>
      </c>
      <c r="L44" s="40">
        <v>626</v>
      </c>
      <c r="M44" s="38">
        <v>1769</v>
      </c>
      <c r="N44" s="39">
        <v>1769</v>
      </c>
      <c r="O44" s="40">
        <v>1769</v>
      </c>
      <c r="P44" s="38">
        <v>13363</v>
      </c>
      <c r="Q44" s="39">
        <v>11764</v>
      </c>
      <c r="R44" s="40">
        <v>3727</v>
      </c>
      <c r="S44" s="38">
        <v>12217</v>
      </c>
      <c r="T44" s="39">
        <v>10412</v>
      </c>
      <c r="U44" s="40">
        <v>12229</v>
      </c>
      <c r="V44" s="38">
        <v>489</v>
      </c>
      <c r="W44" s="39">
        <v>171</v>
      </c>
      <c r="X44" s="40">
        <v>11</v>
      </c>
      <c r="Y44" s="38">
        <v>6948</v>
      </c>
      <c r="Z44" s="39">
        <v>847</v>
      </c>
      <c r="AA44" s="40">
        <v>213</v>
      </c>
      <c r="AB44" s="38">
        <v>6232</v>
      </c>
      <c r="AC44" s="39">
        <v>963</v>
      </c>
      <c r="AD44" s="40">
        <v>777</v>
      </c>
      <c r="AE44" s="38">
        <v>519</v>
      </c>
      <c r="AF44" s="39">
        <v>519</v>
      </c>
      <c r="AG44" s="40">
        <v>202</v>
      </c>
      <c r="AH44" s="38">
        <v>416</v>
      </c>
      <c r="AI44" s="39">
        <v>364</v>
      </c>
      <c r="AJ44" s="40">
        <v>364</v>
      </c>
      <c r="AK44" s="38">
        <v>532</v>
      </c>
      <c r="AL44" s="39">
        <v>532</v>
      </c>
      <c r="AM44" s="40">
        <v>233</v>
      </c>
      <c r="AN44" s="38">
        <v>10302</v>
      </c>
      <c r="AO44" s="39">
        <v>938</v>
      </c>
      <c r="AP44" s="40">
        <v>738</v>
      </c>
      <c r="AQ44" s="38">
        <v>10591</v>
      </c>
      <c r="AR44" s="39">
        <v>5810</v>
      </c>
      <c r="AS44" s="40">
        <v>738</v>
      </c>
      <c r="AT44" s="38">
        <v>1238</v>
      </c>
      <c r="AU44" s="39">
        <v>194</v>
      </c>
      <c r="AV44" s="40">
        <v>211</v>
      </c>
      <c r="AW44" s="38">
        <v>2302</v>
      </c>
      <c r="AX44" s="39">
        <v>2420</v>
      </c>
      <c r="AY44" s="40">
        <v>2451</v>
      </c>
      <c r="AZ44" s="38">
        <v>1523</v>
      </c>
      <c r="BA44" s="39">
        <v>391</v>
      </c>
      <c r="BB44" s="40">
        <v>108</v>
      </c>
      <c r="BC44" s="38">
        <v>804</v>
      </c>
      <c r="BD44" s="39">
        <v>214</v>
      </c>
      <c r="BE44" s="40">
        <v>214</v>
      </c>
      <c r="BF44" s="38">
        <v>2999</v>
      </c>
      <c r="BG44" s="39">
        <v>2311</v>
      </c>
      <c r="BH44" s="40"/>
      <c r="BI44" s="38">
        <v>126</v>
      </c>
      <c r="BJ44" s="39">
        <v>425</v>
      </c>
      <c r="BK44" s="40">
        <v>518</v>
      </c>
      <c r="BL44" s="38">
        <v>2188</v>
      </c>
      <c r="BM44" s="39">
        <v>154</v>
      </c>
      <c r="BN44" s="40">
        <v>107</v>
      </c>
      <c r="BO44" s="38">
        <v>837</v>
      </c>
      <c r="BP44" s="39">
        <v>837</v>
      </c>
      <c r="BQ44" s="40">
        <v>139</v>
      </c>
      <c r="BR44" s="38">
        <v>878</v>
      </c>
      <c r="BS44" s="39">
        <v>82</v>
      </c>
      <c r="BT44" s="40">
        <v>82</v>
      </c>
      <c r="BU44" s="38">
        <v>360</v>
      </c>
      <c r="BV44" s="39">
        <v>360</v>
      </c>
      <c r="BW44" s="40">
        <v>360</v>
      </c>
      <c r="BX44" s="38">
        <v>508</v>
      </c>
      <c r="BY44" s="39">
        <v>162</v>
      </c>
      <c r="BZ44" s="40">
        <v>162</v>
      </c>
      <c r="CA44" s="38">
        <v>1194</v>
      </c>
      <c r="CB44" s="39">
        <v>142</v>
      </c>
      <c r="CC44" s="40">
        <v>142</v>
      </c>
      <c r="CD44" s="38">
        <v>177</v>
      </c>
      <c r="CE44" s="39">
        <v>183</v>
      </c>
      <c r="CF44" s="40">
        <v>334</v>
      </c>
      <c r="CG44" s="38">
        <v>534</v>
      </c>
      <c r="CH44" s="39">
        <v>536</v>
      </c>
      <c r="CI44" s="40">
        <v>50</v>
      </c>
      <c r="CJ44" s="38">
        <v>988</v>
      </c>
      <c r="CK44" s="39">
        <v>118</v>
      </c>
      <c r="CL44" s="40">
        <v>69</v>
      </c>
      <c r="CM44" s="38">
        <v>103</v>
      </c>
      <c r="CN44" s="39">
        <v>103</v>
      </c>
      <c r="CO44" s="40">
        <v>67</v>
      </c>
      <c r="CP44" s="38">
        <v>243</v>
      </c>
      <c r="CQ44" s="39">
        <v>247</v>
      </c>
      <c r="CR44" s="40">
        <v>247</v>
      </c>
      <c r="CS44" s="38">
        <v>5918</v>
      </c>
      <c r="CT44" s="39">
        <v>233</v>
      </c>
      <c r="CU44" s="40">
        <v>158</v>
      </c>
      <c r="CV44" s="38">
        <v>1755</v>
      </c>
      <c r="CW44" s="39">
        <v>1086</v>
      </c>
      <c r="CX44" s="40">
        <v>932</v>
      </c>
    </row>
    <row r="45" spans="1:102" s="41" customFormat="1" ht="15" x14ac:dyDescent="0.35">
      <c r="A45" s="35"/>
      <c r="B45" s="36"/>
      <c r="C45" s="36"/>
      <c r="D45" s="36"/>
      <c r="E45" s="36" t="s">
        <v>70</v>
      </c>
      <c r="F45" s="37"/>
      <c r="G45" s="38">
        <v>0</v>
      </c>
      <c r="H45" s="39">
        <v>5800</v>
      </c>
      <c r="I45" s="40"/>
      <c r="J45" s="38">
        <v>435</v>
      </c>
      <c r="K45" s="39">
        <v>435</v>
      </c>
      <c r="L45" s="40">
        <v>177</v>
      </c>
      <c r="M45" s="38">
        <v>158</v>
      </c>
      <c r="N45" s="39">
        <v>158</v>
      </c>
      <c r="O45" s="40">
        <v>158</v>
      </c>
      <c r="P45" s="38">
        <v>675</v>
      </c>
      <c r="Q45" s="39">
        <v>675</v>
      </c>
      <c r="R45" s="40">
        <v>1772</v>
      </c>
      <c r="S45" s="38">
        <v>795</v>
      </c>
      <c r="T45" s="39">
        <v>795</v>
      </c>
      <c r="U45" s="40">
        <v>2563</v>
      </c>
      <c r="V45" s="38">
        <v>118</v>
      </c>
      <c r="W45" s="39">
        <v>118</v>
      </c>
      <c r="X45" s="40">
        <v>33</v>
      </c>
      <c r="Y45" s="38">
        <v>41</v>
      </c>
      <c r="Z45" s="39">
        <v>41</v>
      </c>
      <c r="AA45" s="40">
        <v>41</v>
      </c>
      <c r="AB45" s="38">
        <v>0</v>
      </c>
      <c r="AC45" s="39">
        <v>0</v>
      </c>
      <c r="AD45" s="40">
        <v>0</v>
      </c>
      <c r="AE45" s="38" t="s">
        <v>45</v>
      </c>
      <c r="AF45" s="39" t="s">
        <v>45</v>
      </c>
      <c r="AG45" s="40" t="s">
        <v>45</v>
      </c>
      <c r="AH45" s="38">
        <v>102</v>
      </c>
      <c r="AI45" s="39">
        <v>102</v>
      </c>
      <c r="AJ45" s="40">
        <v>102</v>
      </c>
      <c r="AK45" s="38">
        <v>417</v>
      </c>
      <c r="AL45" s="39">
        <v>417</v>
      </c>
      <c r="AM45" s="40">
        <v>115</v>
      </c>
      <c r="AN45" s="38" t="s">
        <v>45</v>
      </c>
      <c r="AO45" s="39">
        <v>400</v>
      </c>
      <c r="AP45" s="40">
        <v>400</v>
      </c>
      <c r="AQ45" s="38">
        <v>369</v>
      </c>
      <c r="AR45" s="39">
        <v>369</v>
      </c>
      <c r="AS45" s="40">
        <v>207</v>
      </c>
      <c r="AT45" s="38">
        <v>77</v>
      </c>
      <c r="AU45" s="39">
        <v>77</v>
      </c>
      <c r="AV45" s="40">
        <v>132</v>
      </c>
      <c r="AW45" s="38">
        <v>111</v>
      </c>
      <c r="AX45" s="39">
        <v>511</v>
      </c>
      <c r="AY45" s="40">
        <v>511</v>
      </c>
      <c r="AZ45" s="38" t="s">
        <v>45</v>
      </c>
      <c r="BA45" s="39" t="s">
        <v>45</v>
      </c>
      <c r="BB45" s="40" t="s">
        <v>45</v>
      </c>
      <c r="BC45" s="38">
        <v>114</v>
      </c>
      <c r="BD45" s="39">
        <v>114</v>
      </c>
      <c r="BE45" s="40">
        <v>114</v>
      </c>
      <c r="BF45" s="38">
        <v>475</v>
      </c>
      <c r="BG45" s="39">
        <v>475</v>
      </c>
      <c r="BH45" s="40"/>
      <c r="BI45" s="38">
        <v>55</v>
      </c>
      <c r="BJ45" s="39">
        <v>355</v>
      </c>
      <c r="BK45" s="40">
        <v>355</v>
      </c>
      <c r="BL45" s="38" t="s">
        <v>45</v>
      </c>
      <c r="BM45" s="39" t="s">
        <v>45</v>
      </c>
      <c r="BN45" s="40">
        <v>3</v>
      </c>
      <c r="BO45" s="38">
        <v>75</v>
      </c>
      <c r="BP45" s="39">
        <v>75</v>
      </c>
      <c r="BQ45" s="40">
        <v>30</v>
      </c>
      <c r="BR45" s="38">
        <v>0</v>
      </c>
      <c r="BS45" s="39">
        <v>0</v>
      </c>
      <c r="BT45" s="40">
        <v>0</v>
      </c>
      <c r="BU45" s="38">
        <v>9</v>
      </c>
      <c r="BV45" s="39">
        <v>9</v>
      </c>
      <c r="BW45" s="40">
        <v>9</v>
      </c>
      <c r="BX45" s="38">
        <v>56</v>
      </c>
      <c r="BY45" s="39">
        <v>56</v>
      </c>
      <c r="BZ45" s="40">
        <v>56</v>
      </c>
      <c r="CA45" s="38">
        <v>28</v>
      </c>
      <c r="CB45" s="39">
        <v>28</v>
      </c>
      <c r="CC45" s="40">
        <v>28</v>
      </c>
      <c r="CD45" s="38">
        <v>65</v>
      </c>
      <c r="CE45" s="39">
        <v>66</v>
      </c>
      <c r="CF45" s="40">
        <v>21</v>
      </c>
      <c r="CG45" s="38">
        <v>443</v>
      </c>
      <c r="CH45" s="39">
        <v>443</v>
      </c>
      <c r="CI45" s="40">
        <v>14</v>
      </c>
      <c r="CJ45" s="38">
        <v>55</v>
      </c>
      <c r="CK45" s="39">
        <v>55</v>
      </c>
      <c r="CL45" s="40">
        <v>15</v>
      </c>
      <c r="CM45" s="38">
        <v>50</v>
      </c>
      <c r="CN45" s="39">
        <v>50</v>
      </c>
      <c r="CO45" s="40">
        <v>50</v>
      </c>
      <c r="CP45" s="38">
        <v>14</v>
      </c>
      <c r="CQ45" s="39">
        <v>14</v>
      </c>
      <c r="CR45" s="40">
        <v>14</v>
      </c>
      <c r="CS45" s="38" t="s">
        <v>45</v>
      </c>
      <c r="CT45" s="39" t="s">
        <v>45</v>
      </c>
      <c r="CU45" s="40" t="s">
        <v>45</v>
      </c>
      <c r="CV45" s="38">
        <v>226</v>
      </c>
      <c r="CW45" s="39">
        <v>626</v>
      </c>
      <c r="CX45" s="40">
        <v>825</v>
      </c>
    </row>
    <row r="46" spans="1:102" s="41" customFormat="1" ht="15" x14ac:dyDescent="0.35">
      <c r="A46" s="35"/>
      <c r="B46" s="36"/>
      <c r="C46" s="36"/>
      <c r="D46" s="36"/>
      <c r="E46" s="36" t="s">
        <v>71</v>
      </c>
      <c r="F46" s="37"/>
      <c r="G46" s="38">
        <v>11748</v>
      </c>
      <c r="H46" s="39">
        <v>2849</v>
      </c>
      <c r="I46" s="40"/>
      <c r="J46" s="38">
        <v>451</v>
      </c>
      <c r="K46" s="39">
        <v>451</v>
      </c>
      <c r="L46" s="40">
        <v>449</v>
      </c>
      <c r="M46" s="38">
        <v>1611</v>
      </c>
      <c r="N46" s="39">
        <v>1611</v>
      </c>
      <c r="O46" s="40">
        <v>1611</v>
      </c>
      <c r="P46" s="38">
        <v>12688</v>
      </c>
      <c r="Q46" s="39">
        <v>11089</v>
      </c>
      <c r="R46" s="40">
        <v>1863</v>
      </c>
      <c r="S46" s="38">
        <v>9617</v>
      </c>
      <c r="T46" s="39">
        <v>9617</v>
      </c>
      <c r="U46" s="40">
        <v>9667</v>
      </c>
      <c r="V46" s="38">
        <v>285</v>
      </c>
      <c r="W46" s="39">
        <v>285</v>
      </c>
      <c r="X46" s="40">
        <v>211</v>
      </c>
      <c r="Y46" s="38">
        <v>807</v>
      </c>
      <c r="Z46" s="39">
        <v>807</v>
      </c>
      <c r="AA46" s="40">
        <v>172</v>
      </c>
      <c r="AB46" s="38">
        <v>6232</v>
      </c>
      <c r="AC46" s="39">
        <v>963</v>
      </c>
      <c r="AD46" s="40">
        <v>777</v>
      </c>
      <c r="AE46" s="38">
        <v>519</v>
      </c>
      <c r="AF46" s="39">
        <v>519</v>
      </c>
      <c r="AG46" s="40">
        <v>202</v>
      </c>
      <c r="AH46" s="38">
        <v>314</v>
      </c>
      <c r="AI46" s="39">
        <v>262</v>
      </c>
      <c r="AJ46" s="40">
        <v>262</v>
      </c>
      <c r="AK46" s="38">
        <v>116</v>
      </c>
      <c r="AL46" s="39">
        <v>116</v>
      </c>
      <c r="AM46" s="40">
        <v>118</v>
      </c>
      <c r="AN46" s="38">
        <v>10302</v>
      </c>
      <c r="AO46" s="39">
        <v>538</v>
      </c>
      <c r="AP46" s="40">
        <v>298</v>
      </c>
      <c r="AQ46" s="38">
        <v>10222</v>
      </c>
      <c r="AR46" s="39">
        <v>5441</v>
      </c>
      <c r="AS46" s="40">
        <v>531</v>
      </c>
      <c r="AT46" s="38">
        <v>1161</v>
      </c>
      <c r="AU46" s="39">
        <v>117</v>
      </c>
      <c r="AV46" s="40">
        <v>80</v>
      </c>
      <c r="AW46" s="38">
        <v>126</v>
      </c>
      <c r="AX46" s="39">
        <v>126</v>
      </c>
      <c r="AY46" s="40">
        <v>126</v>
      </c>
      <c r="AZ46" s="38">
        <v>1523</v>
      </c>
      <c r="BA46" s="39">
        <v>391</v>
      </c>
      <c r="BB46" s="40">
        <v>107</v>
      </c>
      <c r="BC46" s="38">
        <v>690</v>
      </c>
      <c r="BD46" s="39">
        <v>101</v>
      </c>
      <c r="BE46" s="40">
        <v>101</v>
      </c>
      <c r="BF46" s="38">
        <v>2524</v>
      </c>
      <c r="BG46" s="39">
        <v>1836</v>
      </c>
      <c r="BH46" s="40"/>
      <c r="BI46" s="38">
        <v>71</v>
      </c>
      <c r="BJ46" s="39">
        <v>71</v>
      </c>
      <c r="BK46" s="40">
        <v>71</v>
      </c>
      <c r="BL46" s="38">
        <v>2188</v>
      </c>
      <c r="BM46" s="39">
        <v>154</v>
      </c>
      <c r="BN46" s="40">
        <v>82</v>
      </c>
      <c r="BO46" s="38">
        <v>761</v>
      </c>
      <c r="BP46" s="39">
        <v>761</v>
      </c>
      <c r="BQ46" s="40">
        <v>109</v>
      </c>
      <c r="BR46" s="38">
        <v>878</v>
      </c>
      <c r="BS46" s="39">
        <v>82</v>
      </c>
      <c r="BT46" s="40">
        <v>82</v>
      </c>
      <c r="BU46" s="38">
        <v>351</v>
      </c>
      <c r="BV46" s="39">
        <v>351</v>
      </c>
      <c r="BW46" s="40">
        <v>351</v>
      </c>
      <c r="BX46" s="38">
        <v>106</v>
      </c>
      <c r="BY46" s="39">
        <v>106</v>
      </c>
      <c r="BZ46" s="40">
        <v>106</v>
      </c>
      <c r="CA46" s="38">
        <v>114</v>
      </c>
      <c r="CB46" s="39">
        <v>114</v>
      </c>
      <c r="CC46" s="40">
        <v>114</v>
      </c>
      <c r="CD46" s="38">
        <v>111</v>
      </c>
      <c r="CE46" s="39">
        <v>117</v>
      </c>
      <c r="CF46" s="40">
        <v>313</v>
      </c>
      <c r="CG46" s="38">
        <v>69</v>
      </c>
      <c r="CH46" s="39">
        <v>71</v>
      </c>
      <c r="CI46" s="40">
        <v>13</v>
      </c>
      <c r="CJ46" s="38">
        <v>63</v>
      </c>
      <c r="CK46" s="39">
        <v>63</v>
      </c>
      <c r="CL46" s="40">
        <v>54</v>
      </c>
      <c r="CM46" s="38">
        <v>53</v>
      </c>
      <c r="CN46" s="39">
        <v>53</v>
      </c>
      <c r="CO46" s="40">
        <v>16</v>
      </c>
      <c r="CP46" s="38">
        <v>52</v>
      </c>
      <c r="CQ46" s="39">
        <v>55</v>
      </c>
      <c r="CR46" s="40">
        <v>55</v>
      </c>
      <c r="CS46" s="38">
        <v>5918</v>
      </c>
      <c r="CT46" s="39">
        <v>233</v>
      </c>
      <c r="CU46" s="40">
        <v>158</v>
      </c>
      <c r="CV46" s="38">
        <v>415</v>
      </c>
      <c r="CW46" s="39">
        <v>421</v>
      </c>
      <c r="CX46" s="40">
        <v>68</v>
      </c>
    </row>
    <row r="47" spans="1:102" s="41" customFormat="1" ht="15" x14ac:dyDescent="0.35">
      <c r="A47" s="35"/>
      <c r="B47" s="36"/>
      <c r="C47" s="36"/>
      <c r="D47" s="36"/>
      <c r="E47" s="36" t="s">
        <v>56</v>
      </c>
      <c r="F47" s="37"/>
      <c r="G47" s="38" t="s">
        <v>45</v>
      </c>
      <c r="H47" s="39" t="s">
        <v>45</v>
      </c>
      <c r="I47" s="40"/>
      <c r="J47" s="38">
        <v>0</v>
      </c>
      <c r="K47" s="39">
        <v>0</v>
      </c>
      <c r="L47" s="40">
        <v>0</v>
      </c>
      <c r="M47" s="38">
        <v>0</v>
      </c>
      <c r="N47" s="39">
        <v>0</v>
      </c>
      <c r="O47" s="40">
        <v>0</v>
      </c>
      <c r="P47" s="38" t="s">
        <v>45</v>
      </c>
      <c r="Q47" s="39" t="s">
        <v>45</v>
      </c>
      <c r="R47" s="40">
        <v>91</v>
      </c>
      <c r="S47" s="38">
        <v>1806</v>
      </c>
      <c r="T47" s="39" t="s">
        <v>45</v>
      </c>
      <c r="U47" s="40" t="s">
        <v>45</v>
      </c>
      <c r="V47" s="38">
        <v>86</v>
      </c>
      <c r="W47" s="39">
        <v>-232</v>
      </c>
      <c r="X47" s="40">
        <v>-232</v>
      </c>
      <c r="Y47" s="38">
        <v>6101</v>
      </c>
      <c r="Z47" s="39" t="s">
        <v>45</v>
      </c>
      <c r="AA47" s="40" t="s">
        <v>45</v>
      </c>
      <c r="AB47" s="38">
        <v>0</v>
      </c>
      <c r="AC47" s="39">
        <v>0</v>
      </c>
      <c r="AD47" s="40">
        <v>0</v>
      </c>
      <c r="AE47" s="38" t="s">
        <v>45</v>
      </c>
      <c r="AF47" s="39" t="s">
        <v>45</v>
      </c>
      <c r="AG47" s="40" t="s">
        <v>45</v>
      </c>
      <c r="AH47" s="38" t="s">
        <v>45</v>
      </c>
      <c r="AI47" s="39" t="s">
        <v>45</v>
      </c>
      <c r="AJ47" s="40" t="s">
        <v>45</v>
      </c>
      <c r="AK47" s="38">
        <v>0</v>
      </c>
      <c r="AL47" s="39">
        <v>0</v>
      </c>
      <c r="AM47" s="40">
        <v>0</v>
      </c>
      <c r="AN47" s="38" t="s">
        <v>45</v>
      </c>
      <c r="AO47" s="39" t="s">
        <v>45</v>
      </c>
      <c r="AP47" s="40">
        <v>40</v>
      </c>
      <c r="AQ47" s="38" t="s">
        <v>45</v>
      </c>
      <c r="AR47" s="39" t="s">
        <v>45</v>
      </c>
      <c r="AS47" s="40" t="s">
        <v>45</v>
      </c>
      <c r="AT47" s="38" t="s">
        <v>45</v>
      </c>
      <c r="AU47" s="39" t="s">
        <v>45</v>
      </c>
      <c r="AV47" s="40" t="s">
        <v>45</v>
      </c>
      <c r="AW47" s="38">
        <v>2066</v>
      </c>
      <c r="AX47" s="39">
        <v>1783</v>
      </c>
      <c r="AY47" s="40">
        <v>1814</v>
      </c>
      <c r="AZ47" s="38" t="s">
        <v>45</v>
      </c>
      <c r="BA47" s="39" t="s">
        <v>45</v>
      </c>
      <c r="BB47" s="40">
        <v>0</v>
      </c>
      <c r="BC47" s="38" t="s">
        <v>45</v>
      </c>
      <c r="BD47" s="39" t="s">
        <v>45</v>
      </c>
      <c r="BE47" s="40" t="s">
        <v>45</v>
      </c>
      <c r="BF47" s="38" t="s">
        <v>45</v>
      </c>
      <c r="BG47" s="39" t="s">
        <v>45</v>
      </c>
      <c r="BH47" s="40"/>
      <c r="BI47" s="38" t="s">
        <v>45</v>
      </c>
      <c r="BJ47" s="39" t="s">
        <v>45</v>
      </c>
      <c r="BK47" s="40">
        <v>92</v>
      </c>
      <c r="BL47" s="38" t="s">
        <v>45</v>
      </c>
      <c r="BM47" s="39" t="s">
        <v>45</v>
      </c>
      <c r="BN47" s="40">
        <v>22</v>
      </c>
      <c r="BO47" s="38" t="s">
        <v>45</v>
      </c>
      <c r="BP47" s="39" t="s">
        <v>45</v>
      </c>
      <c r="BQ47" s="40" t="s">
        <v>45</v>
      </c>
      <c r="BR47" s="38">
        <v>0</v>
      </c>
      <c r="BS47" s="39">
        <v>0</v>
      </c>
      <c r="BT47" s="40">
        <v>0</v>
      </c>
      <c r="BU47" s="38" t="s">
        <v>45</v>
      </c>
      <c r="BV47" s="39" t="s">
        <v>45</v>
      </c>
      <c r="BW47" s="40" t="s">
        <v>45</v>
      </c>
      <c r="BX47" s="38">
        <v>346</v>
      </c>
      <c r="BY47" s="39" t="s">
        <v>45</v>
      </c>
      <c r="BZ47" s="40" t="s">
        <v>45</v>
      </c>
      <c r="CA47" s="38">
        <v>1052</v>
      </c>
      <c r="CB47" s="39" t="s">
        <v>45</v>
      </c>
      <c r="CC47" s="40" t="s">
        <v>45</v>
      </c>
      <c r="CD47" s="38" t="s">
        <v>45</v>
      </c>
      <c r="CE47" s="39" t="s">
        <v>45</v>
      </c>
      <c r="CF47" s="40" t="s">
        <v>45</v>
      </c>
      <c r="CG47" s="38">
        <v>22</v>
      </c>
      <c r="CH47" s="39">
        <v>22</v>
      </c>
      <c r="CI47" s="40">
        <v>22</v>
      </c>
      <c r="CJ47" s="38">
        <v>870</v>
      </c>
      <c r="CK47" s="39" t="s">
        <v>45</v>
      </c>
      <c r="CL47" s="40" t="s">
        <v>45</v>
      </c>
      <c r="CM47" s="38" t="s">
        <v>45</v>
      </c>
      <c r="CN47" s="39" t="s">
        <v>45</v>
      </c>
      <c r="CO47" s="40">
        <v>0</v>
      </c>
      <c r="CP47" s="38">
        <v>178</v>
      </c>
      <c r="CQ47" s="39">
        <v>178</v>
      </c>
      <c r="CR47" s="40">
        <v>178</v>
      </c>
      <c r="CS47" s="38" t="s">
        <v>45</v>
      </c>
      <c r="CT47" s="39" t="s">
        <v>45</v>
      </c>
      <c r="CU47" s="40" t="s">
        <v>45</v>
      </c>
      <c r="CV47" s="38">
        <v>1114</v>
      </c>
      <c r="CW47" s="39">
        <v>39</v>
      </c>
      <c r="CX47" s="40">
        <v>39</v>
      </c>
    </row>
    <row r="48" spans="1:102" s="41" customFormat="1" ht="15" x14ac:dyDescent="0.35">
      <c r="A48" s="35"/>
      <c r="B48" s="36"/>
      <c r="C48" s="36"/>
      <c r="D48" s="36" t="s">
        <v>72</v>
      </c>
      <c r="E48" s="36"/>
      <c r="F48" s="37"/>
      <c r="G48" s="38">
        <v>-4314</v>
      </c>
      <c r="H48" s="39">
        <v>-67</v>
      </c>
      <c r="I48" s="47"/>
      <c r="J48" s="38">
        <v>0</v>
      </c>
      <c r="K48" s="39">
        <v>0</v>
      </c>
      <c r="L48" s="47"/>
      <c r="M48" s="38">
        <v>0</v>
      </c>
      <c r="N48" s="39">
        <v>0</v>
      </c>
      <c r="O48" s="47"/>
      <c r="P48" s="38">
        <v>-221</v>
      </c>
      <c r="Q48" s="39">
        <v>-221</v>
      </c>
      <c r="R48" s="47"/>
      <c r="S48" s="38" t="s">
        <v>45</v>
      </c>
      <c r="T48" s="39" t="s">
        <v>45</v>
      </c>
      <c r="U48" s="47"/>
      <c r="V48" s="38">
        <v>-16</v>
      </c>
      <c r="W48" s="39">
        <v>-16</v>
      </c>
      <c r="X48" s="47"/>
      <c r="Y48" s="38">
        <v>-134</v>
      </c>
      <c r="Z48" s="39">
        <v>-134</v>
      </c>
      <c r="AA48" s="47"/>
      <c r="AB48" s="38">
        <v>-83</v>
      </c>
      <c r="AC48" s="39">
        <v>-83</v>
      </c>
      <c r="AD48" s="47"/>
      <c r="AE48" s="38">
        <v>-23</v>
      </c>
      <c r="AF48" s="39">
        <v>-23</v>
      </c>
      <c r="AG48" s="47"/>
      <c r="AH48" s="38" t="s">
        <v>45</v>
      </c>
      <c r="AI48" s="39" t="s">
        <v>45</v>
      </c>
      <c r="AJ48" s="47"/>
      <c r="AK48" s="38">
        <v>-5</v>
      </c>
      <c r="AL48" s="39">
        <v>-5</v>
      </c>
      <c r="AM48" s="47"/>
      <c r="AN48" s="38" t="s">
        <v>45</v>
      </c>
      <c r="AO48" s="39" t="s">
        <v>45</v>
      </c>
      <c r="AP48" s="47"/>
      <c r="AQ48" s="38" t="s">
        <v>45</v>
      </c>
      <c r="AR48" s="39" t="s">
        <v>45</v>
      </c>
      <c r="AS48" s="47"/>
      <c r="AT48" s="38" t="s">
        <v>45</v>
      </c>
      <c r="AU48" s="39" t="s">
        <v>45</v>
      </c>
      <c r="AV48" s="47"/>
      <c r="AW48" s="38" t="s">
        <v>45</v>
      </c>
      <c r="AX48" s="39">
        <v>0</v>
      </c>
      <c r="AY48" s="47"/>
      <c r="AZ48" s="38">
        <v>-679</v>
      </c>
      <c r="BA48" s="39" t="s">
        <v>45</v>
      </c>
      <c r="BB48" s="47"/>
      <c r="BC48" s="38" t="s">
        <v>45</v>
      </c>
      <c r="BD48" s="39" t="s">
        <v>45</v>
      </c>
      <c r="BE48" s="47"/>
      <c r="BF48" s="38">
        <v>-149</v>
      </c>
      <c r="BG48" s="39">
        <v>-149</v>
      </c>
      <c r="BH48" s="47"/>
      <c r="BI48" s="38" t="s">
        <v>45</v>
      </c>
      <c r="BJ48" s="39" t="s">
        <v>45</v>
      </c>
      <c r="BK48" s="47"/>
      <c r="BL48" s="38">
        <v>-32</v>
      </c>
      <c r="BM48" s="39">
        <v>-32</v>
      </c>
      <c r="BN48" s="47"/>
      <c r="BO48" s="38">
        <v>-17</v>
      </c>
      <c r="BP48" s="39" t="s">
        <v>45</v>
      </c>
      <c r="BQ48" s="47"/>
      <c r="BR48" s="38">
        <v>0</v>
      </c>
      <c r="BS48" s="39">
        <v>0</v>
      </c>
      <c r="BT48" s="47"/>
      <c r="BU48" s="38" t="s">
        <v>45</v>
      </c>
      <c r="BV48" s="39" t="s">
        <v>45</v>
      </c>
      <c r="BW48" s="47"/>
      <c r="BX48" s="38" t="s">
        <v>45</v>
      </c>
      <c r="BY48" s="39" t="s">
        <v>45</v>
      </c>
      <c r="BZ48" s="47"/>
      <c r="CA48" s="38" t="s">
        <v>45</v>
      </c>
      <c r="CB48" s="39" t="s">
        <v>45</v>
      </c>
      <c r="CC48" s="47"/>
      <c r="CD48" s="38" t="s">
        <v>45</v>
      </c>
      <c r="CE48" s="39" t="s">
        <v>45</v>
      </c>
      <c r="CF48" s="47"/>
      <c r="CG48" s="38">
        <v>-480</v>
      </c>
      <c r="CH48" s="39">
        <v>-480</v>
      </c>
      <c r="CI48" s="47"/>
      <c r="CJ48" s="38" t="s">
        <v>45</v>
      </c>
      <c r="CK48" s="39" t="s">
        <v>45</v>
      </c>
      <c r="CL48" s="47"/>
      <c r="CM48" s="38" t="s">
        <v>45</v>
      </c>
      <c r="CN48" s="39" t="s">
        <v>45</v>
      </c>
      <c r="CO48" s="47"/>
      <c r="CP48" s="38" t="s">
        <v>45</v>
      </c>
      <c r="CQ48" s="39" t="s">
        <v>45</v>
      </c>
      <c r="CR48" s="47"/>
      <c r="CS48" s="38">
        <v>-3</v>
      </c>
      <c r="CT48" s="39">
        <v>-3</v>
      </c>
      <c r="CU48" s="47"/>
      <c r="CV48" s="38">
        <v>-50</v>
      </c>
      <c r="CW48" s="39">
        <v>-50</v>
      </c>
      <c r="CX48" s="47"/>
    </row>
    <row r="49" spans="1:102" s="41" customFormat="1" ht="15" x14ac:dyDescent="0.35">
      <c r="A49" s="35"/>
      <c r="B49" s="36"/>
      <c r="C49" s="36"/>
      <c r="D49" s="36" t="s">
        <v>73</v>
      </c>
      <c r="E49" s="36"/>
      <c r="F49" s="37"/>
      <c r="G49" s="38">
        <v>770</v>
      </c>
      <c r="H49" s="39">
        <v>1398</v>
      </c>
      <c r="I49" s="40"/>
      <c r="J49" s="38">
        <v>140</v>
      </c>
      <c r="K49" s="39">
        <v>169</v>
      </c>
      <c r="L49" s="40">
        <v>170</v>
      </c>
      <c r="M49" s="38">
        <v>189</v>
      </c>
      <c r="N49" s="39">
        <v>254</v>
      </c>
      <c r="O49" s="40">
        <v>255</v>
      </c>
      <c r="P49" s="38">
        <v>288</v>
      </c>
      <c r="Q49" s="39">
        <v>366</v>
      </c>
      <c r="R49" s="40">
        <v>367</v>
      </c>
      <c r="S49" s="38">
        <v>302</v>
      </c>
      <c r="T49" s="39">
        <v>550</v>
      </c>
      <c r="U49" s="40">
        <v>551</v>
      </c>
      <c r="V49" s="38">
        <v>37</v>
      </c>
      <c r="W49" s="39">
        <v>65</v>
      </c>
      <c r="X49" s="40">
        <v>69</v>
      </c>
      <c r="Y49" s="38">
        <v>71</v>
      </c>
      <c r="Z49" s="39">
        <v>98</v>
      </c>
      <c r="AA49" s="40">
        <v>98</v>
      </c>
      <c r="AB49" s="38">
        <v>362</v>
      </c>
      <c r="AC49" s="39">
        <v>598</v>
      </c>
      <c r="AD49" s="40">
        <v>600</v>
      </c>
      <c r="AE49" s="38">
        <v>52</v>
      </c>
      <c r="AF49" s="39">
        <v>89</v>
      </c>
      <c r="AG49" s="40">
        <v>89</v>
      </c>
      <c r="AH49" s="38">
        <v>234</v>
      </c>
      <c r="AI49" s="39">
        <v>270</v>
      </c>
      <c r="AJ49" s="40">
        <v>270</v>
      </c>
      <c r="AK49" s="38">
        <v>92</v>
      </c>
      <c r="AL49" s="39">
        <v>124</v>
      </c>
      <c r="AM49" s="40">
        <v>128</v>
      </c>
      <c r="AN49" s="38">
        <v>274</v>
      </c>
      <c r="AO49" s="39">
        <v>329</v>
      </c>
      <c r="AP49" s="40">
        <v>332</v>
      </c>
      <c r="AQ49" s="38">
        <v>294</v>
      </c>
      <c r="AR49" s="39">
        <v>460</v>
      </c>
      <c r="AS49" s="40">
        <v>461</v>
      </c>
      <c r="AT49" s="38">
        <v>75</v>
      </c>
      <c r="AU49" s="39">
        <v>149</v>
      </c>
      <c r="AV49" s="40">
        <v>150</v>
      </c>
      <c r="AW49" s="38">
        <v>86</v>
      </c>
      <c r="AX49" s="39">
        <v>116</v>
      </c>
      <c r="AY49" s="40">
        <v>116</v>
      </c>
      <c r="AZ49" s="38">
        <v>21</v>
      </c>
      <c r="BA49" s="39">
        <v>44</v>
      </c>
      <c r="BB49" s="40">
        <v>45</v>
      </c>
      <c r="BC49" s="38">
        <v>66</v>
      </c>
      <c r="BD49" s="39">
        <v>114</v>
      </c>
      <c r="BE49" s="40">
        <v>115</v>
      </c>
      <c r="BF49" s="38">
        <v>87</v>
      </c>
      <c r="BG49" s="39">
        <v>134</v>
      </c>
      <c r="BH49" s="40"/>
      <c r="BI49" s="38">
        <v>30</v>
      </c>
      <c r="BJ49" s="39">
        <v>63</v>
      </c>
      <c r="BK49" s="40">
        <v>63</v>
      </c>
      <c r="BL49" s="38">
        <v>10</v>
      </c>
      <c r="BM49" s="39">
        <v>12</v>
      </c>
      <c r="BN49" s="40">
        <v>12</v>
      </c>
      <c r="BO49" s="38">
        <v>20</v>
      </c>
      <c r="BP49" s="39">
        <v>36</v>
      </c>
      <c r="BQ49" s="40">
        <v>36</v>
      </c>
      <c r="BR49" s="38">
        <v>5</v>
      </c>
      <c r="BS49" s="39">
        <v>10</v>
      </c>
      <c r="BT49" s="40">
        <v>10</v>
      </c>
      <c r="BU49" s="38">
        <v>30</v>
      </c>
      <c r="BV49" s="39">
        <v>35</v>
      </c>
      <c r="BW49" s="40">
        <v>35</v>
      </c>
      <c r="BX49" s="38">
        <v>27</v>
      </c>
      <c r="BY49" s="39">
        <v>51</v>
      </c>
      <c r="BZ49" s="40">
        <v>51</v>
      </c>
      <c r="CA49" s="38">
        <v>95</v>
      </c>
      <c r="CB49" s="39">
        <v>204</v>
      </c>
      <c r="CC49" s="40">
        <v>204</v>
      </c>
      <c r="CD49" s="38">
        <v>20</v>
      </c>
      <c r="CE49" s="39">
        <v>30</v>
      </c>
      <c r="CF49" s="40">
        <v>30</v>
      </c>
      <c r="CG49" s="38">
        <v>13</v>
      </c>
      <c r="CH49" s="39">
        <v>25</v>
      </c>
      <c r="CI49" s="40">
        <v>25</v>
      </c>
      <c r="CJ49" s="38">
        <v>80</v>
      </c>
      <c r="CK49" s="39">
        <v>122</v>
      </c>
      <c r="CL49" s="40">
        <v>123</v>
      </c>
      <c r="CM49" s="38">
        <v>5</v>
      </c>
      <c r="CN49" s="39">
        <v>10</v>
      </c>
      <c r="CO49" s="40">
        <v>10</v>
      </c>
      <c r="CP49" s="38">
        <v>4</v>
      </c>
      <c r="CQ49" s="39">
        <v>10</v>
      </c>
      <c r="CR49" s="40">
        <v>10</v>
      </c>
      <c r="CS49" s="38">
        <v>59</v>
      </c>
      <c r="CT49" s="39">
        <v>107</v>
      </c>
      <c r="CU49" s="40">
        <v>108</v>
      </c>
      <c r="CV49" s="38">
        <v>94</v>
      </c>
      <c r="CW49" s="39">
        <v>139</v>
      </c>
      <c r="CX49" s="40">
        <v>141</v>
      </c>
    </row>
    <row r="50" spans="1:102" s="41" customFormat="1" ht="15" x14ac:dyDescent="0.35">
      <c r="A50" s="35"/>
      <c r="B50" s="36"/>
      <c r="C50" s="36"/>
      <c r="D50" s="36" t="s">
        <v>74</v>
      </c>
      <c r="E50" s="36"/>
      <c r="F50" s="37"/>
      <c r="G50" s="38">
        <v>3060</v>
      </c>
      <c r="H50" s="39">
        <v>252</v>
      </c>
      <c r="I50" s="40"/>
      <c r="J50" s="38">
        <v>370</v>
      </c>
      <c r="K50" s="39">
        <v>370</v>
      </c>
      <c r="L50" s="40">
        <v>370</v>
      </c>
      <c r="M50" s="38">
        <v>444</v>
      </c>
      <c r="N50" s="39">
        <v>444</v>
      </c>
      <c r="O50" s="40">
        <v>444</v>
      </c>
      <c r="P50" s="38">
        <v>794</v>
      </c>
      <c r="Q50" s="39">
        <v>794</v>
      </c>
      <c r="R50" s="40">
        <v>794</v>
      </c>
      <c r="S50" s="38">
        <v>1219</v>
      </c>
      <c r="T50" s="39">
        <v>1219</v>
      </c>
      <c r="U50" s="40">
        <v>1219</v>
      </c>
      <c r="V50" s="38">
        <v>51</v>
      </c>
      <c r="W50" s="39">
        <v>51</v>
      </c>
      <c r="X50" s="40">
        <v>51</v>
      </c>
      <c r="Y50" s="38">
        <v>6</v>
      </c>
      <c r="Z50" s="39">
        <v>6</v>
      </c>
      <c r="AA50" s="40">
        <v>6</v>
      </c>
      <c r="AB50" s="38">
        <v>955</v>
      </c>
      <c r="AC50" s="39">
        <v>955</v>
      </c>
      <c r="AD50" s="40">
        <v>955</v>
      </c>
      <c r="AE50" s="38">
        <v>308</v>
      </c>
      <c r="AF50" s="39">
        <v>308</v>
      </c>
      <c r="AG50" s="40">
        <v>308</v>
      </c>
      <c r="AH50" s="38">
        <v>558</v>
      </c>
      <c r="AI50" s="39">
        <v>558</v>
      </c>
      <c r="AJ50" s="40">
        <v>558</v>
      </c>
      <c r="AK50" s="38">
        <v>255</v>
      </c>
      <c r="AL50" s="39">
        <v>255</v>
      </c>
      <c r="AM50" s="40">
        <v>255</v>
      </c>
      <c r="AN50" s="38">
        <v>83</v>
      </c>
      <c r="AO50" s="39">
        <v>83</v>
      </c>
      <c r="AP50" s="40">
        <v>83</v>
      </c>
      <c r="AQ50" s="38">
        <v>295</v>
      </c>
      <c r="AR50" s="39">
        <v>295</v>
      </c>
      <c r="AS50" s="40">
        <v>295</v>
      </c>
      <c r="AT50" s="38" t="s">
        <v>45</v>
      </c>
      <c r="AU50" s="39" t="s">
        <v>45</v>
      </c>
      <c r="AV50" s="40" t="s">
        <v>45</v>
      </c>
      <c r="AW50" s="38">
        <v>54</v>
      </c>
      <c r="AX50" s="39">
        <v>54</v>
      </c>
      <c r="AY50" s="40">
        <v>54</v>
      </c>
      <c r="AZ50" s="38">
        <v>21</v>
      </c>
      <c r="BA50" s="39">
        <v>21</v>
      </c>
      <c r="BB50" s="40">
        <v>21</v>
      </c>
      <c r="BC50" s="38" t="s">
        <v>45</v>
      </c>
      <c r="BD50" s="39" t="s">
        <v>45</v>
      </c>
      <c r="BE50" s="40" t="s">
        <v>45</v>
      </c>
      <c r="BF50" s="38" t="s">
        <v>45</v>
      </c>
      <c r="BG50" s="39" t="s">
        <v>45</v>
      </c>
      <c r="BH50" s="40"/>
      <c r="BI50" s="38">
        <v>37</v>
      </c>
      <c r="BJ50" s="39">
        <v>37</v>
      </c>
      <c r="BK50" s="40">
        <v>37</v>
      </c>
      <c r="BL50" s="38">
        <v>322</v>
      </c>
      <c r="BM50" s="39">
        <v>322</v>
      </c>
      <c r="BN50" s="40">
        <v>322</v>
      </c>
      <c r="BO50" s="38" t="s">
        <v>45</v>
      </c>
      <c r="BP50" s="39" t="s">
        <v>45</v>
      </c>
      <c r="BQ50" s="40" t="s">
        <v>45</v>
      </c>
      <c r="BR50" s="38">
        <v>0</v>
      </c>
      <c r="BS50" s="39">
        <v>0</v>
      </c>
      <c r="BT50" s="40">
        <v>0</v>
      </c>
      <c r="BU50" s="38">
        <v>798</v>
      </c>
      <c r="BV50" s="39">
        <v>798</v>
      </c>
      <c r="BW50" s="40">
        <v>798</v>
      </c>
      <c r="BX50" s="38">
        <v>77</v>
      </c>
      <c r="BY50" s="39">
        <v>77</v>
      </c>
      <c r="BZ50" s="40">
        <v>77</v>
      </c>
      <c r="CA50" s="38">
        <v>203</v>
      </c>
      <c r="CB50" s="39">
        <v>203</v>
      </c>
      <c r="CC50" s="40">
        <v>203</v>
      </c>
      <c r="CD50" s="38">
        <v>127</v>
      </c>
      <c r="CE50" s="39">
        <v>127</v>
      </c>
      <c r="CF50" s="40">
        <v>117</v>
      </c>
      <c r="CG50" s="38">
        <v>491</v>
      </c>
      <c r="CH50" s="39">
        <v>491</v>
      </c>
      <c r="CI50" s="40">
        <v>43</v>
      </c>
      <c r="CJ50" s="38">
        <v>264</v>
      </c>
      <c r="CK50" s="39">
        <v>264</v>
      </c>
      <c r="CL50" s="40">
        <v>264</v>
      </c>
      <c r="CM50" s="38">
        <v>30</v>
      </c>
      <c r="CN50" s="39">
        <v>30</v>
      </c>
      <c r="CO50" s="40">
        <v>30</v>
      </c>
      <c r="CP50" s="38">
        <v>52</v>
      </c>
      <c r="CQ50" s="39">
        <v>52</v>
      </c>
      <c r="CR50" s="40">
        <v>52</v>
      </c>
      <c r="CS50" s="38">
        <v>395</v>
      </c>
      <c r="CT50" s="39">
        <v>395</v>
      </c>
      <c r="CU50" s="40">
        <v>395</v>
      </c>
      <c r="CV50" s="38">
        <v>22</v>
      </c>
      <c r="CW50" s="39">
        <v>22</v>
      </c>
      <c r="CX50" s="40">
        <v>22</v>
      </c>
    </row>
    <row r="51" spans="1:102" s="41" customFormat="1" ht="15" x14ac:dyDescent="0.35">
      <c r="A51" s="35"/>
      <c r="B51" s="36"/>
      <c r="C51" s="36"/>
      <c r="D51" s="36" t="s">
        <v>75</v>
      </c>
      <c r="E51" s="36"/>
      <c r="F51" s="37"/>
      <c r="G51" s="38">
        <v>17195</v>
      </c>
      <c r="H51" s="39">
        <v>18654</v>
      </c>
      <c r="I51" s="40"/>
      <c r="J51" s="38">
        <v>4187</v>
      </c>
      <c r="K51" s="39">
        <v>4187</v>
      </c>
      <c r="L51" s="40">
        <v>5120</v>
      </c>
      <c r="M51" s="38">
        <v>2889</v>
      </c>
      <c r="N51" s="39">
        <v>3792</v>
      </c>
      <c r="O51" s="40">
        <v>5649</v>
      </c>
      <c r="P51" s="38">
        <v>8779</v>
      </c>
      <c r="Q51" s="39">
        <v>8843</v>
      </c>
      <c r="R51" s="40">
        <v>9961</v>
      </c>
      <c r="S51" s="38">
        <v>5283</v>
      </c>
      <c r="T51" s="39">
        <v>5623</v>
      </c>
      <c r="U51" s="40">
        <v>6560</v>
      </c>
      <c r="V51" s="38">
        <v>1498</v>
      </c>
      <c r="W51" s="39">
        <v>1516</v>
      </c>
      <c r="X51" s="40">
        <v>2374</v>
      </c>
      <c r="Y51" s="38">
        <v>2564</v>
      </c>
      <c r="Z51" s="39">
        <v>2873</v>
      </c>
      <c r="AA51" s="40">
        <v>3057</v>
      </c>
      <c r="AB51" s="38">
        <v>16537</v>
      </c>
      <c r="AC51" s="39">
        <v>16550</v>
      </c>
      <c r="AD51" s="40">
        <v>17457</v>
      </c>
      <c r="AE51" s="38">
        <v>9832</v>
      </c>
      <c r="AF51" s="39">
        <v>10556</v>
      </c>
      <c r="AG51" s="40">
        <v>11159</v>
      </c>
      <c r="AH51" s="38">
        <v>6589</v>
      </c>
      <c r="AI51" s="39">
        <v>6589</v>
      </c>
      <c r="AJ51" s="40">
        <v>6770</v>
      </c>
      <c r="AK51" s="38">
        <v>1541</v>
      </c>
      <c r="AL51" s="39">
        <v>1671</v>
      </c>
      <c r="AM51" s="40">
        <v>2547</v>
      </c>
      <c r="AN51" s="38">
        <v>3298</v>
      </c>
      <c r="AO51" s="39">
        <v>3337</v>
      </c>
      <c r="AP51" s="40">
        <v>4022</v>
      </c>
      <c r="AQ51" s="38">
        <v>12031</v>
      </c>
      <c r="AR51" s="39">
        <v>13536</v>
      </c>
      <c r="AS51" s="40">
        <v>17209</v>
      </c>
      <c r="AT51" s="38">
        <v>1254</v>
      </c>
      <c r="AU51" s="39">
        <v>1352</v>
      </c>
      <c r="AV51" s="40">
        <v>1483</v>
      </c>
      <c r="AW51" s="38">
        <v>803</v>
      </c>
      <c r="AX51" s="39">
        <v>1116</v>
      </c>
      <c r="AY51" s="40">
        <v>1561</v>
      </c>
      <c r="AZ51" s="38">
        <v>5490</v>
      </c>
      <c r="BA51" s="39">
        <v>5597</v>
      </c>
      <c r="BB51" s="40">
        <v>5809</v>
      </c>
      <c r="BC51" s="38">
        <v>498</v>
      </c>
      <c r="BD51" s="39">
        <v>503</v>
      </c>
      <c r="BE51" s="40">
        <v>595</v>
      </c>
      <c r="BF51" s="38">
        <v>1319</v>
      </c>
      <c r="BG51" s="39">
        <v>1905</v>
      </c>
      <c r="BH51" s="40"/>
      <c r="BI51" s="38">
        <v>238</v>
      </c>
      <c r="BJ51" s="39">
        <v>301</v>
      </c>
      <c r="BK51" s="40">
        <v>940</v>
      </c>
      <c r="BL51" s="38">
        <v>2734</v>
      </c>
      <c r="BM51" s="39">
        <v>2984</v>
      </c>
      <c r="BN51" s="40">
        <v>3203</v>
      </c>
      <c r="BO51" s="38">
        <v>1290</v>
      </c>
      <c r="BP51" s="39">
        <v>1310</v>
      </c>
      <c r="BQ51" s="40">
        <v>1523</v>
      </c>
      <c r="BR51" s="38">
        <v>314</v>
      </c>
      <c r="BS51" s="39">
        <v>357</v>
      </c>
      <c r="BT51" s="40">
        <v>683</v>
      </c>
      <c r="BU51" s="38">
        <v>2</v>
      </c>
      <c r="BV51" s="39">
        <v>2</v>
      </c>
      <c r="BW51" s="40">
        <v>200</v>
      </c>
      <c r="BX51" s="38">
        <v>12669</v>
      </c>
      <c r="BY51" s="39">
        <v>12910</v>
      </c>
      <c r="BZ51" s="40">
        <v>13121</v>
      </c>
      <c r="CA51" s="38">
        <v>2667</v>
      </c>
      <c r="CB51" s="39">
        <v>2823</v>
      </c>
      <c r="CC51" s="40">
        <v>3402</v>
      </c>
      <c r="CD51" s="38">
        <v>2934</v>
      </c>
      <c r="CE51" s="39">
        <v>3014</v>
      </c>
      <c r="CF51" s="40">
        <v>3492</v>
      </c>
      <c r="CG51" s="38">
        <v>2434</v>
      </c>
      <c r="CH51" s="39">
        <v>2455</v>
      </c>
      <c r="CI51" s="40">
        <v>2663</v>
      </c>
      <c r="CJ51" s="38">
        <v>960</v>
      </c>
      <c r="CK51" s="39">
        <v>968</v>
      </c>
      <c r="CL51" s="40">
        <v>1283</v>
      </c>
      <c r="CM51" s="38">
        <v>2481</v>
      </c>
      <c r="CN51" s="39">
        <v>2487</v>
      </c>
      <c r="CO51" s="40">
        <v>2809</v>
      </c>
      <c r="CP51" s="38">
        <v>994</v>
      </c>
      <c r="CQ51" s="39">
        <v>999</v>
      </c>
      <c r="CR51" s="40">
        <v>1187</v>
      </c>
      <c r="CS51" s="38">
        <v>3308</v>
      </c>
      <c r="CT51" s="39">
        <v>3322</v>
      </c>
      <c r="CU51" s="40">
        <v>4966</v>
      </c>
      <c r="CV51" s="38">
        <v>1564</v>
      </c>
      <c r="CW51" s="39">
        <v>1569</v>
      </c>
      <c r="CX51" s="40">
        <v>1984</v>
      </c>
    </row>
    <row r="52" spans="1:102" s="41" customFormat="1" ht="15" x14ac:dyDescent="0.35">
      <c r="A52" s="35"/>
      <c r="B52" s="36"/>
      <c r="C52" s="36"/>
      <c r="D52" s="36"/>
      <c r="E52" s="36" t="s">
        <v>76</v>
      </c>
      <c r="F52" s="37"/>
      <c r="G52" s="38" t="s">
        <v>45</v>
      </c>
      <c r="H52" s="39" t="s">
        <v>45</v>
      </c>
      <c r="I52" s="40"/>
      <c r="J52" s="38">
        <v>0</v>
      </c>
      <c r="K52" s="39">
        <v>0</v>
      </c>
      <c r="L52" s="40">
        <v>0</v>
      </c>
      <c r="M52" s="38">
        <v>0</v>
      </c>
      <c r="N52" s="39">
        <v>0</v>
      </c>
      <c r="O52" s="40">
        <v>0</v>
      </c>
      <c r="P52" s="38" t="s">
        <v>45</v>
      </c>
      <c r="Q52" s="39" t="s">
        <v>45</v>
      </c>
      <c r="R52" s="40" t="s">
        <v>45</v>
      </c>
      <c r="S52" s="38">
        <v>2500</v>
      </c>
      <c r="T52" s="39">
        <v>2500</v>
      </c>
      <c r="U52" s="40">
        <v>2500</v>
      </c>
      <c r="V52" s="38" t="s">
        <v>45</v>
      </c>
      <c r="W52" s="39" t="s">
        <v>45</v>
      </c>
      <c r="X52" s="40" t="s">
        <v>45</v>
      </c>
      <c r="Y52" s="38" t="s">
        <v>45</v>
      </c>
      <c r="Z52" s="39" t="s">
        <v>45</v>
      </c>
      <c r="AA52" s="40" t="s">
        <v>45</v>
      </c>
      <c r="AB52" s="38">
        <v>8247</v>
      </c>
      <c r="AC52" s="39">
        <v>8247</v>
      </c>
      <c r="AD52" s="40">
        <v>8247</v>
      </c>
      <c r="AE52" s="38" t="s">
        <v>45</v>
      </c>
      <c r="AF52" s="39" t="s">
        <v>45</v>
      </c>
      <c r="AG52" s="40" t="s">
        <v>45</v>
      </c>
      <c r="AH52" s="38">
        <v>59</v>
      </c>
      <c r="AI52" s="39">
        <v>59</v>
      </c>
      <c r="AJ52" s="40">
        <v>59</v>
      </c>
      <c r="AK52" s="38">
        <v>0</v>
      </c>
      <c r="AL52" s="39">
        <v>0</v>
      </c>
      <c r="AM52" s="40">
        <v>0</v>
      </c>
      <c r="AN52" s="38">
        <v>468</v>
      </c>
      <c r="AO52" s="39">
        <v>468</v>
      </c>
      <c r="AP52" s="40">
        <v>468</v>
      </c>
      <c r="AQ52" s="38">
        <v>562</v>
      </c>
      <c r="AR52" s="39">
        <v>562</v>
      </c>
      <c r="AS52" s="40">
        <v>562</v>
      </c>
      <c r="AT52" s="38" t="s">
        <v>45</v>
      </c>
      <c r="AU52" s="39" t="s">
        <v>45</v>
      </c>
      <c r="AV52" s="40" t="s">
        <v>45</v>
      </c>
      <c r="AW52" s="38">
        <v>26</v>
      </c>
      <c r="AX52" s="39">
        <v>26</v>
      </c>
      <c r="AY52" s="40">
        <v>26</v>
      </c>
      <c r="AZ52" s="38">
        <v>1377</v>
      </c>
      <c r="BA52" s="39">
        <v>1479</v>
      </c>
      <c r="BB52" s="40">
        <v>1479</v>
      </c>
      <c r="BC52" s="38" t="s">
        <v>45</v>
      </c>
      <c r="BD52" s="39" t="s">
        <v>45</v>
      </c>
      <c r="BE52" s="40" t="s">
        <v>45</v>
      </c>
      <c r="BF52" s="38" t="s">
        <v>45</v>
      </c>
      <c r="BG52" s="39" t="s">
        <v>45</v>
      </c>
      <c r="BH52" s="40"/>
      <c r="BI52" s="38" t="s">
        <v>45</v>
      </c>
      <c r="BJ52" s="39" t="s">
        <v>45</v>
      </c>
      <c r="BK52" s="40" t="s">
        <v>45</v>
      </c>
      <c r="BL52" s="38">
        <v>707</v>
      </c>
      <c r="BM52" s="39">
        <v>707</v>
      </c>
      <c r="BN52" s="40">
        <v>707</v>
      </c>
      <c r="BO52" s="38" t="s">
        <v>45</v>
      </c>
      <c r="BP52" s="39">
        <v>16</v>
      </c>
      <c r="BQ52" s="40">
        <v>16</v>
      </c>
      <c r="BR52" s="38">
        <v>0</v>
      </c>
      <c r="BS52" s="39">
        <v>0</v>
      </c>
      <c r="BT52" s="40">
        <v>0</v>
      </c>
      <c r="BU52" s="38" t="s">
        <v>45</v>
      </c>
      <c r="BV52" s="39" t="s">
        <v>45</v>
      </c>
      <c r="BW52" s="40" t="s">
        <v>45</v>
      </c>
      <c r="BX52" s="38">
        <v>491</v>
      </c>
      <c r="BY52" s="39">
        <v>491</v>
      </c>
      <c r="BZ52" s="40">
        <v>491</v>
      </c>
      <c r="CA52" s="38" t="s">
        <v>45</v>
      </c>
      <c r="CB52" s="39" t="s">
        <v>45</v>
      </c>
      <c r="CC52" s="40" t="s">
        <v>45</v>
      </c>
      <c r="CD52" s="38" t="s">
        <v>45</v>
      </c>
      <c r="CE52" s="39" t="s">
        <v>45</v>
      </c>
      <c r="CF52" s="40" t="s">
        <v>45</v>
      </c>
      <c r="CG52" s="38" t="s">
        <v>45</v>
      </c>
      <c r="CH52" s="39" t="s">
        <v>45</v>
      </c>
      <c r="CI52" s="40" t="s">
        <v>45</v>
      </c>
      <c r="CJ52" s="38" t="s">
        <v>45</v>
      </c>
      <c r="CK52" s="39" t="s">
        <v>45</v>
      </c>
      <c r="CL52" s="40" t="s">
        <v>45</v>
      </c>
      <c r="CM52" s="38" t="s">
        <v>45</v>
      </c>
      <c r="CN52" s="39" t="s">
        <v>45</v>
      </c>
      <c r="CO52" s="40" t="s">
        <v>45</v>
      </c>
      <c r="CP52" s="38" t="s">
        <v>45</v>
      </c>
      <c r="CQ52" s="39" t="s">
        <v>45</v>
      </c>
      <c r="CR52" s="40" t="s">
        <v>45</v>
      </c>
      <c r="CS52" s="38">
        <v>492</v>
      </c>
      <c r="CT52" s="39">
        <v>492</v>
      </c>
      <c r="CU52" s="40">
        <v>492</v>
      </c>
      <c r="CV52" s="38" t="s">
        <v>45</v>
      </c>
      <c r="CW52" s="39" t="s">
        <v>45</v>
      </c>
      <c r="CX52" s="40" t="s">
        <v>45</v>
      </c>
    </row>
    <row r="53" spans="1:102" s="41" customFormat="1" ht="15" x14ac:dyDescent="0.35">
      <c r="A53" s="35"/>
      <c r="B53" s="36"/>
      <c r="C53" s="36"/>
      <c r="D53" s="36"/>
      <c r="E53" s="36" t="s">
        <v>56</v>
      </c>
      <c r="F53" s="37"/>
      <c r="G53" s="38">
        <v>17195</v>
      </c>
      <c r="H53" s="39">
        <v>18654</v>
      </c>
      <c r="I53" s="40"/>
      <c r="J53" s="38">
        <v>4187</v>
      </c>
      <c r="K53" s="39">
        <v>4187</v>
      </c>
      <c r="L53" s="40">
        <v>5120</v>
      </c>
      <c r="M53" s="38">
        <v>2889</v>
      </c>
      <c r="N53" s="39">
        <v>3792</v>
      </c>
      <c r="O53" s="40">
        <v>5649</v>
      </c>
      <c r="P53" s="38">
        <v>8779</v>
      </c>
      <c r="Q53" s="39">
        <v>8843</v>
      </c>
      <c r="R53" s="40">
        <v>9961</v>
      </c>
      <c r="S53" s="38">
        <v>2783</v>
      </c>
      <c r="T53" s="39">
        <v>3123</v>
      </c>
      <c r="U53" s="40">
        <v>4060</v>
      </c>
      <c r="V53" s="38">
        <v>1498</v>
      </c>
      <c r="W53" s="39">
        <v>1516</v>
      </c>
      <c r="X53" s="40">
        <v>2374</v>
      </c>
      <c r="Y53" s="38">
        <v>2564</v>
      </c>
      <c r="Z53" s="39">
        <v>2873</v>
      </c>
      <c r="AA53" s="40">
        <v>3057</v>
      </c>
      <c r="AB53" s="38">
        <v>8290</v>
      </c>
      <c r="AC53" s="39">
        <v>8303</v>
      </c>
      <c r="AD53" s="40">
        <v>9210</v>
      </c>
      <c r="AE53" s="38">
        <v>9832</v>
      </c>
      <c r="AF53" s="39">
        <v>10556</v>
      </c>
      <c r="AG53" s="40">
        <v>11159</v>
      </c>
      <c r="AH53" s="38">
        <v>6530</v>
      </c>
      <c r="AI53" s="39">
        <v>6530</v>
      </c>
      <c r="AJ53" s="40">
        <v>6711</v>
      </c>
      <c r="AK53" s="38">
        <v>1541</v>
      </c>
      <c r="AL53" s="39">
        <v>1671</v>
      </c>
      <c r="AM53" s="40">
        <v>2547</v>
      </c>
      <c r="AN53" s="38">
        <v>2830</v>
      </c>
      <c r="AO53" s="39">
        <v>2869</v>
      </c>
      <c r="AP53" s="40">
        <v>3555</v>
      </c>
      <c r="AQ53" s="38">
        <v>11468</v>
      </c>
      <c r="AR53" s="39">
        <v>12973</v>
      </c>
      <c r="AS53" s="40">
        <v>16646</v>
      </c>
      <c r="AT53" s="38">
        <v>1254</v>
      </c>
      <c r="AU53" s="39">
        <v>1352</v>
      </c>
      <c r="AV53" s="40">
        <v>1483</v>
      </c>
      <c r="AW53" s="38">
        <v>777</v>
      </c>
      <c r="AX53" s="39">
        <v>1089</v>
      </c>
      <c r="AY53" s="40">
        <v>1535</v>
      </c>
      <c r="AZ53" s="38">
        <v>4113</v>
      </c>
      <c r="BA53" s="39">
        <v>4118</v>
      </c>
      <c r="BB53" s="40">
        <v>4330</v>
      </c>
      <c r="BC53" s="38">
        <v>498</v>
      </c>
      <c r="BD53" s="39">
        <v>503</v>
      </c>
      <c r="BE53" s="40">
        <v>595</v>
      </c>
      <c r="BF53" s="38">
        <v>1319</v>
      </c>
      <c r="BG53" s="39">
        <v>1905</v>
      </c>
      <c r="BH53" s="40"/>
      <c r="BI53" s="38">
        <v>238</v>
      </c>
      <c r="BJ53" s="39">
        <v>301</v>
      </c>
      <c r="BK53" s="40">
        <v>940</v>
      </c>
      <c r="BL53" s="38">
        <v>2028</v>
      </c>
      <c r="BM53" s="39">
        <v>2278</v>
      </c>
      <c r="BN53" s="40">
        <v>2497</v>
      </c>
      <c r="BO53" s="38">
        <v>1290</v>
      </c>
      <c r="BP53" s="39">
        <v>1294</v>
      </c>
      <c r="BQ53" s="40">
        <v>1506</v>
      </c>
      <c r="BR53" s="38">
        <v>314</v>
      </c>
      <c r="BS53" s="39">
        <v>357</v>
      </c>
      <c r="BT53" s="40">
        <v>683</v>
      </c>
      <c r="BU53" s="38">
        <v>2</v>
      </c>
      <c r="BV53" s="39">
        <v>2</v>
      </c>
      <c r="BW53" s="40">
        <v>200</v>
      </c>
      <c r="BX53" s="38">
        <v>12178</v>
      </c>
      <c r="BY53" s="39">
        <v>12419</v>
      </c>
      <c r="BZ53" s="40">
        <v>12630</v>
      </c>
      <c r="CA53" s="38">
        <v>2667</v>
      </c>
      <c r="CB53" s="39">
        <v>2823</v>
      </c>
      <c r="CC53" s="40">
        <v>3402</v>
      </c>
      <c r="CD53" s="38">
        <v>2934</v>
      </c>
      <c r="CE53" s="39">
        <v>3014</v>
      </c>
      <c r="CF53" s="40">
        <v>3492</v>
      </c>
      <c r="CG53" s="38">
        <v>2434</v>
      </c>
      <c r="CH53" s="39">
        <v>2455</v>
      </c>
      <c r="CI53" s="40">
        <v>2663</v>
      </c>
      <c r="CJ53" s="38">
        <v>960</v>
      </c>
      <c r="CK53" s="39">
        <v>968</v>
      </c>
      <c r="CL53" s="40">
        <v>1283</v>
      </c>
      <c r="CM53" s="38">
        <v>2481</v>
      </c>
      <c r="CN53" s="39">
        <v>2487</v>
      </c>
      <c r="CO53" s="40">
        <v>2809</v>
      </c>
      <c r="CP53" s="38">
        <v>994</v>
      </c>
      <c r="CQ53" s="39">
        <v>999</v>
      </c>
      <c r="CR53" s="40">
        <v>1187</v>
      </c>
      <c r="CS53" s="38">
        <v>2816</v>
      </c>
      <c r="CT53" s="39">
        <v>2830</v>
      </c>
      <c r="CU53" s="40">
        <v>4474</v>
      </c>
      <c r="CV53" s="38">
        <v>1564</v>
      </c>
      <c r="CW53" s="39">
        <v>1569</v>
      </c>
      <c r="CX53" s="40">
        <v>1984</v>
      </c>
    </row>
    <row r="54" spans="1:102" s="41" customFormat="1" ht="15" x14ac:dyDescent="0.35">
      <c r="A54" s="35"/>
      <c r="B54" s="36"/>
      <c r="C54" s="36"/>
      <c r="D54" s="36" t="s">
        <v>56</v>
      </c>
      <c r="E54" s="36"/>
      <c r="F54" s="37"/>
      <c r="G54" s="38">
        <v>0</v>
      </c>
      <c r="H54" s="39">
        <v>0</v>
      </c>
      <c r="I54" s="40"/>
      <c r="J54" s="38">
        <v>0</v>
      </c>
      <c r="K54" s="39">
        <v>0</v>
      </c>
      <c r="L54" s="40">
        <v>0</v>
      </c>
      <c r="M54" s="38">
        <v>0</v>
      </c>
      <c r="N54" s="39">
        <v>0</v>
      </c>
      <c r="O54" s="40">
        <v>3</v>
      </c>
      <c r="P54" s="38" t="s">
        <v>45</v>
      </c>
      <c r="Q54" s="39" t="s">
        <v>45</v>
      </c>
      <c r="R54" s="40">
        <v>130</v>
      </c>
      <c r="S54" s="38" t="s">
        <v>45</v>
      </c>
      <c r="T54" s="39" t="s">
        <v>45</v>
      </c>
      <c r="U54" s="40">
        <v>259</v>
      </c>
      <c r="V54" s="38" t="s">
        <v>45</v>
      </c>
      <c r="W54" s="39">
        <v>95</v>
      </c>
      <c r="X54" s="40">
        <v>102</v>
      </c>
      <c r="Y54" s="38" t="s">
        <v>45</v>
      </c>
      <c r="Z54" s="39" t="s">
        <v>45</v>
      </c>
      <c r="AA54" s="40">
        <v>19</v>
      </c>
      <c r="AB54" s="38">
        <v>0</v>
      </c>
      <c r="AC54" s="39">
        <v>32</v>
      </c>
      <c r="AD54" s="40">
        <v>32</v>
      </c>
      <c r="AE54" s="38" t="s">
        <v>45</v>
      </c>
      <c r="AF54" s="39" t="s">
        <v>45</v>
      </c>
      <c r="AG54" s="40">
        <v>1</v>
      </c>
      <c r="AH54" s="38" t="s">
        <v>45</v>
      </c>
      <c r="AI54" s="39" t="s">
        <v>45</v>
      </c>
      <c r="AJ54" s="40">
        <v>2</v>
      </c>
      <c r="AK54" s="38">
        <v>0</v>
      </c>
      <c r="AL54" s="39">
        <v>0</v>
      </c>
      <c r="AM54" s="40">
        <v>0</v>
      </c>
      <c r="AN54" s="38">
        <v>7</v>
      </c>
      <c r="AO54" s="39">
        <v>7</v>
      </c>
      <c r="AP54" s="40">
        <v>8</v>
      </c>
      <c r="AQ54" s="38" t="s">
        <v>45</v>
      </c>
      <c r="AR54" s="39">
        <v>103</v>
      </c>
      <c r="AS54" s="40">
        <v>104</v>
      </c>
      <c r="AT54" s="38" t="s">
        <v>45</v>
      </c>
      <c r="AU54" s="39" t="s">
        <v>45</v>
      </c>
      <c r="AV54" s="40">
        <v>0</v>
      </c>
      <c r="AW54" s="38" t="s">
        <v>45</v>
      </c>
      <c r="AX54" s="39" t="s">
        <v>45</v>
      </c>
      <c r="AY54" s="40">
        <v>1</v>
      </c>
      <c r="AZ54" s="38" t="s">
        <v>45</v>
      </c>
      <c r="BA54" s="39" t="s">
        <v>45</v>
      </c>
      <c r="BB54" s="40">
        <v>4</v>
      </c>
      <c r="BC54" s="38" t="s">
        <v>45</v>
      </c>
      <c r="BD54" s="39" t="s">
        <v>45</v>
      </c>
      <c r="BE54" s="40" t="s">
        <v>45</v>
      </c>
      <c r="BF54" s="38" t="s">
        <v>45</v>
      </c>
      <c r="BG54" s="39" t="s">
        <v>45</v>
      </c>
      <c r="BH54" s="40"/>
      <c r="BI54" s="38" t="s">
        <v>45</v>
      </c>
      <c r="BJ54" s="39" t="s">
        <v>45</v>
      </c>
      <c r="BK54" s="40" t="s">
        <v>45</v>
      </c>
      <c r="BL54" s="38" t="s">
        <v>45</v>
      </c>
      <c r="BM54" s="39">
        <v>48</v>
      </c>
      <c r="BN54" s="40">
        <v>55</v>
      </c>
      <c r="BO54" s="38" t="s">
        <v>45</v>
      </c>
      <c r="BP54" s="39">
        <v>0</v>
      </c>
      <c r="BQ54" s="40">
        <v>2</v>
      </c>
      <c r="BR54" s="38">
        <v>0</v>
      </c>
      <c r="BS54" s="39">
        <v>0</v>
      </c>
      <c r="BT54" s="40">
        <v>0</v>
      </c>
      <c r="BU54" s="38" t="s">
        <v>45</v>
      </c>
      <c r="BV54" s="39" t="s">
        <v>45</v>
      </c>
      <c r="BW54" s="40">
        <v>94</v>
      </c>
      <c r="BX54" s="38" t="s">
        <v>45</v>
      </c>
      <c r="BY54" s="39" t="s">
        <v>45</v>
      </c>
      <c r="BZ54" s="40" t="s">
        <v>45</v>
      </c>
      <c r="CA54" s="38" t="s">
        <v>45</v>
      </c>
      <c r="CB54" s="39" t="s">
        <v>45</v>
      </c>
      <c r="CC54" s="40" t="s">
        <v>45</v>
      </c>
      <c r="CD54" s="38" t="s">
        <v>45</v>
      </c>
      <c r="CE54" s="39" t="s">
        <v>45</v>
      </c>
      <c r="CF54" s="40">
        <v>69</v>
      </c>
      <c r="CG54" s="38" t="s">
        <v>45</v>
      </c>
      <c r="CH54" s="39" t="s">
        <v>45</v>
      </c>
      <c r="CI54" s="40">
        <v>1</v>
      </c>
      <c r="CJ54" s="38" t="s">
        <v>45</v>
      </c>
      <c r="CK54" s="39" t="s">
        <v>45</v>
      </c>
      <c r="CL54" s="40" t="s">
        <v>45</v>
      </c>
      <c r="CM54" s="38" t="s">
        <v>45</v>
      </c>
      <c r="CN54" s="39" t="s">
        <v>45</v>
      </c>
      <c r="CO54" s="40" t="s">
        <v>45</v>
      </c>
      <c r="CP54" s="38" t="s">
        <v>45</v>
      </c>
      <c r="CQ54" s="39" t="s">
        <v>45</v>
      </c>
      <c r="CR54" s="40" t="s">
        <v>45</v>
      </c>
      <c r="CS54" s="38" t="s">
        <v>45</v>
      </c>
      <c r="CT54" s="39">
        <v>27</v>
      </c>
      <c r="CU54" s="40">
        <v>27</v>
      </c>
      <c r="CV54" s="38">
        <v>9</v>
      </c>
      <c r="CW54" s="39">
        <v>9</v>
      </c>
      <c r="CX54" s="40">
        <v>14</v>
      </c>
    </row>
    <row r="55" spans="1:102" s="41" customFormat="1" ht="15" x14ac:dyDescent="0.35">
      <c r="A55" s="35"/>
      <c r="B55" s="36"/>
      <c r="C55" s="36"/>
      <c r="D55" s="36" t="s">
        <v>77</v>
      </c>
      <c r="E55" s="36"/>
      <c r="F55" s="37"/>
      <c r="G55" s="38">
        <v>-1067</v>
      </c>
      <c r="H55" s="39">
        <v>-447</v>
      </c>
      <c r="I55" s="40"/>
      <c r="J55" s="38">
        <v>-3</v>
      </c>
      <c r="K55" s="39">
        <v>-6</v>
      </c>
      <c r="L55" s="40">
        <v>-6</v>
      </c>
      <c r="M55" s="38">
        <v>-54</v>
      </c>
      <c r="N55" s="39">
        <v>-59</v>
      </c>
      <c r="O55" s="40">
        <v>-59</v>
      </c>
      <c r="P55" s="38">
        <v>-28</v>
      </c>
      <c r="Q55" s="39">
        <v>-40</v>
      </c>
      <c r="R55" s="40">
        <v>-40</v>
      </c>
      <c r="S55" s="38">
        <v>-27</v>
      </c>
      <c r="T55" s="39">
        <v>-52</v>
      </c>
      <c r="U55" s="40">
        <v>-52</v>
      </c>
      <c r="V55" s="38">
        <v>-9</v>
      </c>
      <c r="W55" s="39">
        <v>-13</v>
      </c>
      <c r="X55" s="40">
        <v>-13</v>
      </c>
      <c r="Y55" s="38">
        <v>-5</v>
      </c>
      <c r="Z55" s="39">
        <v>-8</v>
      </c>
      <c r="AA55" s="40">
        <v>-8</v>
      </c>
      <c r="AB55" s="38">
        <v>-29</v>
      </c>
      <c r="AC55" s="39">
        <v>-55</v>
      </c>
      <c r="AD55" s="40">
        <v>-55</v>
      </c>
      <c r="AE55" s="38">
        <v>-3</v>
      </c>
      <c r="AF55" s="39">
        <v>-5</v>
      </c>
      <c r="AG55" s="40">
        <v>-5</v>
      </c>
      <c r="AH55" s="38">
        <v>-15</v>
      </c>
      <c r="AI55" s="39">
        <v>-15</v>
      </c>
      <c r="AJ55" s="40">
        <v>-15</v>
      </c>
      <c r="AK55" s="38">
        <v>-9</v>
      </c>
      <c r="AL55" s="39">
        <v>-12</v>
      </c>
      <c r="AM55" s="40">
        <v>-14</v>
      </c>
      <c r="AN55" s="38">
        <v>-13</v>
      </c>
      <c r="AO55" s="39">
        <v>-23</v>
      </c>
      <c r="AP55" s="40">
        <v>-25</v>
      </c>
      <c r="AQ55" s="38">
        <v>-28</v>
      </c>
      <c r="AR55" s="39">
        <v>-39</v>
      </c>
      <c r="AS55" s="40">
        <v>-39</v>
      </c>
      <c r="AT55" s="38">
        <v>-3</v>
      </c>
      <c r="AU55" s="39">
        <v>-5</v>
      </c>
      <c r="AV55" s="40">
        <v>-5</v>
      </c>
      <c r="AW55" s="38">
        <v>-7</v>
      </c>
      <c r="AX55" s="39">
        <v>-1794</v>
      </c>
      <c r="AY55" s="40">
        <v>-1794</v>
      </c>
      <c r="AZ55" s="38" t="s">
        <v>45</v>
      </c>
      <c r="BA55" s="39" t="s">
        <v>45</v>
      </c>
      <c r="BB55" s="40">
        <v>0</v>
      </c>
      <c r="BC55" s="38">
        <v>-5</v>
      </c>
      <c r="BD55" s="39">
        <v>-10</v>
      </c>
      <c r="BE55" s="40">
        <v>-10</v>
      </c>
      <c r="BF55" s="38">
        <v>-7</v>
      </c>
      <c r="BG55" s="39">
        <v>-12</v>
      </c>
      <c r="BH55" s="40"/>
      <c r="BI55" s="38">
        <v>-1</v>
      </c>
      <c r="BJ55" s="39">
        <v>-1</v>
      </c>
      <c r="BK55" s="40">
        <v>-1</v>
      </c>
      <c r="BL55" s="38">
        <v>-7</v>
      </c>
      <c r="BM55" s="39">
        <v>-7</v>
      </c>
      <c r="BN55" s="40">
        <v>-7</v>
      </c>
      <c r="BO55" s="38">
        <v>-4</v>
      </c>
      <c r="BP55" s="39">
        <v>-8</v>
      </c>
      <c r="BQ55" s="40">
        <v>-8</v>
      </c>
      <c r="BR55" s="38">
        <v>0</v>
      </c>
      <c r="BS55" s="39">
        <v>-1</v>
      </c>
      <c r="BT55" s="40">
        <v>-1</v>
      </c>
      <c r="BU55" s="38">
        <v>0</v>
      </c>
      <c r="BV55" s="39">
        <v>0</v>
      </c>
      <c r="BW55" s="40">
        <v>0</v>
      </c>
      <c r="BX55" s="38">
        <v>-1</v>
      </c>
      <c r="BY55" s="39">
        <v>-3</v>
      </c>
      <c r="BZ55" s="40">
        <v>-3</v>
      </c>
      <c r="CA55" s="38">
        <v>-2</v>
      </c>
      <c r="CB55" s="39">
        <v>-6</v>
      </c>
      <c r="CC55" s="40">
        <v>-6</v>
      </c>
      <c r="CD55" s="38">
        <v>-1</v>
      </c>
      <c r="CE55" s="39">
        <v>-2</v>
      </c>
      <c r="CF55" s="40">
        <v>-2</v>
      </c>
      <c r="CG55" s="38">
        <v>0</v>
      </c>
      <c r="CH55" s="39">
        <v>0</v>
      </c>
      <c r="CI55" s="40">
        <v>0</v>
      </c>
      <c r="CJ55" s="38">
        <v>-4</v>
      </c>
      <c r="CK55" s="39">
        <v>-6</v>
      </c>
      <c r="CL55" s="40">
        <v>-6</v>
      </c>
      <c r="CM55" s="38">
        <v>0</v>
      </c>
      <c r="CN55" s="39">
        <v>0</v>
      </c>
      <c r="CO55" s="40">
        <v>-1</v>
      </c>
      <c r="CP55" s="38">
        <v>-1</v>
      </c>
      <c r="CQ55" s="39">
        <v>-2</v>
      </c>
      <c r="CR55" s="40">
        <v>-2</v>
      </c>
      <c r="CS55" s="38">
        <v>-14</v>
      </c>
      <c r="CT55" s="39">
        <v>-24</v>
      </c>
      <c r="CU55" s="40">
        <v>-24</v>
      </c>
      <c r="CV55" s="38">
        <v>-3</v>
      </c>
      <c r="CW55" s="39">
        <v>-5</v>
      </c>
      <c r="CX55" s="40">
        <v>-6</v>
      </c>
    </row>
    <row r="56" spans="1:102" s="41" customFormat="1" ht="15" x14ac:dyDescent="0.35">
      <c r="A56" s="35"/>
      <c r="B56" s="36" t="s">
        <v>78</v>
      </c>
      <c r="C56" s="36"/>
      <c r="D56" s="36"/>
      <c r="E56" s="36"/>
      <c r="F56" s="37"/>
      <c r="G56" s="38">
        <v>12112</v>
      </c>
      <c r="H56" s="39">
        <v>33073</v>
      </c>
      <c r="I56" s="40"/>
      <c r="J56" s="38">
        <v>12154</v>
      </c>
      <c r="K56" s="39">
        <v>16314</v>
      </c>
      <c r="L56" s="40">
        <v>17157</v>
      </c>
      <c r="M56" s="38">
        <v>8898</v>
      </c>
      <c r="N56" s="39">
        <v>10843</v>
      </c>
      <c r="O56" s="40">
        <v>11313</v>
      </c>
      <c r="P56" s="38">
        <v>10552</v>
      </c>
      <c r="Q56" s="39">
        <v>12903</v>
      </c>
      <c r="R56" s="40">
        <v>16929</v>
      </c>
      <c r="S56" s="38">
        <v>7631</v>
      </c>
      <c r="T56" s="39">
        <v>15412</v>
      </c>
      <c r="U56" s="40">
        <v>18732</v>
      </c>
      <c r="V56" s="38">
        <v>3983</v>
      </c>
      <c r="W56" s="39">
        <v>6341</v>
      </c>
      <c r="X56" s="40">
        <v>7453</v>
      </c>
      <c r="Y56" s="38">
        <v>4343</v>
      </c>
      <c r="Z56" s="39">
        <v>7515</v>
      </c>
      <c r="AA56" s="40">
        <v>8720</v>
      </c>
      <c r="AB56" s="38">
        <v>10866</v>
      </c>
      <c r="AC56" s="39">
        <v>17084</v>
      </c>
      <c r="AD56" s="40">
        <v>17914</v>
      </c>
      <c r="AE56" s="38">
        <v>7378</v>
      </c>
      <c r="AF56" s="39">
        <v>9191</v>
      </c>
      <c r="AG56" s="40">
        <v>9563</v>
      </c>
      <c r="AH56" s="38">
        <v>4945</v>
      </c>
      <c r="AI56" s="39">
        <v>8596</v>
      </c>
      <c r="AJ56" s="40">
        <v>9391</v>
      </c>
      <c r="AK56" s="38">
        <v>3890</v>
      </c>
      <c r="AL56" s="39">
        <v>5182</v>
      </c>
      <c r="AM56" s="40">
        <v>5703</v>
      </c>
      <c r="AN56" s="38">
        <v>3343</v>
      </c>
      <c r="AO56" s="39">
        <v>8937</v>
      </c>
      <c r="AP56" s="40">
        <v>9748</v>
      </c>
      <c r="AQ56" s="38">
        <v>10989</v>
      </c>
      <c r="AR56" s="39">
        <v>21450</v>
      </c>
      <c r="AS56" s="40">
        <v>25746</v>
      </c>
      <c r="AT56" s="38">
        <v>4612</v>
      </c>
      <c r="AU56" s="39">
        <v>7898</v>
      </c>
      <c r="AV56" s="40">
        <v>8288</v>
      </c>
      <c r="AW56" s="38">
        <v>2872</v>
      </c>
      <c r="AX56" s="39">
        <v>3923</v>
      </c>
      <c r="AY56" s="40">
        <v>4225</v>
      </c>
      <c r="AZ56" s="38">
        <v>1241</v>
      </c>
      <c r="BA56" s="39">
        <v>2309</v>
      </c>
      <c r="BB56" s="40">
        <v>3110</v>
      </c>
      <c r="BC56" s="38">
        <v>1452</v>
      </c>
      <c r="BD56" s="39">
        <v>1844</v>
      </c>
      <c r="BE56" s="40">
        <v>2053</v>
      </c>
      <c r="BF56" s="38">
        <v>2668</v>
      </c>
      <c r="BG56" s="39">
        <v>4455</v>
      </c>
      <c r="BH56" s="40"/>
      <c r="BI56" s="38">
        <v>2321</v>
      </c>
      <c r="BJ56" s="39">
        <v>3920</v>
      </c>
      <c r="BK56" s="40">
        <v>3964</v>
      </c>
      <c r="BL56" s="38">
        <v>1875</v>
      </c>
      <c r="BM56" s="39">
        <v>4550</v>
      </c>
      <c r="BN56" s="40">
        <v>6066</v>
      </c>
      <c r="BO56" s="38">
        <v>3309</v>
      </c>
      <c r="BP56" s="39">
        <v>5447</v>
      </c>
      <c r="BQ56" s="40">
        <v>5595</v>
      </c>
      <c r="BR56" s="38">
        <v>1631</v>
      </c>
      <c r="BS56" s="39">
        <v>2366</v>
      </c>
      <c r="BT56" s="40">
        <v>2419</v>
      </c>
      <c r="BU56" s="38">
        <v>5766</v>
      </c>
      <c r="BV56" s="39">
        <v>6432</v>
      </c>
      <c r="BW56" s="40">
        <v>6445</v>
      </c>
      <c r="BX56" s="38">
        <v>4132</v>
      </c>
      <c r="BY56" s="39">
        <v>5655</v>
      </c>
      <c r="BZ56" s="40">
        <v>6404</v>
      </c>
      <c r="CA56" s="38">
        <v>3664</v>
      </c>
      <c r="CB56" s="39">
        <v>4716</v>
      </c>
      <c r="CC56" s="40">
        <v>4843</v>
      </c>
      <c r="CD56" s="38">
        <v>5758</v>
      </c>
      <c r="CE56" s="39">
        <v>6464</v>
      </c>
      <c r="CF56" s="40">
        <v>7861</v>
      </c>
      <c r="CG56" s="38">
        <v>2127</v>
      </c>
      <c r="CH56" s="39">
        <v>2329</v>
      </c>
      <c r="CI56" s="40">
        <v>3061</v>
      </c>
      <c r="CJ56" s="38">
        <v>2758</v>
      </c>
      <c r="CK56" s="39">
        <v>3637</v>
      </c>
      <c r="CL56" s="40">
        <v>3800</v>
      </c>
      <c r="CM56" s="38">
        <v>2263</v>
      </c>
      <c r="CN56" s="39">
        <v>2553</v>
      </c>
      <c r="CO56" s="40">
        <v>2797</v>
      </c>
      <c r="CP56" s="38">
        <v>4635</v>
      </c>
      <c r="CQ56" s="39">
        <v>4900</v>
      </c>
      <c r="CR56" s="40">
        <v>5008</v>
      </c>
      <c r="CS56" s="38">
        <v>2876</v>
      </c>
      <c r="CT56" s="39">
        <v>5011</v>
      </c>
      <c r="CU56" s="40">
        <v>5429</v>
      </c>
      <c r="CV56" s="38">
        <v>2280</v>
      </c>
      <c r="CW56" s="39">
        <v>2909</v>
      </c>
      <c r="CX56" s="40">
        <v>3885</v>
      </c>
    </row>
    <row r="57" spans="1:102" s="41" customFormat="1" ht="15" x14ac:dyDescent="0.35">
      <c r="A57" s="35"/>
      <c r="B57" s="36"/>
      <c r="C57" s="36" t="s">
        <v>79</v>
      </c>
      <c r="D57" s="36"/>
      <c r="E57" s="36"/>
      <c r="F57" s="37"/>
      <c r="G57" s="38">
        <v>2901</v>
      </c>
      <c r="H57" s="39">
        <v>20421</v>
      </c>
      <c r="I57" s="40"/>
      <c r="J57" s="38">
        <v>1953</v>
      </c>
      <c r="K57" s="39">
        <v>4264</v>
      </c>
      <c r="L57" s="40">
        <v>4798</v>
      </c>
      <c r="M57" s="38">
        <v>750</v>
      </c>
      <c r="N57" s="39">
        <v>2407</v>
      </c>
      <c r="O57" s="40">
        <v>2655</v>
      </c>
      <c r="P57" s="38">
        <v>2436</v>
      </c>
      <c r="Q57" s="39">
        <v>2930</v>
      </c>
      <c r="R57" s="40">
        <v>6152</v>
      </c>
      <c r="S57" s="38">
        <v>2607</v>
      </c>
      <c r="T57" s="39">
        <v>5760</v>
      </c>
      <c r="U57" s="40">
        <v>8658</v>
      </c>
      <c r="V57" s="38">
        <v>1444</v>
      </c>
      <c r="W57" s="39">
        <v>3340</v>
      </c>
      <c r="X57" s="40">
        <v>4258</v>
      </c>
      <c r="Y57" s="38">
        <v>1817</v>
      </c>
      <c r="Z57" s="39">
        <v>4435</v>
      </c>
      <c r="AA57" s="40">
        <v>5438</v>
      </c>
      <c r="AB57" s="38">
        <v>4469</v>
      </c>
      <c r="AC57" s="39">
        <v>9138</v>
      </c>
      <c r="AD57" s="40">
        <v>9545</v>
      </c>
      <c r="AE57" s="38">
        <v>796</v>
      </c>
      <c r="AF57" s="39">
        <v>2168</v>
      </c>
      <c r="AG57" s="40">
        <v>2357</v>
      </c>
      <c r="AH57" s="38">
        <v>447</v>
      </c>
      <c r="AI57" s="39">
        <v>2839</v>
      </c>
      <c r="AJ57" s="40">
        <v>3198</v>
      </c>
      <c r="AK57" s="38">
        <v>956</v>
      </c>
      <c r="AL57" s="39">
        <v>2031</v>
      </c>
      <c r="AM57" s="40">
        <v>2379</v>
      </c>
      <c r="AN57" s="38">
        <v>1022</v>
      </c>
      <c r="AO57" s="39">
        <v>6025</v>
      </c>
      <c r="AP57" s="40">
        <v>6612</v>
      </c>
      <c r="AQ57" s="38">
        <v>866</v>
      </c>
      <c r="AR57" s="39">
        <v>8028</v>
      </c>
      <c r="AS57" s="40">
        <v>11088</v>
      </c>
      <c r="AT57" s="38">
        <v>1022</v>
      </c>
      <c r="AU57" s="39">
        <v>3173</v>
      </c>
      <c r="AV57" s="40">
        <v>3418</v>
      </c>
      <c r="AW57" s="38">
        <v>320</v>
      </c>
      <c r="AX57" s="39">
        <v>1333</v>
      </c>
      <c r="AY57" s="40">
        <v>1540</v>
      </c>
      <c r="AZ57" s="38">
        <v>296</v>
      </c>
      <c r="BA57" s="39">
        <v>1234</v>
      </c>
      <c r="BB57" s="40">
        <v>1537</v>
      </c>
      <c r="BC57" s="38">
        <v>360</v>
      </c>
      <c r="BD57" s="39">
        <v>703</v>
      </c>
      <c r="BE57" s="40">
        <v>845</v>
      </c>
      <c r="BF57" s="38">
        <v>331</v>
      </c>
      <c r="BG57" s="39">
        <v>1843</v>
      </c>
      <c r="BH57" s="40"/>
      <c r="BI57" s="38">
        <v>706</v>
      </c>
      <c r="BJ57" s="39">
        <v>1815</v>
      </c>
      <c r="BK57" s="40">
        <v>1859</v>
      </c>
      <c r="BL57" s="38">
        <v>334</v>
      </c>
      <c r="BM57" s="39">
        <v>2313</v>
      </c>
      <c r="BN57" s="40">
        <v>3020</v>
      </c>
      <c r="BO57" s="38">
        <v>575</v>
      </c>
      <c r="BP57" s="39">
        <v>2106</v>
      </c>
      <c r="BQ57" s="40">
        <v>2173</v>
      </c>
      <c r="BR57" s="38">
        <v>220</v>
      </c>
      <c r="BS57" s="39">
        <v>747</v>
      </c>
      <c r="BT57" s="40">
        <v>771</v>
      </c>
      <c r="BU57" s="38">
        <v>186</v>
      </c>
      <c r="BV57" s="39">
        <v>586</v>
      </c>
      <c r="BW57" s="40">
        <v>589</v>
      </c>
      <c r="BX57" s="38">
        <v>674</v>
      </c>
      <c r="BY57" s="39">
        <v>1696</v>
      </c>
      <c r="BZ57" s="40">
        <v>2333</v>
      </c>
      <c r="CA57" s="38">
        <v>1853</v>
      </c>
      <c r="CB57" s="39">
        <v>2629</v>
      </c>
      <c r="CC57" s="40">
        <v>2697</v>
      </c>
      <c r="CD57" s="38">
        <v>987</v>
      </c>
      <c r="CE57" s="39">
        <v>1584</v>
      </c>
      <c r="CF57" s="40">
        <v>2314</v>
      </c>
      <c r="CG57" s="38">
        <v>154</v>
      </c>
      <c r="CH57" s="39">
        <v>271</v>
      </c>
      <c r="CI57" s="40">
        <v>694</v>
      </c>
      <c r="CJ57" s="38">
        <v>687</v>
      </c>
      <c r="CK57" s="39">
        <v>1504</v>
      </c>
      <c r="CL57" s="40">
        <v>1620</v>
      </c>
      <c r="CM57" s="38">
        <v>226</v>
      </c>
      <c r="CN57" s="39">
        <v>362</v>
      </c>
      <c r="CO57" s="40">
        <v>519</v>
      </c>
      <c r="CP57" s="38">
        <v>222</v>
      </c>
      <c r="CQ57" s="39">
        <v>475</v>
      </c>
      <c r="CR57" s="40">
        <v>545</v>
      </c>
      <c r="CS57" s="38">
        <v>112</v>
      </c>
      <c r="CT57" s="39">
        <v>1407</v>
      </c>
      <c r="CU57" s="40">
        <v>1690</v>
      </c>
      <c r="CV57" s="38">
        <v>510</v>
      </c>
      <c r="CW57" s="39">
        <v>1051</v>
      </c>
      <c r="CX57" s="40">
        <v>1417</v>
      </c>
    </row>
    <row r="58" spans="1:102" s="41" customFormat="1" ht="15" x14ac:dyDescent="0.35">
      <c r="A58" s="35"/>
      <c r="B58" s="36"/>
      <c r="C58" s="36" t="s">
        <v>80</v>
      </c>
      <c r="D58" s="36"/>
      <c r="E58" s="36"/>
      <c r="F58" s="37"/>
      <c r="G58" s="38">
        <v>330</v>
      </c>
      <c r="H58" s="39">
        <v>2550</v>
      </c>
      <c r="I58" s="40"/>
      <c r="J58" s="38">
        <v>43</v>
      </c>
      <c r="K58" s="39">
        <v>551</v>
      </c>
      <c r="L58" s="40">
        <v>575</v>
      </c>
      <c r="M58" s="38">
        <v>86</v>
      </c>
      <c r="N58" s="39">
        <v>177</v>
      </c>
      <c r="O58" s="40">
        <v>181</v>
      </c>
      <c r="P58" s="38">
        <v>120</v>
      </c>
      <c r="Q58" s="39">
        <v>293</v>
      </c>
      <c r="R58" s="40">
        <v>547</v>
      </c>
      <c r="S58" s="38">
        <v>585</v>
      </c>
      <c r="T58" s="39">
        <v>953</v>
      </c>
      <c r="U58" s="40">
        <v>1090</v>
      </c>
      <c r="V58" s="38">
        <v>1048</v>
      </c>
      <c r="W58" s="39">
        <v>1172</v>
      </c>
      <c r="X58" s="40">
        <v>1241</v>
      </c>
      <c r="Y58" s="38">
        <v>30</v>
      </c>
      <c r="Z58" s="39">
        <v>432</v>
      </c>
      <c r="AA58" s="40">
        <v>484</v>
      </c>
      <c r="AB58" s="38">
        <v>142</v>
      </c>
      <c r="AC58" s="39">
        <v>780</v>
      </c>
      <c r="AD58" s="40">
        <v>784</v>
      </c>
      <c r="AE58" s="38">
        <v>175</v>
      </c>
      <c r="AF58" s="39">
        <v>333</v>
      </c>
      <c r="AG58" s="40">
        <v>378</v>
      </c>
      <c r="AH58" s="38">
        <v>383</v>
      </c>
      <c r="AI58" s="39">
        <v>711</v>
      </c>
      <c r="AJ58" s="40">
        <v>824</v>
      </c>
      <c r="AK58" s="38">
        <v>53</v>
      </c>
      <c r="AL58" s="39">
        <v>84</v>
      </c>
      <c r="AM58" s="40">
        <v>135</v>
      </c>
      <c r="AN58" s="38">
        <v>478</v>
      </c>
      <c r="AO58" s="39">
        <v>807</v>
      </c>
      <c r="AP58" s="40">
        <v>837</v>
      </c>
      <c r="AQ58" s="38">
        <v>1268</v>
      </c>
      <c r="AR58" s="39">
        <v>2677</v>
      </c>
      <c r="AS58" s="40">
        <v>2973</v>
      </c>
      <c r="AT58" s="38">
        <v>42</v>
      </c>
      <c r="AU58" s="39">
        <v>173</v>
      </c>
      <c r="AV58" s="40">
        <v>168</v>
      </c>
      <c r="AW58" s="38">
        <v>54</v>
      </c>
      <c r="AX58" s="39">
        <v>92</v>
      </c>
      <c r="AY58" s="40">
        <v>107</v>
      </c>
      <c r="AZ58" s="38">
        <v>7</v>
      </c>
      <c r="BA58" s="39">
        <v>112</v>
      </c>
      <c r="BB58" s="40">
        <v>193</v>
      </c>
      <c r="BC58" s="38">
        <v>44</v>
      </c>
      <c r="BD58" s="39">
        <v>92</v>
      </c>
      <c r="BE58" s="40">
        <v>100</v>
      </c>
      <c r="BF58" s="38">
        <v>149</v>
      </c>
      <c r="BG58" s="39">
        <v>240</v>
      </c>
      <c r="BH58" s="40"/>
      <c r="BI58" s="38">
        <v>167</v>
      </c>
      <c r="BJ58" s="39">
        <v>350</v>
      </c>
      <c r="BK58" s="40">
        <v>350</v>
      </c>
      <c r="BL58" s="38">
        <v>7</v>
      </c>
      <c r="BM58" s="39">
        <v>314</v>
      </c>
      <c r="BN58" s="40">
        <v>933</v>
      </c>
      <c r="BO58" s="38">
        <v>18</v>
      </c>
      <c r="BP58" s="39">
        <v>71</v>
      </c>
      <c r="BQ58" s="40">
        <v>95</v>
      </c>
      <c r="BR58" s="38">
        <v>45</v>
      </c>
      <c r="BS58" s="39">
        <v>58</v>
      </c>
      <c r="BT58" s="40">
        <v>58</v>
      </c>
      <c r="BU58" s="38">
        <v>2</v>
      </c>
      <c r="BV58" s="39">
        <v>12</v>
      </c>
      <c r="BW58" s="40">
        <v>12</v>
      </c>
      <c r="BX58" s="38">
        <v>32</v>
      </c>
      <c r="BY58" s="39">
        <v>260</v>
      </c>
      <c r="BZ58" s="40">
        <v>260</v>
      </c>
      <c r="CA58" s="38">
        <v>86</v>
      </c>
      <c r="CB58" s="39">
        <v>124</v>
      </c>
      <c r="CC58" s="40">
        <v>124</v>
      </c>
      <c r="CD58" s="38">
        <v>10</v>
      </c>
      <c r="CE58" s="39">
        <v>64</v>
      </c>
      <c r="CF58" s="40">
        <v>501</v>
      </c>
      <c r="CG58" s="38">
        <v>6</v>
      </c>
      <c r="CH58" s="39">
        <v>10</v>
      </c>
      <c r="CI58" s="40">
        <v>142</v>
      </c>
      <c r="CJ58" s="38">
        <v>13</v>
      </c>
      <c r="CK58" s="39">
        <v>29</v>
      </c>
      <c r="CL58" s="40">
        <v>37</v>
      </c>
      <c r="CM58" s="38">
        <v>37</v>
      </c>
      <c r="CN58" s="39">
        <v>51</v>
      </c>
      <c r="CO58" s="40">
        <v>53</v>
      </c>
      <c r="CP58" s="38">
        <v>4</v>
      </c>
      <c r="CQ58" s="39">
        <v>11</v>
      </c>
      <c r="CR58" s="40">
        <v>18</v>
      </c>
      <c r="CS58" s="38">
        <v>19</v>
      </c>
      <c r="CT58" s="39">
        <v>811</v>
      </c>
      <c r="CU58" s="40">
        <v>850</v>
      </c>
      <c r="CV58" s="38">
        <v>13</v>
      </c>
      <c r="CW58" s="39">
        <v>61</v>
      </c>
      <c r="CX58" s="40">
        <v>552</v>
      </c>
    </row>
    <row r="59" spans="1:102" s="41" customFormat="1" ht="15" x14ac:dyDescent="0.35">
      <c r="A59" s="35"/>
      <c r="B59" s="36"/>
      <c r="C59" s="36" t="s">
        <v>81</v>
      </c>
      <c r="D59" s="36"/>
      <c r="E59" s="36"/>
      <c r="F59" s="37"/>
      <c r="G59" s="38" t="s">
        <v>45</v>
      </c>
      <c r="H59" s="39" t="s">
        <v>45</v>
      </c>
      <c r="I59" s="40"/>
      <c r="J59" s="38">
        <v>35</v>
      </c>
      <c r="K59" s="39">
        <v>35</v>
      </c>
      <c r="L59" s="40">
        <v>35</v>
      </c>
      <c r="M59" s="38">
        <v>0</v>
      </c>
      <c r="N59" s="39">
        <v>0</v>
      </c>
      <c r="O59" s="40">
        <v>0</v>
      </c>
      <c r="P59" s="38">
        <v>123</v>
      </c>
      <c r="Q59" s="39">
        <v>123</v>
      </c>
      <c r="R59" s="40">
        <v>123</v>
      </c>
      <c r="S59" s="38" t="s">
        <v>45</v>
      </c>
      <c r="T59" s="39" t="s">
        <v>45</v>
      </c>
      <c r="U59" s="40" t="s">
        <v>45</v>
      </c>
      <c r="V59" s="38" t="s">
        <v>45</v>
      </c>
      <c r="W59" s="39" t="s">
        <v>45</v>
      </c>
      <c r="X59" s="40" t="s">
        <v>45</v>
      </c>
      <c r="Y59" s="38">
        <v>273</v>
      </c>
      <c r="Z59" s="39">
        <v>273</v>
      </c>
      <c r="AA59" s="40">
        <v>273</v>
      </c>
      <c r="AB59" s="38">
        <v>0</v>
      </c>
      <c r="AC59" s="39">
        <v>0</v>
      </c>
      <c r="AD59" s="40">
        <v>0</v>
      </c>
      <c r="AE59" s="38" t="s">
        <v>45</v>
      </c>
      <c r="AF59" s="39" t="s">
        <v>45</v>
      </c>
      <c r="AG59" s="40" t="s">
        <v>45</v>
      </c>
      <c r="AH59" s="38" t="s">
        <v>45</v>
      </c>
      <c r="AI59" s="39" t="s">
        <v>45</v>
      </c>
      <c r="AJ59" s="40" t="s">
        <v>45</v>
      </c>
      <c r="AK59" s="38">
        <v>0</v>
      </c>
      <c r="AL59" s="39">
        <v>0</v>
      </c>
      <c r="AM59" s="40">
        <v>0</v>
      </c>
      <c r="AN59" s="38" t="s">
        <v>45</v>
      </c>
      <c r="AO59" s="39" t="s">
        <v>45</v>
      </c>
      <c r="AP59" s="40" t="s">
        <v>45</v>
      </c>
      <c r="AQ59" s="38" t="s">
        <v>45</v>
      </c>
      <c r="AR59" s="39" t="s">
        <v>45</v>
      </c>
      <c r="AS59" s="40" t="s">
        <v>45</v>
      </c>
      <c r="AT59" s="38" t="s">
        <v>45</v>
      </c>
      <c r="AU59" s="39" t="s">
        <v>45</v>
      </c>
      <c r="AV59" s="40" t="s">
        <v>45</v>
      </c>
      <c r="AW59" s="38">
        <v>7</v>
      </c>
      <c r="AX59" s="39">
        <v>7</v>
      </c>
      <c r="AY59" s="40">
        <v>7</v>
      </c>
      <c r="AZ59" s="38" t="s">
        <v>45</v>
      </c>
      <c r="BA59" s="39" t="s">
        <v>45</v>
      </c>
      <c r="BB59" s="40" t="s">
        <v>45</v>
      </c>
      <c r="BC59" s="38" t="s">
        <v>45</v>
      </c>
      <c r="BD59" s="39" t="s">
        <v>45</v>
      </c>
      <c r="BE59" s="40" t="s">
        <v>45</v>
      </c>
      <c r="BF59" s="38" t="s">
        <v>45</v>
      </c>
      <c r="BG59" s="39" t="s">
        <v>45</v>
      </c>
      <c r="BH59" s="40"/>
      <c r="BI59" s="38" t="s">
        <v>45</v>
      </c>
      <c r="BJ59" s="39" t="s">
        <v>45</v>
      </c>
      <c r="BK59" s="40" t="s">
        <v>45</v>
      </c>
      <c r="BL59" s="38" t="s">
        <v>45</v>
      </c>
      <c r="BM59" s="39" t="s">
        <v>45</v>
      </c>
      <c r="BN59" s="40" t="s">
        <v>45</v>
      </c>
      <c r="BO59" s="38" t="s">
        <v>45</v>
      </c>
      <c r="BP59" s="39" t="s">
        <v>45</v>
      </c>
      <c r="BQ59" s="40" t="s">
        <v>45</v>
      </c>
      <c r="BR59" s="38">
        <v>0</v>
      </c>
      <c r="BS59" s="39">
        <v>0</v>
      </c>
      <c r="BT59" s="40">
        <v>0</v>
      </c>
      <c r="BU59" s="38">
        <v>0</v>
      </c>
      <c r="BV59" s="39">
        <v>0</v>
      </c>
      <c r="BW59" s="40">
        <v>0</v>
      </c>
      <c r="BX59" s="38" t="s">
        <v>45</v>
      </c>
      <c r="BY59" s="39" t="s">
        <v>45</v>
      </c>
      <c r="BZ59" s="40" t="s">
        <v>45</v>
      </c>
      <c r="CA59" s="38" t="s">
        <v>45</v>
      </c>
      <c r="CB59" s="39" t="s">
        <v>45</v>
      </c>
      <c r="CC59" s="40" t="s">
        <v>45</v>
      </c>
      <c r="CD59" s="38">
        <v>31</v>
      </c>
      <c r="CE59" s="39">
        <v>31</v>
      </c>
      <c r="CF59" s="40">
        <v>31</v>
      </c>
      <c r="CG59" s="38" t="s">
        <v>45</v>
      </c>
      <c r="CH59" s="39" t="s">
        <v>45</v>
      </c>
      <c r="CI59" s="40" t="s">
        <v>45</v>
      </c>
      <c r="CJ59" s="38" t="s">
        <v>45</v>
      </c>
      <c r="CK59" s="39" t="s">
        <v>45</v>
      </c>
      <c r="CL59" s="40" t="s">
        <v>45</v>
      </c>
      <c r="CM59" s="38" t="s">
        <v>45</v>
      </c>
      <c r="CN59" s="39" t="s">
        <v>45</v>
      </c>
      <c r="CO59" s="40" t="s">
        <v>45</v>
      </c>
      <c r="CP59" s="38" t="s">
        <v>45</v>
      </c>
      <c r="CQ59" s="39" t="s">
        <v>45</v>
      </c>
      <c r="CR59" s="40" t="s">
        <v>45</v>
      </c>
      <c r="CS59" s="38" t="s">
        <v>45</v>
      </c>
      <c r="CT59" s="39" t="s">
        <v>45</v>
      </c>
      <c r="CU59" s="40" t="s">
        <v>45</v>
      </c>
      <c r="CV59" s="38" t="s">
        <v>45</v>
      </c>
      <c r="CW59" s="39" t="s">
        <v>45</v>
      </c>
      <c r="CX59" s="40" t="s">
        <v>45</v>
      </c>
    </row>
    <row r="60" spans="1:102" s="41" customFormat="1" ht="15" x14ac:dyDescent="0.35">
      <c r="A60" s="35"/>
      <c r="B60" s="36"/>
      <c r="C60" s="36" t="s">
        <v>75</v>
      </c>
      <c r="D60" s="36"/>
      <c r="E60" s="36"/>
      <c r="F60" s="37"/>
      <c r="G60" s="38">
        <v>8976</v>
      </c>
      <c r="H60" s="39">
        <v>9614</v>
      </c>
      <c r="I60" s="40"/>
      <c r="J60" s="38">
        <v>10124</v>
      </c>
      <c r="K60" s="39">
        <v>11462</v>
      </c>
      <c r="L60" s="40">
        <v>11666</v>
      </c>
      <c r="M60" s="38">
        <v>6904</v>
      </c>
      <c r="N60" s="39">
        <v>7077</v>
      </c>
      <c r="O60" s="40">
        <v>7266</v>
      </c>
      <c r="P60" s="38">
        <v>7876</v>
      </c>
      <c r="Q60" s="39">
        <v>9566</v>
      </c>
      <c r="R60" s="40">
        <v>9886</v>
      </c>
      <c r="S60" s="38">
        <v>4447</v>
      </c>
      <c r="T60" s="39">
        <v>6248</v>
      </c>
      <c r="U60" s="40">
        <v>6512</v>
      </c>
      <c r="V60" s="38">
        <v>1491</v>
      </c>
      <c r="W60" s="39">
        <v>1822</v>
      </c>
      <c r="X60" s="40">
        <v>1927</v>
      </c>
      <c r="Y60" s="38">
        <v>2225</v>
      </c>
      <c r="Z60" s="39">
        <v>2369</v>
      </c>
      <c r="AA60" s="40">
        <v>2468</v>
      </c>
      <c r="AB60" s="38">
        <v>5863</v>
      </c>
      <c r="AC60" s="39">
        <v>6758</v>
      </c>
      <c r="AD60" s="40">
        <v>7169</v>
      </c>
      <c r="AE60" s="38">
        <v>6411</v>
      </c>
      <c r="AF60" s="39">
        <v>6694</v>
      </c>
      <c r="AG60" s="40">
        <v>6797</v>
      </c>
      <c r="AH60" s="38">
        <v>4115</v>
      </c>
      <c r="AI60" s="39">
        <v>5037</v>
      </c>
      <c r="AJ60" s="40">
        <v>5332</v>
      </c>
      <c r="AK60" s="38">
        <v>2883</v>
      </c>
      <c r="AL60" s="39">
        <v>3054</v>
      </c>
      <c r="AM60" s="40">
        <v>3151</v>
      </c>
      <c r="AN60" s="38">
        <v>1847</v>
      </c>
      <c r="AO60" s="39">
        <v>2094</v>
      </c>
      <c r="AP60" s="40">
        <v>2196</v>
      </c>
      <c r="AQ60" s="38">
        <v>8861</v>
      </c>
      <c r="AR60" s="39">
        <v>10399</v>
      </c>
      <c r="AS60" s="40">
        <v>11287</v>
      </c>
      <c r="AT60" s="38">
        <v>3512</v>
      </c>
      <c r="AU60" s="39">
        <v>4515</v>
      </c>
      <c r="AV60" s="40">
        <v>4665</v>
      </c>
      <c r="AW60" s="38">
        <v>2491</v>
      </c>
      <c r="AX60" s="39">
        <v>2492</v>
      </c>
      <c r="AY60" s="40">
        <v>2559</v>
      </c>
      <c r="AZ60" s="38">
        <v>939</v>
      </c>
      <c r="BA60" s="39">
        <v>963</v>
      </c>
      <c r="BB60" s="40">
        <v>989</v>
      </c>
      <c r="BC60" s="38">
        <v>1048</v>
      </c>
      <c r="BD60" s="39">
        <v>1048</v>
      </c>
      <c r="BE60" s="40">
        <v>1100</v>
      </c>
      <c r="BF60" s="38">
        <v>2190</v>
      </c>
      <c r="BG60" s="39">
        <v>2379</v>
      </c>
      <c r="BH60" s="40"/>
      <c r="BI60" s="38">
        <v>1448</v>
      </c>
      <c r="BJ60" s="39">
        <v>1751</v>
      </c>
      <c r="BK60" s="40">
        <v>1752</v>
      </c>
      <c r="BL60" s="38">
        <v>1536</v>
      </c>
      <c r="BM60" s="39">
        <v>1824</v>
      </c>
      <c r="BN60" s="40">
        <v>1855</v>
      </c>
      <c r="BO60" s="38">
        <v>2716</v>
      </c>
      <c r="BP60" s="39">
        <v>3253</v>
      </c>
      <c r="BQ60" s="40">
        <v>3301</v>
      </c>
      <c r="BR60" s="38">
        <v>1367</v>
      </c>
      <c r="BS60" s="39">
        <v>1562</v>
      </c>
      <c r="BT60" s="40">
        <v>1590</v>
      </c>
      <c r="BU60" s="38">
        <v>3803</v>
      </c>
      <c r="BV60" s="39">
        <v>3864</v>
      </c>
      <c r="BW60" s="40">
        <v>3874</v>
      </c>
      <c r="BX60" s="38">
        <v>3426</v>
      </c>
      <c r="BY60" s="39">
        <v>3699</v>
      </c>
      <c r="BZ60" s="40">
        <v>3811</v>
      </c>
      <c r="CA60" s="38">
        <v>1726</v>
      </c>
      <c r="CB60" s="39">
        <v>1961</v>
      </c>
      <c r="CC60" s="40">
        <v>2021</v>
      </c>
      <c r="CD60" s="38">
        <v>4730</v>
      </c>
      <c r="CE60" s="39">
        <v>4775</v>
      </c>
      <c r="CF60" s="40">
        <v>4812</v>
      </c>
      <c r="CG60" s="38">
        <v>1967</v>
      </c>
      <c r="CH60" s="39">
        <v>2048</v>
      </c>
      <c r="CI60" s="40">
        <v>2059</v>
      </c>
      <c r="CJ60" s="38">
        <v>2059</v>
      </c>
      <c r="CK60" s="39">
        <v>2098</v>
      </c>
      <c r="CL60" s="40">
        <v>2129</v>
      </c>
      <c r="CM60" s="38">
        <v>2001</v>
      </c>
      <c r="CN60" s="39">
        <v>2141</v>
      </c>
      <c r="CO60" s="40">
        <v>2141</v>
      </c>
      <c r="CP60" s="38">
        <v>4410</v>
      </c>
      <c r="CQ60" s="39">
        <v>4410</v>
      </c>
      <c r="CR60" s="40">
        <v>4432</v>
      </c>
      <c r="CS60" s="38">
        <v>2750</v>
      </c>
      <c r="CT60" s="39">
        <v>2793</v>
      </c>
      <c r="CU60" s="40">
        <v>2851</v>
      </c>
      <c r="CV60" s="38">
        <v>1757</v>
      </c>
      <c r="CW60" s="39">
        <v>1792</v>
      </c>
      <c r="CX60" s="40">
        <v>1840</v>
      </c>
    </row>
    <row r="61" spans="1:102" s="41" customFormat="1" ht="15" x14ac:dyDescent="0.35">
      <c r="A61" s="35"/>
      <c r="B61" s="36"/>
      <c r="C61" s="36"/>
      <c r="D61" s="36" t="s">
        <v>82</v>
      </c>
      <c r="E61" s="36"/>
      <c r="F61" s="37"/>
      <c r="G61" s="38">
        <v>5708</v>
      </c>
      <c r="H61" s="39">
        <v>6345</v>
      </c>
      <c r="I61" s="40"/>
      <c r="J61" s="38">
        <v>6030</v>
      </c>
      <c r="K61" s="39">
        <v>7368</v>
      </c>
      <c r="L61" s="40">
        <v>7572</v>
      </c>
      <c r="M61" s="38">
        <v>3895</v>
      </c>
      <c r="N61" s="39">
        <v>4068</v>
      </c>
      <c r="O61" s="40">
        <v>4257</v>
      </c>
      <c r="P61" s="38">
        <v>6592</v>
      </c>
      <c r="Q61" s="39">
        <v>8282</v>
      </c>
      <c r="R61" s="40">
        <v>8601</v>
      </c>
      <c r="S61" s="38">
        <v>914</v>
      </c>
      <c r="T61" s="39">
        <v>2714</v>
      </c>
      <c r="U61" s="40">
        <v>2978</v>
      </c>
      <c r="V61" s="38">
        <v>1114</v>
      </c>
      <c r="W61" s="39">
        <v>1445</v>
      </c>
      <c r="X61" s="40">
        <v>1550</v>
      </c>
      <c r="Y61" s="38">
        <v>1667</v>
      </c>
      <c r="Z61" s="39">
        <v>1811</v>
      </c>
      <c r="AA61" s="40">
        <v>1911</v>
      </c>
      <c r="AB61" s="38">
        <v>3448</v>
      </c>
      <c r="AC61" s="39">
        <v>4343</v>
      </c>
      <c r="AD61" s="40">
        <v>4754</v>
      </c>
      <c r="AE61" s="38">
        <v>6411</v>
      </c>
      <c r="AF61" s="39">
        <v>6694</v>
      </c>
      <c r="AG61" s="40">
        <v>6797</v>
      </c>
      <c r="AH61" s="38">
        <v>4115</v>
      </c>
      <c r="AI61" s="39">
        <v>5037</v>
      </c>
      <c r="AJ61" s="40">
        <v>5332</v>
      </c>
      <c r="AK61" s="38">
        <v>1592</v>
      </c>
      <c r="AL61" s="39">
        <v>1763</v>
      </c>
      <c r="AM61" s="40">
        <v>1860</v>
      </c>
      <c r="AN61" s="38">
        <v>1847</v>
      </c>
      <c r="AO61" s="39">
        <v>2094</v>
      </c>
      <c r="AP61" s="40">
        <v>2196</v>
      </c>
      <c r="AQ61" s="38">
        <v>8861</v>
      </c>
      <c r="AR61" s="39">
        <v>10399</v>
      </c>
      <c r="AS61" s="40">
        <v>11287</v>
      </c>
      <c r="AT61" s="38">
        <v>2479</v>
      </c>
      <c r="AU61" s="39">
        <v>3482</v>
      </c>
      <c r="AV61" s="40">
        <v>3632</v>
      </c>
      <c r="AW61" s="38">
        <v>2268</v>
      </c>
      <c r="AX61" s="39">
        <v>2268</v>
      </c>
      <c r="AY61" s="40">
        <v>2335</v>
      </c>
      <c r="AZ61" s="38">
        <v>939</v>
      </c>
      <c r="BA61" s="39">
        <v>963</v>
      </c>
      <c r="BB61" s="40">
        <v>989</v>
      </c>
      <c r="BC61" s="38">
        <v>942</v>
      </c>
      <c r="BD61" s="39">
        <v>943</v>
      </c>
      <c r="BE61" s="40">
        <v>995</v>
      </c>
      <c r="BF61" s="38">
        <v>1577</v>
      </c>
      <c r="BG61" s="39">
        <v>1766</v>
      </c>
      <c r="BH61" s="40"/>
      <c r="BI61" s="38">
        <v>1387</v>
      </c>
      <c r="BJ61" s="39">
        <v>1689</v>
      </c>
      <c r="BK61" s="40">
        <v>1691</v>
      </c>
      <c r="BL61" s="38">
        <v>1536</v>
      </c>
      <c r="BM61" s="39">
        <v>1824</v>
      </c>
      <c r="BN61" s="40">
        <v>1855</v>
      </c>
      <c r="BO61" s="38">
        <v>2266</v>
      </c>
      <c r="BP61" s="39">
        <v>2803</v>
      </c>
      <c r="BQ61" s="40">
        <v>2851</v>
      </c>
      <c r="BR61" s="38">
        <v>1112</v>
      </c>
      <c r="BS61" s="39">
        <v>1307</v>
      </c>
      <c r="BT61" s="40">
        <v>1335</v>
      </c>
      <c r="BU61" s="38">
        <v>2472</v>
      </c>
      <c r="BV61" s="39">
        <v>2532</v>
      </c>
      <c r="BW61" s="40">
        <v>2543</v>
      </c>
      <c r="BX61" s="38">
        <v>3426</v>
      </c>
      <c r="BY61" s="39">
        <v>3699</v>
      </c>
      <c r="BZ61" s="40">
        <v>3811</v>
      </c>
      <c r="CA61" s="38">
        <v>1673</v>
      </c>
      <c r="CB61" s="39">
        <v>1908</v>
      </c>
      <c r="CC61" s="40">
        <v>1967</v>
      </c>
      <c r="CD61" s="38">
        <v>2356</v>
      </c>
      <c r="CE61" s="39">
        <v>2401</v>
      </c>
      <c r="CF61" s="40">
        <v>2438</v>
      </c>
      <c r="CG61" s="38">
        <v>1875</v>
      </c>
      <c r="CH61" s="39">
        <v>1955</v>
      </c>
      <c r="CI61" s="40">
        <v>1967</v>
      </c>
      <c r="CJ61" s="38">
        <v>1653</v>
      </c>
      <c r="CK61" s="39">
        <v>1692</v>
      </c>
      <c r="CL61" s="40">
        <v>1724</v>
      </c>
      <c r="CM61" s="38">
        <v>1516</v>
      </c>
      <c r="CN61" s="39">
        <v>1656</v>
      </c>
      <c r="CO61" s="40">
        <v>1656</v>
      </c>
      <c r="CP61" s="38">
        <v>4131</v>
      </c>
      <c r="CQ61" s="39">
        <v>4131</v>
      </c>
      <c r="CR61" s="40">
        <v>4153</v>
      </c>
      <c r="CS61" s="38">
        <v>2632</v>
      </c>
      <c r="CT61" s="39">
        <v>2676</v>
      </c>
      <c r="CU61" s="40">
        <v>2734</v>
      </c>
      <c r="CV61" s="38">
        <v>1597</v>
      </c>
      <c r="CW61" s="39">
        <v>1632</v>
      </c>
      <c r="CX61" s="40">
        <v>1680</v>
      </c>
    </row>
    <row r="62" spans="1:102" s="41" customFormat="1" ht="15" x14ac:dyDescent="0.35">
      <c r="A62" s="35"/>
      <c r="B62" s="36"/>
      <c r="C62" s="36"/>
      <c r="D62" s="36" t="s">
        <v>76</v>
      </c>
      <c r="E62" s="36"/>
      <c r="F62" s="37"/>
      <c r="G62" s="38">
        <v>3268</v>
      </c>
      <c r="H62" s="39">
        <v>3268</v>
      </c>
      <c r="I62" s="40"/>
      <c r="J62" s="38">
        <v>4094</v>
      </c>
      <c r="K62" s="39">
        <v>4094</v>
      </c>
      <c r="L62" s="40">
        <v>4094</v>
      </c>
      <c r="M62" s="38">
        <v>3009</v>
      </c>
      <c r="N62" s="39">
        <v>3009</v>
      </c>
      <c r="O62" s="40">
        <v>3009</v>
      </c>
      <c r="P62" s="38">
        <v>1284</v>
      </c>
      <c r="Q62" s="39">
        <v>1284</v>
      </c>
      <c r="R62" s="40">
        <v>1284</v>
      </c>
      <c r="S62" s="38">
        <v>3534</v>
      </c>
      <c r="T62" s="39">
        <v>3534</v>
      </c>
      <c r="U62" s="40">
        <v>3534</v>
      </c>
      <c r="V62" s="38">
        <v>377</v>
      </c>
      <c r="W62" s="39">
        <v>377</v>
      </c>
      <c r="X62" s="40">
        <v>377</v>
      </c>
      <c r="Y62" s="38">
        <v>558</v>
      </c>
      <c r="Z62" s="39">
        <v>558</v>
      </c>
      <c r="AA62" s="40">
        <v>558</v>
      </c>
      <c r="AB62" s="38">
        <v>2415</v>
      </c>
      <c r="AC62" s="39">
        <v>2415</v>
      </c>
      <c r="AD62" s="40">
        <v>2415</v>
      </c>
      <c r="AE62" s="38" t="s">
        <v>45</v>
      </c>
      <c r="AF62" s="39" t="s">
        <v>45</v>
      </c>
      <c r="AG62" s="40" t="s">
        <v>45</v>
      </c>
      <c r="AH62" s="38" t="s">
        <v>45</v>
      </c>
      <c r="AI62" s="39" t="s">
        <v>45</v>
      </c>
      <c r="AJ62" s="40" t="s">
        <v>45</v>
      </c>
      <c r="AK62" s="38">
        <v>1291</v>
      </c>
      <c r="AL62" s="39">
        <v>1291</v>
      </c>
      <c r="AM62" s="40">
        <v>1291</v>
      </c>
      <c r="AN62" s="38" t="s">
        <v>45</v>
      </c>
      <c r="AO62" s="39" t="s">
        <v>45</v>
      </c>
      <c r="AP62" s="40" t="s">
        <v>45</v>
      </c>
      <c r="AQ62" s="38" t="s">
        <v>45</v>
      </c>
      <c r="AR62" s="39" t="s">
        <v>45</v>
      </c>
      <c r="AS62" s="40" t="s">
        <v>45</v>
      </c>
      <c r="AT62" s="38">
        <v>1033</v>
      </c>
      <c r="AU62" s="39">
        <v>1033</v>
      </c>
      <c r="AV62" s="40">
        <v>1033</v>
      </c>
      <c r="AW62" s="38">
        <v>223</v>
      </c>
      <c r="AX62" s="39">
        <v>223</v>
      </c>
      <c r="AY62" s="40">
        <v>223</v>
      </c>
      <c r="AZ62" s="38" t="s">
        <v>45</v>
      </c>
      <c r="BA62" s="39" t="s">
        <v>45</v>
      </c>
      <c r="BB62" s="40" t="s">
        <v>45</v>
      </c>
      <c r="BC62" s="38">
        <v>105</v>
      </c>
      <c r="BD62" s="39">
        <v>105</v>
      </c>
      <c r="BE62" s="40">
        <v>105</v>
      </c>
      <c r="BF62" s="38">
        <v>613</v>
      </c>
      <c r="BG62" s="39">
        <v>613</v>
      </c>
      <c r="BH62" s="40"/>
      <c r="BI62" s="38">
        <v>61</v>
      </c>
      <c r="BJ62" s="39">
        <v>61</v>
      </c>
      <c r="BK62" s="40">
        <v>61</v>
      </c>
      <c r="BL62" s="38" t="s">
        <v>45</v>
      </c>
      <c r="BM62" s="39" t="s">
        <v>45</v>
      </c>
      <c r="BN62" s="40" t="s">
        <v>45</v>
      </c>
      <c r="BO62" s="38">
        <v>450</v>
      </c>
      <c r="BP62" s="39">
        <v>450</v>
      </c>
      <c r="BQ62" s="40">
        <v>450</v>
      </c>
      <c r="BR62" s="38">
        <v>255</v>
      </c>
      <c r="BS62" s="39">
        <v>255</v>
      </c>
      <c r="BT62" s="40">
        <v>255</v>
      </c>
      <c r="BU62" s="38">
        <v>1331</v>
      </c>
      <c r="BV62" s="39">
        <v>1331</v>
      </c>
      <c r="BW62" s="40">
        <v>1331</v>
      </c>
      <c r="BX62" s="38" t="s">
        <v>45</v>
      </c>
      <c r="BY62" s="39" t="s">
        <v>45</v>
      </c>
      <c r="BZ62" s="40" t="s">
        <v>45</v>
      </c>
      <c r="CA62" s="38">
        <v>54</v>
      </c>
      <c r="CB62" s="39">
        <v>54</v>
      </c>
      <c r="CC62" s="40">
        <v>54</v>
      </c>
      <c r="CD62" s="38">
        <v>2374</v>
      </c>
      <c r="CE62" s="39">
        <v>2374</v>
      </c>
      <c r="CF62" s="40">
        <v>2374</v>
      </c>
      <c r="CG62" s="38">
        <v>92</v>
      </c>
      <c r="CH62" s="39">
        <v>92</v>
      </c>
      <c r="CI62" s="40">
        <v>92</v>
      </c>
      <c r="CJ62" s="38">
        <v>406</v>
      </c>
      <c r="CK62" s="39">
        <v>406</v>
      </c>
      <c r="CL62" s="40">
        <v>406</v>
      </c>
      <c r="CM62" s="38">
        <v>485</v>
      </c>
      <c r="CN62" s="39">
        <v>485</v>
      </c>
      <c r="CO62" s="40">
        <v>485</v>
      </c>
      <c r="CP62" s="38">
        <v>279</v>
      </c>
      <c r="CQ62" s="39">
        <v>279</v>
      </c>
      <c r="CR62" s="40">
        <v>279</v>
      </c>
      <c r="CS62" s="38">
        <v>117</v>
      </c>
      <c r="CT62" s="39">
        <v>117</v>
      </c>
      <c r="CU62" s="40">
        <v>117</v>
      </c>
      <c r="CV62" s="38">
        <v>160</v>
      </c>
      <c r="CW62" s="39">
        <v>160</v>
      </c>
      <c r="CX62" s="40">
        <v>160</v>
      </c>
    </row>
    <row r="63" spans="1:102" s="41" customFormat="1" ht="15" x14ac:dyDescent="0.35">
      <c r="A63" s="35"/>
      <c r="B63" s="36"/>
      <c r="C63" s="36" t="s">
        <v>83</v>
      </c>
      <c r="D63" s="36"/>
      <c r="E63" s="36"/>
      <c r="F63" s="37"/>
      <c r="G63" s="38">
        <v>0</v>
      </c>
      <c r="H63" s="39">
        <v>186</v>
      </c>
      <c r="I63" s="40"/>
      <c r="J63" s="38">
        <v>0</v>
      </c>
      <c r="K63" s="39">
        <v>10</v>
      </c>
      <c r="L63" s="40">
        <v>83</v>
      </c>
      <c r="M63" s="38">
        <v>0</v>
      </c>
      <c r="N63" s="39">
        <v>2</v>
      </c>
      <c r="O63" s="40">
        <v>31</v>
      </c>
      <c r="P63" s="38" t="s">
        <v>45</v>
      </c>
      <c r="Q63" s="39" t="s">
        <v>45</v>
      </c>
      <c r="R63" s="40">
        <v>195</v>
      </c>
      <c r="S63" s="38" t="s">
        <v>45</v>
      </c>
      <c r="T63" s="39">
        <v>2460</v>
      </c>
      <c r="U63" s="40">
        <v>2479</v>
      </c>
      <c r="V63" s="38" t="s">
        <v>45</v>
      </c>
      <c r="W63" s="39">
        <v>15</v>
      </c>
      <c r="X63" s="40">
        <v>29</v>
      </c>
      <c r="Y63" s="38" t="s">
        <v>45</v>
      </c>
      <c r="Z63" s="39">
        <v>7</v>
      </c>
      <c r="AA63" s="40">
        <v>30</v>
      </c>
      <c r="AB63" s="38">
        <v>405</v>
      </c>
      <c r="AC63" s="39">
        <v>438</v>
      </c>
      <c r="AD63" s="40">
        <v>446</v>
      </c>
      <c r="AE63" s="38" t="s">
        <v>45</v>
      </c>
      <c r="AF63" s="39">
        <v>0</v>
      </c>
      <c r="AG63" s="40">
        <v>34</v>
      </c>
      <c r="AH63" s="38" t="s">
        <v>45</v>
      </c>
      <c r="AI63" s="39">
        <v>18</v>
      </c>
      <c r="AJ63" s="40">
        <v>40</v>
      </c>
      <c r="AK63" s="38">
        <v>0</v>
      </c>
      <c r="AL63" s="39">
        <v>17</v>
      </c>
      <c r="AM63" s="40">
        <v>30</v>
      </c>
      <c r="AN63" s="38" t="s">
        <v>45</v>
      </c>
      <c r="AO63" s="39">
        <v>20</v>
      </c>
      <c r="AP63" s="40">
        <v>29</v>
      </c>
      <c r="AQ63" s="38" t="s">
        <v>45</v>
      </c>
      <c r="AR63" s="39">
        <v>54</v>
      </c>
      <c r="AS63" s="40">
        <v>74</v>
      </c>
      <c r="AT63" s="38">
        <v>38</v>
      </c>
      <c r="AU63" s="39">
        <v>38</v>
      </c>
      <c r="AV63" s="40">
        <v>38</v>
      </c>
      <c r="AW63" s="38" t="s">
        <v>45</v>
      </c>
      <c r="AX63" s="39" t="s">
        <v>45</v>
      </c>
      <c r="AY63" s="40">
        <v>12</v>
      </c>
      <c r="AZ63" s="38" t="s">
        <v>45</v>
      </c>
      <c r="BA63" s="39">
        <v>10</v>
      </c>
      <c r="BB63" s="40">
        <v>335</v>
      </c>
      <c r="BC63" s="38" t="s">
        <v>45</v>
      </c>
      <c r="BD63" s="39">
        <v>0</v>
      </c>
      <c r="BE63" s="40">
        <v>7</v>
      </c>
      <c r="BF63" s="38" t="s">
        <v>45</v>
      </c>
      <c r="BG63" s="39" t="s">
        <v>45</v>
      </c>
      <c r="BH63" s="40"/>
      <c r="BI63" s="38" t="s">
        <v>45</v>
      </c>
      <c r="BJ63" s="39" t="s">
        <v>45</v>
      </c>
      <c r="BK63" s="40" t="s">
        <v>45</v>
      </c>
      <c r="BL63" s="38" t="s">
        <v>45</v>
      </c>
      <c r="BM63" s="39">
        <v>21</v>
      </c>
      <c r="BN63" s="40">
        <v>169</v>
      </c>
      <c r="BO63" s="38" t="s">
        <v>45</v>
      </c>
      <c r="BP63" s="39">
        <v>3</v>
      </c>
      <c r="BQ63" s="40">
        <v>11</v>
      </c>
      <c r="BR63" s="38">
        <v>0</v>
      </c>
      <c r="BS63" s="39">
        <v>0</v>
      </c>
      <c r="BT63" s="40">
        <v>0</v>
      </c>
      <c r="BU63" s="38" t="s">
        <v>45</v>
      </c>
      <c r="BV63" s="39">
        <v>79</v>
      </c>
      <c r="BW63" s="40">
        <v>79</v>
      </c>
      <c r="BX63" s="38" t="s">
        <v>45</v>
      </c>
      <c r="BY63" s="39" t="s">
        <v>45</v>
      </c>
      <c r="BZ63" s="40" t="s">
        <v>45</v>
      </c>
      <c r="CA63" s="38" t="s">
        <v>45</v>
      </c>
      <c r="CB63" s="39">
        <v>3</v>
      </c>
      <c r="CC63" s="40">
        <v>3</v>
      </c>
      <c r="CD63" s="38" t="s">
        <v>45</v>
      </c>
      <c r="CE63" s="39">
        <v>2</v>
      </c>
      <c r="CF63" s="40">
        <v>174</v>
      </c>
      <c r="CG63" s="38" t="s">
        <v>45</v>
      </c>
      <c r="CH63" s="39" t="s">
        <v>45</v>
      </c>
      <c r="CI63" s="40">
        <v>161</v>
      </c>
      <c r="CJ63" s="38" t="s">
        <v>45</v>
      </c>
      <c r="CK63" s="39">
        <v>7</v>
      </c>
      <c r="CL63" s="40">
        <v>15</v>
      </c>
      <c r="CM63" s="38" t="s">
        <v>45</v>
      </c>
      <c r="CN63" s="39" t="s">
        <v>45</v>
      </c>
      <c r="CO63" s="40">
        <v>72</v>
      </c>
      <c r="CP63" s="38" t="s">
        <v>45</v>
      </c>
      <c r="CQ63" s="39">
        <v>4</v>
      </c>
      <c r="CR63" s="40">
        <v>14</v>
      </c>
      <c r="CS63" s="38" t="s">
        <v>45</v>
      </c>
      <c r="CT63" s="39">
        <v>13</v>
      </c>
      <c r="CU63" s="40">
        <v>37</v>
      </c>
      <c r="CV63" s="38" t="s">
        <v>45</v>
      </c>
      <c r="CW63" s="39">
        <v>6</v>
      </c>
      <c r="CX63" s="40">
        <v>79</v>
      </c>
    </row>
    <row r="64" spans="1:102" s="41" customFormat="1" ht="15" x14ac:dyDescent="0.35">
      <c r="A64" s="35"/>
      <c r="B64" s="36"/>
      <c r="C64" s="36" t="s">
        <v>56</v>
      </c>
      <c r="D64" s="36"/>
      <c r="E64" s="36"/>
      <c r="F64" s="37"/>
      <c r="G64" s="38">
        <v>0</v>
      </c>
      <c r="H64" s="39">
        <v>578</v>
      </c>
      <c r="I64" s="40"/>
      <c r="J64" s="38">
        <v>0</v>
      </c>
      <c r="K64" s="39">
        <v>0</v>
      </c>
      <c r="L64" s="40">
        <v>9</v>
      </c>
      <c r="M64" s="38">
        <v>1184</v>
      </c>
      <c r="N64" s="39">
        <v>1209</v>
      </c>
      <c r="O64" s="40">
        <v>1209</v>
      </c>
      <c r="P64" s="38" t="s">
        <v>45</v>
      </c>
      <c r="Q64" s="39" t="s">
        <v>45</v>
      </c>
      <c r="R64" s="40">
        <v>37</v>
      </c>
      <c r="S64" s="38" t="s">
        <v>45</v>
      </c>
      <c r="T64" s="39" t="s">
        <v>45</v>
      </c>
      <c r="U64" s="40" t="s">
        <v>45</v>
      </c>
      <c r="V64" s="38" t="s">
        <v>45</v>
      </c>
      <c r="W64" s="39">
        <v>0</v>
      </c>
      <c r="X64" s="40">
        <v>4</v>
      </c>
      <c r="Y64" s="38" t="s">
        <v>45</v>
      </c>
      <c r="Z64" s="39" t="s">
        <v>45</v>
      </c>
      <c r="AA64" s="40">
        <v>29</v>
      </c>
      <c r="AB64" s="38">
        <v>0</v>
      </c>
      <c r="AC64" s="39">
        <v>0</v>
      </c>
      <c r="AD64" s="40">
        <v>0</v>
      </c>
      <c r="AE64" s="38" t="s">
        <v>45</v>
      </c>
      <c r="AF64" s="39" t="s">
        <v>45</v>
      </c>
      <c r="AG64" s="40">
        <v>1</v>
      </c>
      <c r="AH64" s="38" t="s">
        <v>45</v>
      </c>
      <c r="AI64" s="39">
        <v>0</v>
      </c>
      <c r="AJ64" s="40">
        <v>1</v>
      </c>
      <c r="AK64" s="38">
        <v>0</v>
      </c>
      <c r="AL64" s="39">
        <v>0</v>
      </c>
      <c r="AM64" s="40">
        <v>14</v>
      </c>
      <c r="AN64" s="38" t="s">
        <v>45</v>
      </c>
      <c r="AO64" s="39" t="s">
        <v>45</v>
      </c>
      <c r="AP64" s="40">
        <v>83</v>
      </c>
      <c r="AQ64" s="38" t="s">
        <v>45</v>
      </c>
      <c r="AR64" s="39">
        <v>311</v>
      </c>
      <c r="AS64" s="40">
        <v>343</v>
      </c>
      <c r="AT64" s="38" t="s">
        <v>45</v>
      </c>
      <c r="AU64" s="39">
        <v>3</v>
      </c>
      <c r="AV64" s="40">
        <v>3</v>
      </c>
      <c r="AW64" s="38" t="s">
        <v>45</v>
      </c>
      <c r="AX64" s="39">
        <v>0</v>
      </c>
      <c r="AY64" s="40">
        <v>1</v>
      </c>
      <c r="AZ64" s="38" t="s">
        <v>45</v>
      </c>
      <c r="BA64" s="39" t="s">
        <v>45</v>
      </c>
      <c r="BB64" s="40">
        <v>67</v>
      </c>
      <c r="BC64" s="38" t="s">
        <v>45</v>
      </c>
      <c r="BD64" s="39">
        <v>0</v>
      </c>
      <c r="BE64" s="40">
        <v>1</v>
      </c>
      <c r="BF64" s="38" t="s">
        <v>45</v>
      </c>
      <c r="BG64" s="39" t="s">
        <v>45</v>
      </c>
      <c r="BH64" s="40"/>
      <c r="BI64" s="38" t="s">
        <v>45</v>
      </c>
      <c r="BJ64" s="39">
        <v>4</v>
      </c>
      <c r="BK64" s="40">
        <v>4</v>
      </c>
      <c r="BL64" s="38" t="s">
        <v>45</v>
      </c>
      <c r="BM64" s="39">
        <v>81</v>
      </c>
      <c r="BN64" s="40">
        <v>96</v>
      </c>
      <c r="BO64" s="38" t="s">
        <v>45</v>
      </c>
      <c r="BP64" s="39">
        <v>15</v>
      </c>
      <c r="BQ64" s="40">
        <v>15</v>
      </c>
      <c r="BR64" s="38">
        <v>0</v>
      </c>
      <c r="BS64" s="39">
        <v>0</v>
      </c>
      <c r="BT64" s="40">
        <v>0</v>
      </c>
      <c r="BU64" s="38">
        <v>1775</v>
      </c>
      <c r="BV64" s="39">
        <v>1893</v>
      </c>
      <c r="BW64" s="40">
        <v>1893</v>
      </c>
      <c r="BX64" s="38" t="s">
        <v>45</v>
      </c>
      <c r="BY64" s="39">
        <v>0</v>
      </c>
      <c r="BZ64" s="40">
        <v>0</v>
      </c>
      <c r="CA64" s="38" t="s">
        <v>45</v>
      </c>
      <c r="CB64" s="39" t="s">
        <v>45</v>
      </c>
      <c r="CC64" s="40" t="s">
        <v>45</v>
      </c>
      <c r="CD64" s="38" t="s">
        <v>45</v>
      </c>
      <c r="CE64" s="39">
        <v>10</v>
      </c>
      <c r="CF64" s="40">
        <v>35</v>
      </c>
      <c r="CG64" s="38" t="s">
        <v>45</v>
      </c>
      <c r="CH64" s="39" t="s">
        <v>45</v>
      </c>
      <c r="CI64" s="40">
        <v>6</v>
      </c>
      <c r="CJ64" s="38" t="s">
        <v>45</v>
      </c>
      <c r="CK64" s="39" t="s">
        <v>45</v>
      </c>
      <c r="CL64" s="40">
        <v>0</v>
      </c>
      <c r="CM64" s="38" t="s">
        <v>45</v>
      </c>
      <c r="CN64" s="39" t="s">
        <v>45</v>
      </c>
      <c r="CO64" s="40">
        <v>15</v>
      </c>
      <c r="CP64" s="38" t="s">
        <v>45</v>
      </c>
      <c r="CQ64" s="39" t="s">
        <v>45</v>
      </c>
      <c r="CR64" s="40" t="s">
        <v>45</v>
      </c>
      <c r="CS64" s="38" t="s">
        <v>45</v>
      </c>
      <c r="CT64" s="39" t="s">
        <v>45</v>
      </c>
      <c r="CU64" s="40">
        <v>13</v>
      </c>
      <c r="CV64" s="38" t="s">
        <v>45</v>
      </c>
      <c r="CW64" s="39" t="s">
        <v>45</v>
      </c>
      <c r="CX64" s="40">
        <v>2</v>
      </c>
    </row>
    <row r="65" spans="1:102" s="41" customFormat="1" ht="15" x14ac:dyDescent="0.35">
      <c r="A65" s="48"/>
      <c r="B65" s="49"/>
      <c r="C65" s="49" t="s">
        <v>77</v>
      </c>
      <c r="D65" s="49"/>
      <c r="E65" s="49"/>
      <c r="F65" s="50"/>
      <c r="G65" s="38">
        <v>-95</v>
      </c>
      <c r="H65" s="39">
        <v>-277</v>
      </c>
      <c r="I65" s="40"/>
      <c r="J65" s="38">
        <v>-2</v>
      </c>
      <c r="K65" s="39">
        <v>-9</v>
      </c>
      <c r="L65" s="40">
        <v>-9</v>
      </c>
      <c r="M65" s="38">
        <v>-25</v>
      </c>
      <c r="N65" s="39">
        <v>-28</v>
      </c>
      <c r="O65" s="40">
        <v>-28</v>
      </c>
      <c r="P65" s="38">
        <v>-4</v>
      </c>
      <c r="Q65" s="39">
        <v>-8</v>
      </c>
      <c r="R65" s="40">
        <v>-9</v>
      </c>
      <c r="S65" s="38">
        <v>-8</v>
      </c>
      <c r="T65" s="39">
        <v>-8</v>
      </c>
      <c r="U65" s="40">
        <v>-8</v>
      </c>
      <c r="V65" s="38" t="s">
        <v>45</v>
      </c>
      <c r="W65" s="39">
        <v>-8</v>
      </c>
      <c r="X65" s="40">
        <v>-8</v>
      </c>
      <c r="Y65" s="38">
        <v>-1</v>
      </c>
      <c r="Z65" s="39">
        <v>-1</v>
      </c>
      <c r="AA65" s="40">
        <v>-1</v>
      </c>
      <c r="AB65" s="38">
        <v>-12</v>
      </c>
      <c r="AC65" s="39">
        <v>-30</v>
      </c>
      <c r="AD65" s="40">
        <v>-30</v>
      </c>
      <c r="AE65" s="38">
        <v>-3</v>
      </c>
      <c r="AF65" s="39">
        <v>-5</v>
      </c>
      <c r="AG65" s="40">
        <v>-5</v>
      </c>
      <c r="AH65" s="38">
        <v>-1</v>
      </c>
      <c r="AI65" s="39">
        <v>-8</v>
      </c>
      <c r="AJ65" s="40">
        <v>-8</v>
      </c>
      <c r="AK65" s="38">
        <v>-2</v>
      </c>
      <c r="AL65" s="39">
        <v>-4</v>
      </c>
      <c r="AM65" s="40">
        <v>-6</v>
      </c>
      <c r="AN65" s="38">
        <v>-4</v>
      </c>
      <c r="AO65" s="39">
        <v>-8</v>
      </c>
      <c r="AP65" s="40">
        <v>-9</v>
      </c>
      <c r="AQ65" s="38">
        <v>-7</v>
      </c>
      <c r="AR65" s="39">
        <v>-19</v>
      </c>
      <c r="AS65" s="40">
        <v>-20</v>
      </c>
      <c r="AT65" s="38">
        <v>-2</v>
      </c>
      <c r="AU65" s="39">
        <v>-4</v>
      </c>
      <c r="AV65" s="40">
        <v>-4</v>
      </c>
      <c r="AW65" s="38">
        <v>0</v>
      </c>
      <c r="AX65" s="39">
        <v>-1</v>
      </c>
      <c r="AY65" s="40">
        <v>-1</v>
      </c>
      <c r="AZ65" s="38" t="s">
        <v>45</v>
      </c>
      <c r="BA65" s="39">
        <v>-10</v>
      </c>
      <c r="BB65" s="40">
        <v>-10</v>
      </c>
      <c r="BC65" s="38">
        <v>0</v>
      </c>
      <c r="BD65" s="39">
        <v>0</v>
      </c>
      <c r="BE65" s="40">
        <v>0</v>
      </c>
      <c r="BF65" s="38">
        <v>-2</v>
      </c>
      <c r="BG65" s="39">
        <v>-7</v>
      </c>
      <c r="BH65" s="40"/>
      <c r="BI65" s="38" t="s">
        <v>45</v>
      </c>
      <c r="BJ65" s="39">
        <v>0</v>
      </c>
      <c r="BK65" s="40">
        <v>0</v>
      </c>
      <c r="BL65" s="38">
        <v>-1</v>
      </c>
      <c r="BM65" s="39">
        <v>-2</v>
      </c>
      <c r="BN65" s="40">
        <v>-7</v>
      </c>
      <c r="BO65" s="38">
        <v>0</v>
      </c>
      <c r="BP65" s="39">
        <v>-1</v>
      </c>
      <c r="BQ65" s="40">
        <v>-1</v>
      </c>
      <c r="BR65" s="38">
        <v>-1</v>
      </c>
      <c r="BS65" s="39">
        <v>-1</v>
      </c>
      <c r="BT65" s="40">
        <v>-1</v>
      </c>
      <c r="BU65" s="38">
        <v>-1</v>
      </c>
      <c r="BV65" s="39">
        <v>-2</v>
      </c>
      <c r="BW65" s="40">
        <v>-2</v>
      </c>
      <c r="BX65" s="38" t="s">
        <v>45</v>
      </c>
      <c r="BY65" s="39">
        <v>0</v>
      </c>
      <c r="BZ65" s="40">
        <v>0</v>
      </c>
      <c r="CA65" s="38">
        <v>-1</v>
      </c>
      <c r="CB65" s="39">
        <v>-1</v>
      </c>
      <c r="CC65" s="40">
        <v>-1</v>
      </c>
      <c r="CD65" s="38">
        <v>-1</v>
      </c>
      <c r="CE65" s="39">
        <v>-2</v>
      </c>
      <c r="CF65" s="40">
        <v>-7</v>
      </c>
      <c r="CG65" s="38">
        <v>0</v>
      </c>
      <c r="CH65" s="39">
        <v>0</v>
      </c>
      <c r="CI65" s="40">
        <v>0</v>
      </c>
      <c r="CJ65" s="38">
        <v>-1</v>
      </c>
      <c r="CK65" s="39">
        <v>-1</v>
      </c>
      <c r="CL65" s="40">
        <v>-2</v>
      </c>
      <c r="CM65" s="38">
        <v>-1</v>
      </c>
      <c r="CN65" s="39">
        <v>-1</v>
      </c>
      <c r="CO65" s="40">
        <v>-3</v>
      </c>
      <c r="CP65" s="38">
        <v>0</v>
      </c>
      <c r="CQ65" s="39">
        <v>-1</v>
      </c>
      <c r="CR65" s="40">
        <v>-1</v>
      </c>
      <c r="CS65" s="38">
        <v>-4</v>
      </c>
      <c r="CT65" s="39">
        <v>-12</v>
      </c>
      <c r="CU65" s="40">
        <v>-13</v>
      </c>
      <c r="CV65" s="38">
        <v>0</v>
      </c>
      <c r="CW65" s="39">
        <v>-1</v>
      </c>
      <c r="CX65" s="40">
        <v>-5</v>
      </c>
    </row>
    <row r="66" spans="1:102" s="41" customFormat="1" ht="15" x14ac:dyDescent="0.35">
      <c r="A66" s="48"/>
      <c r="B66" s="49" t="s">
        <v>84</v>
      </c>
      <c r="C66" s="49"/>
      <c r="D66" s="49"/>
      <c r="E66" s="49"/>
      <c r="F66" s="50"/>
      <c r="G66" s="51"/>
      <c r="H66" s="39" t="s">
        <v>45</v>
      </c>
      <c r="I66" s="40"/>
      <c r="J66" s="51"/>
      <c r="K66" s="39">
        <v>0</v>
      </c>
      <c r="L66" s="40">
        <v>0</v>
      </c>
      <c r="M66" s="51"/>
      <c r="N66" s="39">
        <v>0</v>
      </c>
      <c r="O66" s="40">
        <v>1</v>
      </c>
      <c r="P66" s="51"/>
      <c r="Q66" s="39" t="s">
        <v>45</v>
      </c>
      <c r="R66" s="40" t="s">
        <v>45</v>
      </c>
      <c r="S66" s="51"/>
      <c r="T66" s="39" t="s">
        <v>45</v>
      </c>
      <c r="U66" s="40" t="s">
        <v>45</v>
      </c>
      <c r="V66" s="51"/>
      <c r="W66" s="39" t="s">
        <v>45</v>
      </c>
      <c r="X66" s="40">
        <v>2</v>
      </c>
      <c r="Y66" s="51"/>
      <c r="Z66" s="39" t="s">
        <v>45</v>
      </c>
      <c r="AA66" s="40">
        <v>0</v>
      </c>
      <c r="AB66" s="51"/>
      <c r="AC66" s="39">
        <v>0</v>
      </c>
      <c r="AD66" s="40">
        <v>0</v>
      </c>
      <c r="AE66" s="51"/>
      <c r="AF66" s="39" t="s">
        <v>45</v>
      </c>
      <c r="AG66" s="40" t="s">
        <v>45</v>
      </c>
      <c r="AH66" s="51"/>
      <c r="AI66" s="39" t="s">
        <v>45</v>
      </c>
      <c r="AJ66" s="40">
        <v>6</v>
      </c>
      <c r="AK66" s="51"/>
      <c r="AL66" s="39">
        <v>0</v>
      </c>
      <c r="AM66" s="40">
        <v>0</v>
      </c>
      <c r="AN66" s="51"/>
      <c r="AO66" s="39" t="s">
        <v>45</v>
      </c>
      <c r="AP66" s="40" t="s">
        <v>45</v>
      </c>
      <c r="AQ66" s="51"/>
      <c r="AR66" s="39" t="s">
        <v>45</v>
      </c>
      <c r="AS66" s="40">
        <v>7</v>
      </c>
      <c r="AT66" s="51"/>
      <c r="AU66" s="39" t="s">
        <v>45</v>
      </c>
      <c r="AV66" s="40" t="s">
        <v>45</v>
      </c>
      <c r="AW66" s="51"/>
      <c r="AX66" s="39" t="s">
        <v>45</v>
      </c>
      <c r="AY66" s="40" t="s">
        <v>45</v>
      </c>
      <c r="AZ66" s="51"/>
      <c r="BA66" s="39" t="s">
        <v>45</v>
      </c>
      <c r="BB66" s="40" t="s">
        <v>45</v>
      </c>
      <c r="BC66" s="51"/>
      <c r="BD66" s="39" t="s">
        <v>45</v>
      </c>
      <c r="BE66" s="40">
        <v>2</v>
      </c>
      <c r="BF66" s="51"/>
      <c r="BG66" s="39" t="s">
        <v>45</v>
      </c>
      <c r="BH66" s="40"/>
      <c r="BI66" s="51"/>
      <c r="BJ66" s="39" t="s">
        <v>45</v>
      </c>
      <c r="BK66" s="40" t="s">
        <v>45</v>
      </c>
      <c r="BL66" s="51"/>
      <c r="BM66" s="39" t="s">
        <v>45</v>
      </c>
      <c r="BN66" s="40" t="s">
        <v>45</v>
      </c>
      <c r="BO66" s="51"/>
      <c r="BP66" s="39" t="s">
        <v>45</v>
      </c>
      <c r="BQ66" s="40" t="s">
        <v>45</v>
      </c>
      <c r="BR66" s="51"/>
      <c r="BS66" s="39">
        <v>0</v>
      </c>
      <c r="BT66" s="40">
        <v>0</v>
      </c>
      <c r="BU66" s="51"/>
      <c r="BV66" s="39" t="s">
        <v>45</v>
      </c>
      <c r="BW66" s="40" t="s">
        <v>45</v>
      </c>
      <c r="BX66" s="51"/>
      <c r="BY66" s="39" t="s">
        <v>45</v>
      </c>
      <c r="BZ66" s="40" t="s">
        <v>45</v>
      </c>
      <c r="CA66" s="51"/>
      <c r="CB66" s="39" t="s">
        <v>45</v>
      </c>
      <c r="CC66" s="40" t="s">
        <v>45</v>
      </c>
      <c r="CD66" s="51"/>
      <c r="CE66" s="39" t="s">
        <v>45</v>
      </c>
      <c r="CF66" s="40">
        <v>1</v>
      </c>
      <c r="CG66" s="51"/>
      <c r="CH66" s="39" t="s">
        <v>45</v>
      </c>
      <c r="CI66" s="40" t="s">
        <v>45</v>
      </c>
      <c r="CJ66" s="51"/>
      <c r="CK66" s="39" t="s">
        <v>45</v>
      </c>
      <c r="CL66" s="40" t="s">
        <v>45</v>
      </c>
      <c r="CM66" s="51"/>
      <c r="CN66" s="39" t="s">
        <v>45</v>
      </c>
      <c r="CO66" s="40" t="s">
        <v>45</v>
      </c>
      <c r="CP66" s="51"/>
      <c r="CQ66" s="39" t="s">
        <v>45</v>
      </c>
      <c r="CR66" s="40">
        <v>0</v>
      </c>
      <c r="CS66" s="51"/>
      <c r="CT66" s="39" t="s">
        <v>45</v>
      </c>
      <c r="CU66" s="40" t="s">
        <v>45</v>
      </c>
      <c r="CV66" s="51"/>
      <c r="CW66" s="39" t="s">
        <v>45</v>
      </c>
      <c r="CX66" s="40">
        <v>0</v>
      </c>
    </row>
    <row r="67" spans="1:102" s="41" customFormat="1" ht="15" x14ac:dyDescent="0.35">
      <c r="A67" s="52" t="s">
        <v>85</v>
      </c>
      <c r="B67" s="53"/>
      <c r="C67" s="53"/>
      <c r="D67" s="53"/>
      <c r="E67" s="53"/>
      <c r="F67" s="54"/>
      <c r="G67" s="38">
        <v>462125</v>
      </c>
      <c r="H67" s="39">
        <v>662369</v>
      </c>
      <c r="I67" s="40"/>
      <c r="J67" s="38">
        <v>231098</v>
      </c>
      <c r="K67" s="39">
        <v>275003</v>
      </c>
      <c r="L67" s="40">
        <v>284768</v>
      </c>
      <c r="M67" s="38">
        <v>122753</v>
      </c>
      <c r="N67" s="39">
        <v>142890</v>
      </c>
      <c r="O67" s="40">
        <v>147024</v>
      </c>
      <c r="P67" s="38">
        <v>256365</v>
      </c>
      <c r="Q67" s="39">
        <v>319006</v>
      </c>
      <c r="R67" s="40">
        <v>344742</v>
      </c>
      <c r="S67" s="38">
        <v>151822</v>
      </c>
      <c r="T67" s="39">
        <v>205131</v>
      </c>
      <c r="U67" s="40">
        <v>246678</v>
      </c>
      <c r="V67" s="38">
        <v>79904</v>
      </c>
      <c r="W67" s="39">
        <v>112304</v>
      </c>
      <c r="X67" s="40">
        <v>119348</v>
      </c>
      <c r="Y67" s="38">
        <v>87530</v>
      </c>
      <c r="Z67" s="39">
        <v>104023</v>
      </c>
      <c r="AA67" s="40">
        <v>108466</v>
      </c>
      <c r="AB67" s="38">
        <v>346718</v>
      </c>
      <c r="AC67" s="39">
        <v>441359</v>
      </c>
      <c r="AD67" s="40">
        <v>443087</v>
      </c>
      <c r="AE67" s="38">
        <v>284583</v>
      </c>
      <c r="AF67" s="39">
        <v>311334</v>
      </c>
      <c r="AG67" s="40">
        <v>312814</v>
      </c>
      <c r="AH67" s="38">
        <v>143786</v>
      </c>
      <c r="AI67" s="39">
        <v>183184</v>
      </c>
      <c r="AJ67" s="40">
        <v>187922</v>
      </c>
      <c r="AK67" s="38">
        <v>36623</v>
      </c>
      <c r="AL67" s="39">
        <v>51036</v>
      </c>
      <c r="AM67" s="40">
        <v>55229</v>
      </c>
      <c r="AN67" s="38">
        <v>155109</v>
      </c>
      <c r="AO67" s="39">
        <v>179020</v>
      </c>
      <c r="AP67" s="40">
        <v>181682</v>
      </c>
      <c r="AQ67" s="38">
        <v>319193</v>
      </c>
      <c r="AR67" s="39">
        <v>420522</v>
      </c>
      <c r="AS67" s="40">
        <v>448445</v>
      </c>
      <c r="AT67" s="38">
        <v>62465</v>
      </c>
      <c r="AU67" s="39">
        <v>90180</v>
      </c>
      <c r="AV67" s="40">
        <v>92871</v>
      </c>
      <c r="AW67" s="38">
        <v>47833</v>
      </c>
      <c r="AX67" s="39">
        <v>63359</v>
      </c>
      <c r="AY67" s="40">
        <v>64975</v>
      </c>
      <c r="AZ67" s="38">
        <v>27177</v>
      </c>
      <c r="BA67" s="39">
        <v>34211</v>
      </c>
      <c r="BB67" s="40">
        <v>35905</v>
      </c>
      <c r="BC67" s="38">
        <v>22117</v>
      </c>
      <c r="BD67" s="39">
        <v>29495</v>
      </c>
      <c r="BE67" s="40">
        <v>30890</v>
      </c>
      <c r="BF67" s="38">
        <v>39007</v>
      </c>
      <c r="BG67" s="39">
        <v>61297</v>
      </c>
      <c r="BH67" s="40"/>
      <c r="BI67" s="38">
        <v>36815</v>
      </c>
      <c r="BJ67" s="39">
        <v>63423</v>
      </c>
      <c r="BK67" s="40">
        <v>66279</v>
      </c>
      <c r="BL67" s="38">
        <v>37028</v>
      </c>
      <c r="BM67" s="39">
        <v>46463</v>
      </c>
      <c r="BN67" s="40">
        <v>51022</v>
      </c>
      <c r="BO67" s="38">
        <v>42572</v>
      </c>
      <c r="BP67" s="39">
        <v>59188</v>
      </c>
      <c r="BQ67" s="40">
        <v>62544</v>
      </c>
      <c r="BR67" s="38">
        <v>40592</v>
      </c>
      <c r="BS67" s="39">
        <v>48285</v>
      </c>
      <c r="BT67" s="40">
        <v>48664</v>
      </c>
      <c r="BU67" s="38">
        <v>55378</v>
      </c>
      <c r="BV67" s="39">
        <v>59227</v>
      </c>
      <c r="BW67" s="40">
        <v>59881</v>
      </c>
      <c r="BX67" s="38">
        <v>39280</v>
      </c>
      <c r="BY67" s="39">
        <v>66924</v>
      </c>
      <c r="BZ67" s="40">
        <v>69301</v>
      </c>
      <c r="CA67" s="38">
        <v>122908</v>
      </c>
      <c r="CB67" s="39">
        <v>132871</v>
      </c>
      <c r="CC67" s="40">
        <v>135967</v>
      </c>
      <c r="CD67" s="38">
        <v>52530</v>
      </c>
      <c r="CE67" s="39">
        <v>58199</v>
      </c>
      <c r="CF67" s="40">
        <v>63210</v>
      </c>
      <c r="CG67" s="38">
        <v>35769</v>
      </c>
      <c r="CH67" s="39">
        <v>39645</v>
      </c>
      <c r="CI67" s="40">
        <v>41334</v>
      </c>
      <c r="CJ67" s="38">
        <v>45134</v>
      </c>
      <c r="CK67" s="39">
        <v>50633</v>
      </c>
      <c r="CL67" s="40">
        <v>51841</v>
      </c>
      <c r="CM67" s="38">
        <v>33530</v>
      </c>
      <c r="CN67" s="39">
        <v>36256</v>
      </c>
      <c r="CO67" s="40">
        <v>37599</v>
      </c>
      <c r="CP67" s="38">
        <v>23603</v>
      </c>
      <c r="CQ67" s="39">
        <v>27070</v>
      </c>
      <c r="CR67" s="40">
        <v>27866</v>
      </c>
      <c r="CS67" s="38">
        <v>49821</v>
      </c>
      <c r="CT67" s="39">
        <v>63369</v>
      </c>
      <c r="CU67" s="40">
        <v>67702</v>
      </c>
      <c r="CV67" s="38">
        <v>29869</v>
      </c>
      <c r="CW67" s="39">
        <v>33675</v>
      </c>
      <c r="CX67" s="40">
        <v>36107</v>
      </c>
    </row>
    <row r="68" spans="1:102" s="41" customFormat="1" ht="15" x14ac:dyDescent="0.35">
      <c r="A68" s="35"/>
      <c r="B68" s="36"/>
      <c r="C68" s="36" t="s">
        <v>86</v>
      </c>
      <c r="D68" s="36"/>
      <c r="E68" s="36"/>
      <c r="F68" s="37"/>
      <c r="G68" s="38">
        <v>143283</v>
      </c>
      <c r="H68" s="39">
        <v>222475</v>
      </c>
      <c r="I68" s="40"/>
      <c r="J68" s="38">
        <v>43354</v>
      </c>
      <c r="K68" s="39">
        <v>73239</v>
      </c>
      <c r="L68" s="40">
        <v>74294</v>
      </c>
      <c r="M68" s="38">
        <v>24259</v>
      </c>
      <c r="N68" s="39">
        <v>34185</v>
      </c>
      <c r="O68" s="40">
        <v>35106</v>
      </c>
      <c r="P68" s="38">
        <v>51469</v>
      </c>
      <c r="Q68" s="39">
        <v>104127</v>
      </c>
      <c r="R68" s="40">
        <v>119734</v>
      </c>
      <c r="S68" s="38">
        <v>47577</v>
      </c>
      <c r="T68" s="39">
        <v>83285</v>
      </c>
      <c r="U68" s="40">
        <v>93446</v>
      </c>
      <c r="V68" s="38">
        <v>18270</v>
      </c>
      <c r="W68" s="39">
        <v>43537</v>
      </c>
      <c r="X68" s="40">
        <v>44554</v>
      </c>
      <c r="Y68" s="38">
        <v>18458</v>
      </c>
      <c r="Z68" s="39">
        <v>30444</v>
      </c>
      <c r="AA68" s="40">
        <v>30937</v>
      </c>
      <c r="AB68" s="38">
        <v>67208</v>
      </c>
      <c r="AC68" s="39">
        <v>138025</v>
      </c>
      <c r="AD68" s="40">
        <v>138772</v>
      </c>
      <c r="AE68" s="38">
        <v>12604</v>
      </c>
      <c r="AF68" s="39">
        <v>34277</v>
      </c>
      <c r="AG68" s="40">
        <v>34472</v>
      </c>
      <c r="AH68" s="38">
        <v>18457</v>
      </c>
      <c r="AI68" s="39">
        <v>45408</v>
      </c>
      <c r="AJ68" s="40">
        <v>45846</v>
      </c>
      <c r="AK68" s="38">
        <v>17132</v>
      </c>
      <c r="AL68" s="39">
        <v>27208</v>
      </c>
      <c r="AM68" s="40">
        <v>28843</v>
      </c>
      <c r="AN68" s="38">
        <v>13474</v>
      </c>
      <c r="AO68" s="39">
        <v>33293</v>
      </c>
      <c r="AP68" s="40">
        <v>34919</v>
      </c>
      <c r="AQ68" s="38">
        <v>51149</v>
      </c>
      <c r="AR68" s="39">
        <v>121622</v>
      </c>
      <c r="AS68" s="40">
        <v>132152</v>
      </c>
      <c r="AT68" s="38">
        <v>16484</v>
      </c>
      <c r="AU68" s="39">
        <v>33176</v>
      </c>
      <c r="AV68" s="40">
        <v>33767</v>
      </c>
      <c r="AW68" s="38">
        <v>8936</v>
      </c>
      <c r="AX68" s="39">
        <v>19531</v>
      </c>
      <c r="AY68" s="40">
        <v>20258</v>
      </c>
      <c r="AZ68" s="38">
        <v>11547</v>
      </c>
      <c r="BA68" s="39">
        <v>17286</v>
      </c>
      <c r="BB68" s="40">
        <v>17787</v>
      </c>
      <c r="BC68" s="38">
        <v>9239</v>
      </c>
      <c r="BD68" s="39">
        <v>15766</v>
      </c>
      <c r="BE68" s="40">
        <v>16278</v>
      </c>
      <c r="BF68" s="38">
        <v>13838</v>
      </c>
      <c r="BG68" s="39">
        <v>21166</v>
      </c>
      <c r="BH68" s="40"/>
      <c r="BI68" s="38">
        <v>10799</v>
      </c>
      <c r="BJ68" s="39">
        <v>27051</v>
      </c>
      <c r="BK68" s="40">
        <v>28043</v>
      </c>
      <c r="BL68" s="38">
        <v>8358</v>
      </c>
      <c r="BM68" s="39">
        <v>15814</v>
      </c>
      <c r="BN68" s="40">
        <v>18098</v>
      </c>
      <c r="BO68" s="38">
        <v>6959</v>
      </c>
      <c r="BP68" s="39">
        <v>17231</v>
      </c>
      <c r="BQ68" s="40">
        <v>18625</v>
      </c>
      <c r="BR68" s="38">
        <v>4937</v>
      </c>
      <c r="BS68" s="39">
        <v>11771</v>
      </c>
      <c r="BT68" s="40">
        <v>12094</v>
      </c>
      <c r="BU68" s="38">
        <v>5065</v>
      </c>
      <c r="BV68" s="39">
        <v>7721</v>
      </c>
      <c r="BW68" s="40">
        <v>7891</v>
      </c>
      <c r="BX68" s="38">
        <v>5811</v>
      </c>
      <c r="BY68" s="39">
        <v>30110</v>
      </c>
      <c r="BZ68" s="40">
        <v>30398</v>
      </c>
      <c r="CA68" s="38">
        <v>12756</v>
      </c>
      <c r="CB68" s="39">
        <v>17967</v>
      </c>
      <c r="CC68" s="40">
        <v>18580</v>
      </c>
      <c r="CD68" s="38">
        <v>10797</v>
      </c>
      <c r="CE68" s="39">
        <v>14604</v>
      </c>
      <c r="CF68" s="40">
        <v>15314</v>
      </c>
      <c r="CG68" s="38">
        <v>4773</v>
      </c>
      <c r="CH68" s="39">
        <v>5776</v>
      </c>
      <c r="CI68" s="40">
        <v>5855</v>
      </c>
      <c r="CJ68" s="38">
        <v>8991</v>
      </c>
      <c r="CK68" s="39">
        <v>12792</v>
      </c>
      <c r="CL68" s="40">
        <v>13160</v>
      </c>
      <c r="CM68" s="38">
        <v>4290</v>
      </c>
      <c r="CN68" s="39">
        <v>6998</v>
      </c>
      <c r="CO68" s="40">
        <v>7384</v>
      </c>
      <c r="CP68" s="38">
        <v>4982</v>
      </c>
      <c r="CQ68" s="39">
        <v>6471</v>
      </c>
      <c r="CR68" s="40">
        <v>6692</v>
      </c>
      <c r="CS68" s="38">
        <v>9297</v>
      </c>
      <c r="CT68" s="39">
        <v>18414</v>
      </c>
      <c r="CU68" s="40">
        <v>19906</v>
      </c>
      <c r="CV68" s="38">
        <v>7884</v>
      </c>
      <c r="CW68" s="39">
        <v>10006</v>
      </c>
      <c r="CX68" s="40">
        <v>10571</v>
      </c>
    </row>
    <row r="69" spans="1:102" s="41" customFormat="1" ht="15" x14ac:dyDescent="0.35">
      <c r="A69" s="35"/>
      <c r="B69" s="36"/>
      <c r="C69" s="36"/>
      <c r="D69" s="36" t="s">
        <v>87</v>
      </c>
      <c r="E69" s="36"/>
      <c r="F69" s="37"/>
      <c r="G69" s="38">
        <v>129144</v>
      </c>
      <c r="H69" s="39">
        <v>161702</v>
      </c>
      <c r="I69" s="40"/>
      <c r="J69" s="38">
        <v>39256</v>
      </c>
      <c r="K69" s="39">
        <v>49408</v>
      </c>
      <c r="L69" s="40">
        <v>49416</v>
      </c>
      <c r="M69" s="38">
        <v>21405</v>
      </c>
      <c r="N69" s="39">
        <v>29124</v>
      </c>
      <c r="O69" s="40">
        <v>29428</v>
      </c>
      <c r="P69" s="38">
        <v>45870</v>
      </c>
      <c r="Q69" s="39">
        <v>76475</v>
      </c>
      <c r="R69" s="40">
        <v>83921</v>
      </c>
      <c r="S69" s="38">
        <v>39463</v>
      </c>
      <c r="T69" s="39">
        <v>61365</v>
      </c>
      <c r="U69" s="40">
        <v>71133</v>
      </c>
      <c r="V69" s="38">
        <v>16013</v>
      </c>
      <c r="W69" s="39">
        <v>28402</v>
      </c>
      <c r="X69" s="40">
        <v>28629</v>
      </c>
      <c r="Y69" s="38">
        <v>15780</v>
      </c>
      <c r="Z69" s="39">
        <v>20532</v>
      </c>
      <c r="AA69" s="40">
        <v>20801</v>
      </c>
      <c r="AB69" s="38">
        <v>58233</v>
      </c>
      <c r="AC69" s="39">
        <v>96754</v>
      </c>
      <c r="AD69" s="40">
        <v>96754</v>
      </c>
      <c r="AE69" s="38">
        <v>10864</v>
      </c>
      <c r="AF69" s="39">
        <v>15750</v>
      </c>
      <c r="AG69" s="40">
        <v>15944</v>
      </c>
      <c r="AH69" s="38">
        <v>15889</v>
      </c>
      <c r="AI69" s="39">
        <v>22064</v>
      </c>
      <c r="AJ69" s="40">
        <v>22377</v>
      </c>
      <c r="AK69" s="38">
        <v>15127</v>
      </c>
      <c r="AL69" s="39">
        <v>24145</v>
      </c>
      <c r="AM69" s="40">
        <v>25299</v>
      </c>
      <c r="AN69" s="38">
        <v>11099</v>
      </c>
      <c r="AO69" s="39">
        <v>21582</v>
      </c>
      <c r="AP69" s="40">
        <v>21772</v>
      </c>
      <c r="AQ69" s="38">
        <v>45052</v>
      </c>
      <c r="AR69" s="39">
        <v>88153</v>
      </c>
      <c r="AS69" s="40">
        <v>91070</v>
      </c>
      <c r="AT69" s="38">
        <v>15503</v>
      </c>
      <c r="AU69" s="39">
        <v>21687</v>
      </c>
      <c r="AV69" s="40">
        <v>21824</v>
      </c>
      <c r="AW69" s="38">
        <v>7737</v>
      </c>
      <c r="AX69" s="39">
        <v>12715</v>
      </c>
      <c r="AY69" s="40">
        <v>12826</v>
      </c>
      <c r="AZ69" s="38">
        <v>10752</v>
      </c>
      <c r="BA69" s="39">
        <v>15039</v>
      </c>
      <c r="BB69" s="40">
        <v>15212</v>
      </c>
      <c r="BC69" s="38">
        <v>8097</v>
      </c>
      <c r="BD69" s="39">
        <v>11344</v>
      </c>
      <c r="BE69" s="40">
        <v>11592</v>
      </c>
      <c r="BF69" s="38">
        <v>11614</v>
      </c>
      <c r="BG69" s="39">
        <v>17201</v>
      </c>
      <c r="BH69" s="40"/>
      <c r="BI69" s="38">
        <v>9266</v>
      </c>
      <c r="BJ69" s="39">
        <v>15997</v>
      </c>
      <c r="BK69" s="40">
        <v>16227</v>
      </c>
      <c r="BL69" s="38">
        <v>7475</v>
      </c>
      <c r="BM69" s="39">
        <v>13009</v>
      </c>
      <c r="BN69" s="40">
        <v>14943</v>
      </c>
      <c r="BO69" s="38">
        <v>5691</v>
      </c>
      <c r="BP69" s="39">
        <v>11468</v>
      </c>
      <c r="BQ69" s="40">
        <v>11940</v>
      </c>
      <c r="BR69" s="38">
        <v>4552</v>
      </c>
      <c r="BS69" s="39">
        <v>8115</v>
      </c>
      <c r="BT69" s="40">
        <v>8115</v>
      </c>
      <c r="BU69" s="38">
        <v>4346</v>
      </c>
      <c r="BV69" s="39">
        <v>4854</v>
      </c>
      <c r="BW69" s="40">
        <v>4919</v>
      </c>
      <c r="BX69" s="38">
        <v>5286</v>
      </c>
      <c r="BY69" s="39">
        <v>10837</v>
      </c>
      <c r="BZ69" s="40">
        <v>10939</v>
      </c>
      <c r="CA69" s="38">
        <v>12254</v>
      </c>
      <c r="CB69" s="39">
        <v>15537</v>
      </c>
      <c r="CC69" s="40">
        <v>15539</v>
      </c>
      <c r="CD69" s="38">
        <v>10018</v>
      </c>
      <c r="CE69" s="39">
        <v>11724</v>
      </c>
      <c r="CF69" s="40">
        <v>11905</v>
      </c>
      <c r="CG69" s="38">
        <v>4474</v>
      </c>
      <c r="CH69" s="39">
        <v>5477</v>
      </c>
      <c r="CI69" s="40">
        <v>5822</v>
      </c>
      <c r="CJ69" s="38">
        <v>8339</v>
      </c>
      <c r="CK69" s="39">
        <v>10634</v>
      </c>
      <c r="CL69" s="40">
        <v>10821</v>
      </c>
      <c r="CM69" s="38">
        <v>4169</v>
      </c>
      <c r="CN69" s="39">
        <v>6874</v>
      </c>
      <c r="CO69" s="40">
        <v>6877</v>
      </c>
      <c r="CP69" s="38">
        <v>4701</v>
      </c>
      <c r="CQ69" s="39">
        <v>5776</v>
      </c>
      <c r="CR69" s="40">
        <v>5896</v>
      </c>
      <c r="CS69" s="38">
        <v>8699</v>
      </c>
      <c r="CT69" s="39">
        <v>12970</v>
      </c>
      <c r="CU69" s="40">
        <v>13000</v>
      </c>
      <c r="CV69" s="38">
        <v>6555</v>
      </c>
      <c r="CW69" s="39">
        <v>7667</v>
      </c>
      <c r="CX69" s="40">
        <v>7987</v>
      </c>
    </row>
    <row r="70" spans="1:102" s="41" customFormat="1" ht="15" x14ac:dyDescent="0.35">
      <c r="A70" s="35"/>
      <c r="B70" s="36"/>
      <c r="C70" s="36"/>
      <c r="D70" s="36"/>
      <c r="E70" s="36" t="s">
        <v>88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 t="s">
        <v>45</v>
      </c>
      <c r="AU70" s="39" t="s">
        <v>45</v>
      </c>
      <c r="AV70" s="40" t="s">
        <v>45</v>
      </c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</row>
    <row r="71" spans="1:102" s="41" customFormat="1" ht="15" x14ac:dyDescent="0.35">
      <c r="A71" s="35"/>
      <c r="B71" s="36"/>
      <c r="C71" s="36"/>
      <c r="D71" s="36"/>
      <c r="E71" s="36" t="s">
        <v>89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 t="s">
        <v>45</v>
      </c>
      <c r="AU71" s="39" t="s">
        <v>45</v>
      </c>
      <c r="AV71" s="40" t="s">
        <v>45</v>
      </c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</row>
    <row r="72" spans="1:102" s="41" customFormat="1" ht="15" x14ac:dyDescent="0.35">
      <c r="A72" s="35"/>
      <c r="B72" s="36"/>
      <c r="C72" s="36"/>
      <c r="D72" s="36" t="s">
        <v>90</v>
      </c>
      <c r="E72" s="36"/>
      <c r="F72" s="37"/>
      <c r="G72" s="38" t="s">
        <v>45</v>
      </c>
      <c r="H72" s="39" t="s">
        <v>45</v>
      </c>
      <c r="I72" s="40"/>
      <c r="J72" s="38">
        <v>0</v>
      </c>
      <c r="K72" s="39">
        <v>0</v>
      </c>
      <c r="L72" s="40">
        <v>0</v>
      </c>
      <c r="M72" s="38">
        <v>0</v>
      </c>
      <c r="N72" s="39">
        <v>0</v>
      </c>
      <c r="O72" s="40">
        <v>0</v>
      </c>
      <c r="P72" s="38" t="s">
        <v>45</v>
      </c>
      <c r="Q72" s="39" t="s">
        <v>45</v>
      </c>
      <c r="R72" s="40" t="s">
        <v>45</v>
      </c>
      <c r="S72" s="38">
        <v>4292</v>
      </c>
      <c r="T72" s="39">
        <v>4292</v>
      </c>
      <c r="U72" s="40">
        <v>4292</v>
      </c>
      <c r="V72" s="38" t="s">
        <v>45</v>
      </c>
      <c r="W72" s="39" t="s">
        <v>45</v>
      </c>
      <c r="X72" s="40" t="s">
        <v>45</v>
      </c>
      <c r="Y72" s="38" t="s">
        <v>45</v>
      </c>
      <c r="Z72" s="39" t="s">
        <v>45</v>
      </c>
      <c r="AA72" s="40" t="s">
        <v>45</v>
      </c>
      <c r="AB72" s="38">
        <v>0</v>
      </c>
      <c r="AC72" s="39">
        <v>0</v>
      </c>
      <c r="AD72" s="40">
        <v>0</v>
      </c>
      <c r="AE72" s="38" t="s">
        <v>45</v>
      </c>
      <c r="AF72" s="39" t="s">
        <v>45</v>
      </c>
      <c r="AG72" s="40">
        <v>1</v>
      </c>
      <c r="AH72" s="38" t="s">
        <v>45</v>
      </c>
      <c r="AI72" s="39" t="s">
        <v>45</v>
      </c>
      <c r="AJ72" s="40" t="s">
        <v>45</v>
      </c>
      <c r="AK72" s="38">
        <v>0</v>
      </c>
      <c r="AL72" s="39">
        <v>0</v>
      </c>
      <c r="AM72" s="40">
        <v>0</v>
      </c>
      <c r="AN72" s="38" t="s">
        <v>45</v>
      </c>
      <c r="AO72" s="39" t="s">
        <v>45</v>
      </c>
      <c r="AP72" s="40" t="s">
        <v>45</v>
      </c>
      <c r="AQ72" s="38" t="s">
        <v>45</v>
      </c>
      <c r="AR72" s="39" t="s">
        <v>45</v>
      </c>
      <c r="AS72" s="40" t="s">
        <v>45</v>
      </c>
      <c r="AT72" s="38" t="s">
        <v>45</v>
      </c>
      <c r="AU72" s="39" t="s">
        <v>45</v>
      </c>
      <c r="AV72" s="40" t="s">
        <v>45</v>
      </c>
      <c r="AW72" s="38" t="s">
        <v>45</v>
      </c>
      <c r="AX72" s="39" t="s">
        <v>45</v>
      </c>
      <c r="AY72" s="40" t="s">
        <v>45</v>
      </c>
      <c r="AZ72" s="38" t="s">
        <v>45</v>
      </c>
      <c r="BA72" s="39" t="s">
        <v>45</v>
      </c>
      <c r="BB72" s="40">
        <v>4</v>
      </c>
      <c r="BC72" s="38" t="s">
        <v>45</v>
      </c>
      <c r="BD72" s="39" t="s">
        <v>45</v>
      </c>
      <c r="BE72" s="40" t="s">
        <v>45</v>
      </c>
      <c r="BF72" s="38" t="s">
        <v>45</v>
      </c>
      <c r="BG72" s="39" t="s">
        <v>45</v>
      </c>
      <c r="BH72" s="40"/>
      <c r="BI72" s="38">
        <v>1043</v>
      </c>
      <c r="BJ72" s="39">
        <v>1043</v>
      </c>
      <c r="BK72" s="40">
        <v>1043</v>
      </c>
      <c r="BL72" s="38" t="s">
        <v>45</v>
      </c>
      <c r="BM72" s="39" t="s">
        <v>45</v>
      </c>
      <c r="BN72" s="40" t="s">
        <v>45</v>
      </c>
      <c r="BO72" s="38" t="s">
        <v>45</v>
      </c>
      <c r="BP72" s="39" t="s">
        <v>45</v>
      </c>
      <c r="BQ72" s="40" t="s">
        <v>45</v>
      </c>
      <c r="BR72" s="38">
        <v>0</v>
      </c>
      <c r="BS72" s="39">
        <v>0</v>
      </c>
      <c r="BT72" s="40">
        <v>0</v>
      </c>
      <c r="BU72" s="38" t="s">
        <v>45</v>
      </c>
      <c r="BV72" s="39" t="s">
        <v>45</v>
      </c>
      <c r="BW72" s="40" t="s">
        <v>45</v>
      </c>
      <c r="BX72" s="38" t="s">
        <v>45</v>
      </c>
      <c r="BY72" s="39" t="s">
        <v>45</v>
      </c>
      <c r="BZ72" s="40" t="s">
        <v>45</v>
      </c>
      <c r="CA72" s="38" t="s">
        <v>45</v>
      </c>
      <c r="CB72" s="39" t="s">
        <v>45</v>
      </c>
      <c r="CC72" s="40" t="s">
        <v>45</v>
      </c>
      <c r="CD72" s="38" t="s">
        <v>45</v>
      </c>
      <c r="CE72" s="39" t="s">
        <v>45</v>
      </c>
      <c r="CF72" s="40">
        <v>15</v>
      </c>
      <c r="CG72" s="38" t="s">
        <v>45</v>
      </c>
      <c r="CH72" s="39" t="s">
        <v>45</v>
      </c>
      <c r="CI72" s="40" t="s">
        <v>45</v>
      </c>
      <c r="CJ72" s="38" t="s">
        <v>45</v>
      </c>
      <c r="CK72" s="39" t="s">
        <v>45</v>
      </c>
      <c r="CL72" s="40" t="s">
        <v>45</v>
      </c>
      <c r="CM72" s="38" t="s">
        <v>45</v>
      </c>
      <c r="CN72" s="39" t="s">
        <v>45</v>
      </c>
      <c r="CO72" s="40" t="s">
        <v>45</v>
      </c>
      <c r="CP72" s="38" t="s">
        <v>45</v>
      </c>
      <c r="CQ72" s="39" t="s">
        <v>45</v>
      </c>
      <c r="CR72" s="40" t="s">
        <v>45</v>
      </c>
      <c r="CS72" s="38" t="s">
        <v>45</v>
      </c>
      <c r="CT72" s="39" t="s">
        <v>45</v>
      </c>
      <c r="CU72" s="40" t="s">
        <v>45</v>
      </c>
      <c r="CV72" s="38" t="s">
        <v>45</v>
      </c>
      <c r="CW72" s="39" t="s">
        <v>45</v>
      </c>
      <c r="CX72" s="40" t="s">
        <v>45</v>
      </c>
    </row>
    <row r="73" spans="1:102" s="41" customFormat="1" ht="15" x14ac:dyDescent="0.35">
      <c r="A73" s="35"/>
      <c r="B73" s="36"/>
      <c r="C73" s="36"/>
      <c r="D73" s="36" t="s">
        <v>91</v>
      </c>
      <c r="E73" s="36"/>
      <c r="F73" s="37"/>
      <c r="G73" s="38">
        <v>11924</v>
      </c>
      <c r="H73" s="39">
        <v>14163</v>
      </c>
      <c r="I73" s="40"/>
      <c r="J73" s="38">
        <v>4056</v>
      </c>
      <c r="K73" s="39">
        <v>4495</v>
      </c>
      <c r="L73" s="40">
        <v>5542</v>
      </c>
      <c r="M73" s="38">
        <v>2854</v>
      </c>
      <c r="N73" s="39">
        <v>2854</v>
      </c>
      <c r="O73" s="40">
        <v>3411</v>
      </c>
      <c r="P73" s="38">
        <v>5599</v>
      </c>
      <c r="Q73" s="39">
        <v>5599</v>
      </c>
      <c r="R73" s="40">
        <v>6734</v>
      </c>
      <c r="S73" s="38">
        <v>3821</v>
      </c>
      <c r="T73" s="39">
        <v>3959</v>
      </c>
      <c r="U73" s="40">
        <v>4352</v>
      </c>
      <c r="V73" s="38">
        <v>2257</v>
      </c>
      <c r="W73" s="39">
        <v>2257</v>
      </c>
      <c r="X73" s="40">
        <v>2801</v>
      </c>
      <c r="Y73" s="38">
        <v>2677</v>
      </c>
      <c r="Z73" s="39">
        <v>2799</v>
      </c>
      <c r="AA73" s="40">
        <v>3016</v>
      </c>
      <c r="AB73" s="38">
        <v>8880</v>
      </c>
      <c r="AC73" s="39">
        <v>9377</v>
      </c>
      <c r="AD73" s="40">
        <v>10124</v>
      </c>
      <c r="AE73" s="38">
        <v>1740</v>
      </c>
      <c r="AF73" s="39">
        <v>1740</v>
      </c>
      <c r="AG73" s="40">
        <v>1741</v>
      </c>
      <c r="AH73" s="38">
        <v>2568</v>
      </c>
      <c r="AI73" s="39">
        <v>2568</v>
      </c>
      <c r="AJ73" s="40">
        <v>2693</v>
      </c>
      <c r="AK73" s="38">
        <v>2005</v>
      </c>
      <c r="AL73" s="39">
        <v>2005</v>
      </c>
      <c r="AM73" s="40">
        <v>2486</v>
      </c>
      <c r="AN73" s="38">
        <v>2375</v>
      </c>
      <c r="AO73" s="39">
        <v>2375</v>
      </c>
      <c r="AP73" s="40">
        <v>3079</v>
      </c>
      <c r="AQ73" s="38">
        <v>6098</v>
      </c>
      <c r="AR73" s="39">
        <v>6098</v>
      </c>
      <c r="AS73" s="40">
        <v>9395</v>
      </c>
      <c r="AT73" s="38">
        <v>980</v>
      </c>
      <c r="AU73" s="39">
        <v>980</v>
      </c>
      <c r="AV73" s="40">
        <v>1273</v>
      </c>
      <c r="AW73" s="38">
        <v>1199</v>
      </c>
      <c r="AX73" s="39">
        <v>1199</v>
      </c>
      <c r="AY73" s="40">
        <v>1734</v>
      </c>
      <c r="AZ73" s="38">
        <v>795</v>
      </c>
      <c r="BA73" s="39">
        <v>1048</v>
      </c>
      <c r="BB73" s="40">
        <v>1292</v>
      </c>
      <c r="BC73" s="38">
        <v>1094</v>
      </c>
      <c r="BD73" s="39">
        <v>1163</v>
      </c>
      <c r="BE73" s="40">
        <v>1347</v>
      </c>
      <c r="BF73" s="38">
        <v>1251</v>
      </c>
      <c r="BG73" s="39">
        <v>1251</v>
      </c>
      <c r="BH73" s="40"/>
      <c r="BI73" s="38">
        <v>490</v>
      </c>
      <c r="BJ73" s="39">
        <v>490</v>
      </c>
      <c r="BK73" s="40">
        <v>1171</v>
      </c>
      <c r="BL73" s="38">
        <v>883</v>
      </c>
      <c r="BM73" s="39">
        <v>1072</v>
      </c>
      <c r="BN73" s="40">
        <v>1291</v>
      </c>
      <c r="BO73" s="38">
        <v>1268</v>
      </c>
      <c r="BP73" s="39">
        <v>1268</v>
      </c>
      <c r="BQ73" s="40">
        <v>1476</v>
      </c>
      <c r="BR73" s="38">
        <v>381</v>
      </c>
      <c r="BS73" s="39">
        <v>399</v>
      </c>
      <c r="BT73" s="40">
        <v>723</v>
      </c>
      <c r="BU73" s="38">
        <v>719</v>
      </c>
      <c r="BV73" s="39">
        <v>719</v>
      </c>
      <c r="BW73" s="40">
        <v>824</v>
      </c>
      <c r="BX73" s="38">
        <v>525</v>
      </c>
      <c r="BY73" s="39">
        <v>540</v>
      </c>
      <c r="BZ73" s="40">
        <v>726</v>
      </c>
      <c r="CA73" s="38">
        <v>502</v>
      </c>
      <c r="CB73" s="39">
        <v>506</v>
      </c>
      <c r="CC73" s="40">
        <v>1117</v>
      </c>
      <c r="CD73" s="38">
        <v>779</v>
      </c>
      <c r="CE73" s="39">
        <v>821</v>
      </c>
      <c r="CF73" s="40">
        <v>1308</v>
      </c>
      <c r="CG73" s="38">
        <v>221</v>
      </c>
      <c r="CH73" s="39">
        <v>221</v>
      </c>
      <c r="CI73" s="40">
        <v>454</v>
      </c>
      <c r="CJ73" s="38">
        <v>652</v>
      </c>
      <c r="CK73" s="39">
        <v>652</v>
      </c>
      <c r="CL73" s="40">
        <v>834</v>
      </c>
      <c r="CM73" s="38">
        <v>121</v>
      </c>
      <c r="CN73" s="39">
        <v>124</v>
      </c>
      <c r="CO73" s="40">
        <v>464</v>
      </c>
      <c r="CP73" s="38">
        <v>281</v>
      </c>
      <c r="CQ73" s="39">
        <v>294</v>
      </c>
      <c r="CR73" s="40">
        <v>395</v>
      </c>
      <c r="CS73" s="38">
        <v>598</v>
      </c>
      <c r="CT73" s="39">
        <v>814</v>
      </c>
      <c r="CU73" s="40">
        <v>2251</v>
      </c>
      <c r="CV73" s="38">
        <v>1329</v>
      </c>
      <c r="CW73" s="39">
        <v>1329</v>
      </c>
      <c r="CX73" s="40">
        <v>1561</v>
      </c>
    </row>
    <row r="74" spans="1:102" s="41" customFormat="1" ht="15" x14ac:dyDescent="0.35">
      <c r="A74" s="35"/>
      <c r="B74" s="36"/>
      <c r="C74" s="36"/>
      <c r="D74" s="36" t="s">
        <v>92</v>
      </c>
      <c r="E74" s="36"/>
      <c r="F74" s="37"/>
      <c r="G74" s="38" t="s">
        <v>45</v>
      </c>
      <c r="H74" s="39" t="s">
        <v>45</v>
      </c>
      <c r="I74" s="40"/>
      <c r="J74" s="38">
        <v>0</v>
      </c>
      <c r="K74" s="39">
        <v>0</v>
      </c>
      <c r="L74" s="40">
        <v>0</v>
      </c>
      <c r="M74" s="38">
        <v>0</v>
      </c>
      <c r="N74" s="39">
        <v>0</v>
      </c>
      <c r="O74" s="40">
        <v>0</v>
      </c>
      <c r="P74" s="38" t="s">
        <v>45</v>
      </c>
      <c r="Q74" s="39" t="s">
        <v>45</v>
      </c>
      <c r="R74" s="40" t="s">
        <v>45</v>
      </c>
      <c r="S74" s="38" t="s">
        <v>45</v>
      </c>
      <c r="T74" s="39" t="s">
        <v>45</v>
      </c>
      <c r="U74" s="40" t="s">
        <v>45</v>
      </c>
      <c r="V74" s="38" t="s">
        <v>45</v>
      </c>
      <c r="W74" s="39" t="s">
        <v>45</v>
      </c>
      <c r="X74" s="40" t="s">
        <v>45</v>
      </c>
      <c r="Y74" s="38">
        <v>1</v>
      </c>
      <c r="Z74" s="39">
        <v>1</v>
      </c>
      <c r="AA74" s="40" t="s">
        <v>45</v>
      </c>
      <c r="AB74" s="38">
        <v>95</v>
      </c>
      <c r="AC74" s="39">
        <v>95</v>
      </c>
      <c r="AD74" s="40">
        <v>95</v>
      </c>
      <c r="AE74" s="38" t="s">
        <v>45</v>
      </c>
      <c r="AF74" s="39" t="s">
        <v>45</v>
      </c>
      <c r="AG74" s="40" t="s">
        <v>45</v>
      </c>
      <c r="AH74" s="38" t="s">
        <v>45</v>
      </c>
      <c r="AI74" s="39" t="s">
        <v>45</v>
      </c>
      <c r="AJ74" s="40" t="s">
        <v>45</v>
      </c>
      <c r="AK74" s="38">
        <v>0</v>
      </c>
      <c r="AL74" s="39">
        <v>0</v>
      </c>
      <c r="AM74" s="40">
        <v>0</v>
      </c>
      <c r="AN74" s="38" t="s">
        <v>45</v>
      </c>
      <c r="AO74" s="39" t="s">
        <v>45</v>
      </c>
      <c r="AP74" s="40" t="s">
        <v>45</v>
      </c>
      <c r="AQ74" s="38" t="s">
        <v>45</v>
      </c>
      <c r="AR74" s="39" t="s">
        <v>45</v>
      </c>
      <c r="AS74" s="40" t="s">
        <v>45</v>
      </c>
      <c r="AT74" s="38" t="s">
        <v>45</v>
      </c>
      <c r="AU74" s="39" t="s">
        <v>45</v>
      </c>
      <c r="AV74" s="40" t="s">
        <v>45</v>
      </c>
      <c r="AW74" s="38" t="s">
        <v>45</v>
      </c>
      <c r="AX74" s="39" t="s">
        <v>45</v>
      </c>
      <c r="AY74" s="40" t="s">
        <v>45</v>
      </c>
      <c r="AZ74" s="38" t="s">
        <v>45</v>
      </c>
      <c r="BA74" s="39" t="s">
        <v>45</v>
      </c>
      <c r="BB74" s="40" t="s">
        <v>45</v>
      </c>
      <c r="BC74" s="38" t="s">
        <v>45</v>
      </c>
      <c r="BD74" s="39" t="s">
        <v>45</v>
      </c>
      <c r="BE74" s="40" t="s">
        <v>45</v>
      </c>
      <c r="BF74" s="38" t="s">
        <v>45</v>
      </c>
      <c r="BG74" s="39" t="s">
        <v>45</v>
      </c>
      <c r="BH74" s="40"/>
      <c r="BI74" s="38" t="s">
        <v>45</v>
      </c>
      <c r="BJ74" s="39" t="s">
        <v>45</v>
      </c>
      <c r="BK74" s="40" t="s">
        <v>45</v>
      </c>
      <c r="BL74" s="38" t="s">
        <v>45</v>
      </c>
      <c r="BM74" s="39" t="s">
        <v>45</v>
      </c>
      <c r="BN74" s="40" t="s">
        <v>45</v>
      </c>
      <c r="BO74" s="38" t="s">
        <v>45</v>
      </c>
      <c r="BP74" s="39" t="s">
        <v>45</v>
      </c>
      <c r="BQ74" s="40" t="s">
        <v>45</v>
      </c>
      <c r="BR74" s="38">
        <v>0</v>
      </c>
      <c r="BS74" s="39">
        <v>0</v>
      </c>
      <c r="BT74" s="40">
        <v>0</v>
      </c>
      <c r="BU74" s="38" t="s">
        <v>45</v>
      </c>
      <c r="BV74" s="39" t="s">
        <v>45</v>
      </c>
      <c r="BW74" s="40" t="s">
        <v>45</v>
      </c>
      <c r="BX74" s="38" t="s">
        <v>45</v>
      </c>
      <c r="BY74" s="39" t="s">
        <v>45</v>
      </c>
      <c r="BZ74" s="40" t="s">
        <v>45</v>
      </c>
      <c r="CA74" s="38" t="s">
        <v>45</v>
      </c>
      <c r="CB74" s="39" t="s">
        <v>45</v>
      </c>
      <c r="CC74" s="40" t="s">
        <v>45</v>
      </c>
      <c r="CD74" s="38" t="s">
        <v>45</v>
      </c>
      <c r="CE74" s="39" t="s">
        <v>45</v>
      </c>
      <c r="CF74" s="40" t="s">
        <v>45</v>
      </c>
      <c r="CG74" s="38">
        <v>78</v>
      </c>
      <c r="CH74" s="39">
        <v>78</v>
      </c>
      <c r="CI74" s="40">
        <v>-421</v>
      </c>
      <c r="CJ74" s="38" t="s">
        <v>45</v>
      </c>
      <c r="CK74" s="39" t="s">
        <v>45</v>
      </c>
      <c r="CL74" s="40" t="s">
        <v>45</v>
      </c>
      <c r="CM74" s="38" t="s">
        <v>45</v>
      </c>
      <c r="CN74" s="39" t="s">
        <v>45</v>
      </c>
      <c r="CO74" s="40" t="s">
        <v>45</v>
      </c>
      <c r="CP74" s="38" t="s">
        <v>45</v>
      </c>
      <c r="CQ74" s="39" t="s">
        <v>45</v>
      </c>
      <c r="CR74" s="40" t="s">
        <v>45</v>
      </c>
      <c r="CS74" s="38" t="s">
        <v>45</v>
      </c>
      <c r="CT74" s="39" t="s">
        <v>45</v>
      </c>
      <c r="CU74" s="40" t="s">
        <v>45</v>
      </c>
      <c r="CV74" s="38" t="s">
        <v>45</v>
      </c>
      <c r="CW74" s="39" t="s">
        <v>45</v>
      </c>
      <c r="CX74" s="40" t="s">
        <v>45</v>
      </c>
    </row>
    <row r="75" spans="1:102" s="41" customFormat="1" ht="15" x14ac:dyDescent="0.35">
      <c r="A75" s="35"/>
      <c r="B75" s="36"/>
      <c r="C75" s="36"/>
      <c r="D75" s="36" t="s">
        <v>56</v>
      </c>
      <c r="E75" s="36"/>
      <c r="F75" s="37"/>
      <c r="G75" s="38">
        <v>2216</v>
      </c>
      <c r="H75" s="39">
        <v>46610</v>
      </c>
      <c r="I75" s="40"/>
      <c r="J75" s="38">
        <v>42</v>
      </c>
      <c r="K75" s="39">
        <v>19336</v>
      </c>
      <c r="L75" s="40">
        <v>19336</v>
      </c>
      <c r="M75" s="38">
        <v>0</v>
      </c>
      <c r="N75" s="39">
        <v>2207</v>
      </c>
      <c r="O75" s="40">
        <v>2267</v>
      </c>
      <c r="P75" s="38" t="s">
        <v>45</v>
      </c>
      <c r="Q75" s="39">
        <v>22053</v>
      </c>
      <c r="R75" s="40">
        <v>29079</v>
      </c>
      <c r="S75" s="38" t="s">
        <v>45</v>
      </c>
      <c r="T75" s="39">
        <v>13668</v>
      </c>
      <c r="U75" s="40">
        <v>13668</v>
      </c>
      <c r="V75" s="38" t="s">
        <v>45</v>
      </c>
      <c r="W75" s="39">
        <v>12878</v>
      </c>
      <c r="X75" s="40">
        <v>13124</v>
      </c>
      <c r="Y75" s="38" t="s">
        <v>45</v>
      </c>
      <c r="Z75" s="39">
        <v>7112</v>
      </c>
      <c r="AA75" s="40">
        <v>7119</v>
      </c>
      <c r="AB75" s="38">
        <v>0</v>
      </c>
      <c r="AC75" s="39">
        <v>31798</v>
      </c>
      <c r="AD75" s="40">
        <v>31798</v>
      </c>
      <c r="AE75" s="38" t="s">
        <v>45</v>
      </c>
      <c r="AF75" s="39">
        <v>16787</v>
      </c>
      <c r="AG75" s="40">
        <v>16787</v>
      </c>
      <c r="AH75" s="38" t="s">
        <v>45</v>
      </c>
      <c r="AI75" s="39">
        <v>20776</v>
      </c>
      <c r="AJ75" s="40">
        <v>20776</v>
      </c>
      <c r="AK75" s="38">
        <v>0</v>
      </c>
      <c r="AL75" s="39">
        <v>1058</v>
      </c>
      <c r="AM75" s="40">
        <v>1058</v>
      </c>
      <c r="AN75" s="38" t="s">
        <v>45</v>
      </c>
      <c r="AO75" s="39">
        <v>9335</v>
      </c>
      <c r="AP75" s="40">
        <v>10068</v>
      </c>
      <c r="AQ75" s="38" t="s">
        <v>45</v>
      </c>
      <c r="AR75" s="39">
        <v>27371</v>
      </c>
      <c r="AS75" s="40">
        <v>31687</v>
      </c>
      <c r="AT75" s="38" t="s">
        <v>45</v>
      </c>
      <c r="AU75" s="39">
        <v>10508</v>
      </c>
      <c r="AV75" s="40">
        <v>10670</v>
      </c>
      <c r="AW75" s="38" t="s">
        <v>45</v>
      </c>
      <c r="AX75" s="39">
        <v>5617</v>
      </c>
      <c r="AY75" s="40">
        <v>5698</v>
      </c>
      <c r="AZ75" s="38" t="s">
        <v>45</v>
      </c>
      <c r="BA75" s="39">
        <v>1199</v>
      </c>
      <c r="BB75" s="40">
        <v>1280</v>
      </c>
      <c r="BC75" s="38">
        <v>49</v>
      </c>
      <c r="BD75" s="39">
        <v>3259</v>
      </c>
      <c r="BE75" s="40">
        <v>3339</v>
      </c>
      <c r="BF75" s="38">
        <v>973</v>
      </c>
      <c r="BG75" s="39">
        <v>2715</v>
      </c>
      <c r="BH75" s="40"/>
      <c r="BI75" s="38" t="s">
        <v>45</v>
      </c>
      <c r="BJ75" s="39">
        <v>9520</v>
      </c>
      <c r="BK75" s="40">
        <v>9601</v>
      </c>
      <c r="BL75" s="38" t="s">
        <v>45</v>
      </c>
      <c r="BM75" s="39">
        <v>1733</v>
      </c>
      <c r="BN75" s="40">
        <v>1864</v>
      </c>
      <c r="BO75" s="38" t="s">
        <v>45</v>
      </c>
      <c r="BP75" s="39">
        <v>4496</v>
      </c>
      <c r="BQ75" s="40">
        <v>5208</v>
      </c>
      <c r="BR75" s="38">
        <v>5</v>
      </c>
      <c r="BS75" s="39">
        <v>3256</v>
      </c>
      <c r="BT75" s="40">
        <v>3256</v>
      </c>
      <c r="BU75" s="38" t="s">
        <v>45</v>
      </c>
      <c r="BV75" s="39">
        <v>2148</v>
      </c>
      <c r="BW75" s="40">
        <v>2148</v>
      </c>
      <c r="BX75" s="38" t="s">
        <v>45</v>
      </c>
      <c r="BY75" s="39">
        <v>18733</v>
      </c>
      <c r="BZ75" s="40">
        <v>18733</v>
      </c>
      <c r="CA75" s="38" t="s">
        <v>45</v>
      </c>
      <c r="CB75" s="39">
        <v>1924</v>
      </c>
      <c r="CC75" s="40">
        <v>1924</v>
      </c>
      <c r="CD75" s="38" t="s">
        <v>45</v>
      </c>
      <c r="CE75" s="39">
        <v>2060</v>
      </c>
      <c r="CF75" s="40">
        <v>2087</v>
      </c>
      <c r="CG75" s="38" t="s">
        <v>45</v>
      </c>
      <c r="CH75" s="39" t="s">
        <v>45</v>
      </c>
      <c r="CI75" s="40" t="s">
        <v>45</v>
      </c>
      <c r="CJ75" s="38" t="s">
        <v>45</v>
      </c>
      <c r="CK75" s="39">
        <v>1506</v>
      </c>
      <c r="CL75" s="40">
        <v>1506</v>
      </c>
      <c r="CM75" s="38" t="s">
        <v>45</v>
      </c>
      <c r="CN75" s="39" t="s">
        <v>45</v>
      </c>
      <c r="CO75" s="40">
        <v>43</v>
      </c>
      <c r="CP75" s="38" t="s">
        <v>45</v>
      </c>
      <c r="CQ75" s="39">
        <v>400</v>
      </c>
      <c r="CR75" s="40">
        <v>400</v>
      </c>
      <c r="CS75" s="38" t="s">
        <v>45</v>
      </c>
      <c r="CT75" s="39">
        <v>4630</v>
      </c>
      <c r="CU75" s="40">
        <v>4655</v>
      </c>
      <c r="CV75" s="38" t="s">
        <v>45</v>
      </c>
      <c r="CW75" s="39">
        <v>1010</v>
      </c>
      <c r="CX75" s="40">
        <v>1023</v>
      </c>
    </row>
    <row r="76" spans="1:102" s="41" customFormat="1" ht="15" x14ac:dyDescent="0.35">
      <c r="A76" s="35"/>
      <c r="B76" s="36"/>
      <c r="C76" s="36" t="s">
        <v>93</v>
      </c>
      <c r="D76" s="36"/>
      <c r="E76" s="36"/>
      <c r="F76" s="37"/>
      <c r="G76" s="38">
        <v>12268</v>
      </c>
      <c r="H76" s="39">
        <v>20796</v>
      </c>
      <c r="I76" s="40"/>
      <c r="J76" s="38">
        <v>4255</v>
      </c>
      <c r="K76" s="39">
        <v>6066</v>
      </c>
      <c r="L76" s="40">
        <v>6253</v>
      </c>
      <c r="M76" s="38">
        <v>2294</v>
      </c>
      <c r="N76" s="39">
        <v>3104</v>
      </c>
      <c r="O76" s="40">
        <v>3350</v>
      </c>
      <c r="P76" s="38">
        <v>6394</v>
      </c>
      <c r="Q76" s="39">
        <v>10057</v>
      </c>
      <c r="R76" s="40">
        <v>11429</v>
      </c>
      <c r="S76" s="38">
        <v>5878</v>
      </c>
      <c r="T76" s="39">
        <v>10124</v>
      </c>
      <c r="U76" s="40">
        <v>27150</v>
      </c>
      <c r="V76" s="38">
        <v>2668</v>
      </c>
      <c r="W76" s="39">
        <v>3865</v>
      </c>
      <c r="X76" s="40">
        <v>3974</v>
      </c>
      <c r="Y76" s="38">
        <v>2476</v>
      </c>
      <c r="Z76" s="39">
        <v>3165</v>
      </c>
      <c r="AA76" s="40">
        <v>3420</v>
      </c>
      <c r="AB76" s="38">
        <v>9706</v>
      </c>
      <c r="AC76" s="39">
        <v>14442</v>
      </c>
      <c r="AD76" s="40">
        <v>14454</v>
      </c>
      <c r="AE76" s="38">
        <v>1431</v>
      </c>
      <c r="AF76" s="39">
        <v>2164</v>
      </c>
      <c r="AG76" s="40">
        <v>2445</v>
      </c>
      <c r="AH76" s="38">
        <v>2446</v>
      </c>
      <c r="AI76" s="39">
        <v>3325</v>
      </c>
      <c r="AJ76" s="40">
        <v>3710</v>
      </c>
      <c r="AK76" s="38">
        <v>2422</v>
      </c>
      <c r="AL76" s="39">
        <v>3446</v>
      </c>
      <c r="AM76" s="40">
        <v>3665</v>
      </c>
      <c r="AN76" s="38">
        <v>2659</v>
      </c>
      <c r="AO76" s="39">
        <v>4021</v>
      </c>
      <c r="AP76" s="40">
        <v>4162</v>
      </c>
      <c r="AQ76" s="38">
        <v>7497</v>
      </c>
      <c r="AR76" s="39">
        <v>13951</v>
      </c>
      <c r="AS76" s="40">
        <v>22864</v>
      </c>
      <c r="AT76" s="38">
        <v>1584</v>
      </c>
      <c r="AU76" s="39">
        <v>2349</v>
      </c>
      <c r="AV76" s="40">
        <v>2455</v>
      </c>
      <c r="AW76" s="38">
        <v>1201</v>
      </c>
      <c r="AX76" s="39">
        <v>1885</v>
      </c>
      <c r="AY76" s="40">
        <v>1987</v>
      </c>
      <c r="AZ76" s="38">
        <v>838</v>
      </c>
      <c r="BA76" s="39">
        <v>1295</v>
      </c>
      <c r="BB76" s="40">
        <v>1630</v>
      </c>
      <c r="BC76" s="38">
        <v>974</v>
      </c>
      <c r="BD76" s="39">
        <v>1313</v>
      </c>
      <c r="BE76" s="40">
        <v>1438</v>
      </c>
      <c r="BF76" s="38">
        <v>259</v>
      </c>
      <c r="BG76" s="39">
        <v>963</v>
      </c>
      <c r="BH76" s="40"/>
      <c r="BI76" s="38">
        <v>1526</v>
      </c>
      <c r="BJ76" s="39">
        <v>2362</v>
      </c>
      <c r="BK76" s="40">
        <v>2470</v>
      </c>
      <c r="BL76" s="38">
        <v>784</v>
      </c>
      <c r="BM76" s="39">
        <v>1577</v>
      </c>
      <c r="BN76" s="40">
        <v>2273</v>
      </c>
      <c r="BO76" s="38">
        <v>837</v>
      </c>
      <c r="BP76" s="39">
        <v>2021</v>
      </c>
      <c r="BQ76" s="40">
        <v>1878</v>
      </c>
      <c r="BR76" s="38">
        <v>506</v>
      </c>
      <c r="BS76" s="39">
        <v>848</v>
      </c>
      <c r="BT76" s="40">
        <v>848</v>
      </c>
      <c r="BU76" s="38">
        <v>716</v>
      </c>
      <c r="BV76" s="39">
        <v>896</v>
      </c>
      <c r="BW76" s="40">
        <v>941</v>
      </c>
      <c r="BX76" s="38">
        <v>763</v>
      </c>
      <c r="BY76" s="39">
        <v>1460</v>
      </c>
      <c r="BZ76" s="40">
        <v>1526</v>
      </c>
      <c r="CA76" s="38">
        <v>1087</v>
      </c>
      <c r="CB76" s="39">
        <v>1471</v>
      </c>
      <c r="CC76" s="40">
        <v>1495</v>
      </c>
      <c r="CD76" s="38">
        <v>1937</v>
      </c>
      <c r="CE76" s="39">
        <v>2225</v>
      </c>
      <c r="CF76" s="40">
        <v>2765</v>
      </c>
      <c r="CG76" s="38">
        <v>605</v>
      </c>
      <c r="CH76" s="39">
        <v>718</v>
      </c>
      <c r="CI76" s="40">
        <v>1037</v>
      </c>
      <c r="CJ76" s="38">
        <v>958</v>
      </c>
      <c r="CK76" s="39">
        <v>1203</v>
      </c>
      <c r="CL76" s="40">
        <v>1265</v>
      </c>
      <c r="CM76" s="38">
        <v>396</v>
      </c>
      <c r="CN76" s="39">
        <v>567</v>
      </c>
      <c r="CO76" s="40">
        <v>603</v>
      </c>
      <c r="CP76" s="38">
        <v>597</v>
      </c>
      <c r="CQ76" s="39">
        <v>752</v>
      </c>
      <c r="CR76" s="40">
        <v>813</v>
      </c>
      <c r="CS76" s="38">
        <v>1607</v>
      </c>
      <c r="CT76" s="39">
        <v>2375</v>
      </c>
      <c r="CU76" s="40">
        <v>2483</v>
      </c>
      <c r="CV76" s="38">
        <v>884</v>
      </c>
      <c r="CW76" s="39">
        <v>1014</v>
      </c>
      <c r="CX76" s="40">
        <v>1619</v>
      </c>
    </row>
    <row r="77" spans="1:102" s="41" customFormat="1" ht="15" x14ac:dyDescent="0.35">
      <c r="A77" s="35"/>
      <c r="B77" s="36"/>
      <c r="C77" s="36"/>
      <c r="D77" s="36" t="s">
        <v>94</v>
      </c>
      <c r="E77" s="36"/>
      <c r="F77" s="37"/>
      <c r="G77" s="38">
        <v>10997</v>
      </c>
      <c r="H77" s="39">
        <v>15918</v>
      </c>
      <c r="I77" s="40"/>
      <c r="J77" s="38">
        <v>3938</v>
      </c>
      <c r="K77" s="39">
        <v>5147</v>
      </c>
      <c r="L77" s="40">
        <v>5154</v>
      </c>
      <c r="M77" s="38">
        <v>2074</v>
      </c>
      <c r="N77" s="39">
        <v>2706</v>
      </c>
      <c r="O77" s="40">
        <v>2886</v>
      </c>
      <c r="P77" s="38">
        <v>5429</v>
      </c>
      <c r="Q77" s="39">
        <v>8464</v>
      </c>
      <c r="R77" s="40">
        <v>9200</v>
      </c>
      <c r="S77" s="38">
        <v>3575</v>
      </c>
      <c r="T77" s="39">
        <v>5899</v>
      </c>
      <c r="U77" s="40">
        <v>6966</v>
      </c>
      <c r="V77" s="38">
        <v>2203</v>
      </c>
      <c r="W77" s="39">
        <v>3063</v>
      </c>
      <c r="X77" s="40">
        <v>3070</v>
      </c>
      <c r="Y77" s="38">
        <v>2086</v>
      </c>
      <c r="Z77" s="39">
        <v>2696</v>
      </c>
      <c r="AA77" s="40">
        <v>2748</v>
      </c>
      <c r="AB77" s="38">
        <v>8605</v>
      </c>
      <c r="AC77" s="39">
        <v>12134</v>
      </c>
      <c r="AD77" s="40">
        <v>12134</v>
      </c>
      <c r="AE77" s="38">
        <v>1161</v>
      </c>
      <c r="AF77" s="39">
        <v>1679</v>
      </c>
      <c r="AG77" s="40">
        <v>1843</v>
      </c>
      <c r="AH77" s="38">
        <v>1957</v>
      </c>
      <c r="AI77" s="39">
        <v>2447</v>
      </c>
      <c r="AJ77" s="40">
        <v>2758</v>
      </c>
      <c r="AK77" s="38">
        <v>2104</v>
      </c>
      <c r="AL77" s="39">
        <v>2997</v>
      </c>
      <c r="AM77" s="40">
        <v>3071</v>
      </c>
      <c r="AN77" s="38">
        <v>2338</v>
      </c>
      <c r="AO77" s="39">
        <v>3326</v>
      </c>
      <c r="AP77" s="40">
        <v>3393</v>
      </c>
      <c r="AQ77" s="38">
        <v>6595</v>
      </c>
      <c r="AR77" s="39">
        <v>10620</v>
      </c>
      <c r="AS77" s="40">
        <v>10969</v>
      </c>
      <c r="AT77" s="38">
        <v>1378</v>
      </c>
      <c r="AU77" s="39">
        <v>1845</v>
      </c>
      <c r="AV77" s="40">
        <v>1902</v>
      </c>
      <c r="AW77" s="38">
        <v>951</v>
      </c>
      <c r="AX77" s="39">
        <v>1469</v>
      </c>
      <c r="AY77" s="40">
        <v>1505</v>
      </c>
      <c r="AZ77" s="38">
        <v>742</v>
      </c>
      <c r="BA77" s="39">
        <v>1106</v>
      </c>
      <c r="BB77" s="40">
        <v>1268</v>
      </c>
      <c r="BC77" s="38">
        <v>854</v>
      </c>
      <c r="BD77" s="39">
        <v>1139</v>
      </c>
      <c r="BE77" s="40">
        <v>1211</v>
      </c>
      <c r="BF77" s="38">
        <v>121</v>
      </c>
      <c r="BG77" s="39">
        <v>714</v>
      </c>
      <c r="BH77" s="40"/>
      <c r="BI77" s="38">
        <v>1208</v>
      </c>
      <c r="BJ77" s="39">
        <v>1740</v>
      </c>
      <c r="BK77" s="40">
        <v>1829</v>
      </c>
      <c r="BL77" s="38">
        <v>692</v>
      </c>
      <c r="BM77" s="39">
        <v>1396</v>
      </c>
      <c r="BN77" s="40">
        <v>1620</v>
      </c>
      <c r="BO77" s="38">
        <v>705</v>
      </c>
      <c r="BP77" s="39">
        <v>1472</v>
      </c>
      <c r="BQ77" s="40">
        <v>1531</v>
      </c>
      <c r="BR77" s="38">
        <v>424</v>
      </c>
      <c r="BS77" s="39">
        <v>725</v>
      </c>
      <c r="BT77" s="40">
        <v>725</v>
      </c>
      <c r="BU77" s="38">
        <v>646</v>
      </c>
      <c r="BV77" s="39">
        <v>751</v>
      </c>
      <c r="BW77" s="40">
        <v>786</v>
      </c>
      <c r="BX77" s="38">
        <v>580</v>
      </c>
      <c r="BY77" s="39">
        <v>1129</v>
      </c>
      <c r="BZ77" s="40">
        <v>1193</v>
      </c>
      <c r="CA77" s="38">
        <v>783</v>
      </c>
      <c r="CB77" s="39">
        <v>1108</v>
      </c>
      <c r="CC77" s="40">
        <v>1110</v>
      </c>
      <c r="CD77" s="38">
        <v>1738</v>
      </c>
      <c r="CE77" s="39">
        <v>1988</v>
      </c>
      <c r="CF77" s="40">
        <v>2150</v>
      </c>
      <c r="CG77" s="38">
        <v>554</v>
      </c>
      <c r="CH77" s="39">
        <v>659</v>
      </c>
      <c r="CI77" s="40">
        <v>723</v>
      </c>
      <c r="CJ77" s="38">
        <v>854</v>
      </c>
      <c r="CK77" s="39">
        <v>1075</v>
      </c>
      <c r="CL77" s="40">
        <v>1102</v>
      </c>
      <c r="CM77" s="38">
        <v>314</v>
      </c>
      <c r="CN77" s="39">
        <v>482</v>
      </c>
      <c r="CO77" s="40">
        <v>483</v>
      </c>
      <c r="CP77" s="38">
        <v>511</v>
      </c>
      <c r="CQ77" s="39">
        <v>659</v>
      </c>
      <c r="CR77" s="40">
        <v>674</v>
      </c>
      <c r="CS77" s="38">
        <v>1412</v>
      </c>
      <c r="CT77" s="39">
        <v>1948</v>
      </c>
      <c r="CU77" s="40">
        <v>1951</v>
      </c>
      <c r="CV77" s="38">
        <v>739</v>
      </c>
      <c r="CW77" s="39">
        <v>856</v>
      </c>
      <c r="CX77" s="40">
        <v>974</v>
      </c>
    </row>
    <row r="78" spans="1:102" s="41" customFormat="1" ht="15" x14ac:dyDescent="0.35">
      <c r="A78" s="35"/>
      <c r="B78" s="36"/>
      <c r="C78" s="36"/>
      <c r="D78" s="36"/>
      <c r="E78" s="36" t="s">
        <v>88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 t="s">
        <v>45</v>
      </c>
      <c r="AU78" s="39" t="s">
        <v>45</v>
      </c>
      <c r="AV78" s="40" t="s">
        <v>45</v>
      </c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</row>
    <row r="79" spans="1:102" s="41" customFormat="1" ht="15" x14ac:dyDescent="0.35">
      <c r="A79" s="35"/>
      <c r="B79" s="36"/>
      <c r="C79" s="36"/>
      <c r="D79" s="36"/>
      <c r="E79" s="36" t="s">
        <v>89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 t="s">
        <v>45</v>
      </c>
      <c r="AU79" s="39" t="s">
        <v>45</v>
      </c>
      <c r="AV79" s="40" t="s">
        <v>45</v>
      </c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</row>
    <row r="80" spans="1:102" s="41" customFormat="1" ht="15" x14ac:dyDescent="0.35">
      <c r="A80" s="35"/>
      <c r="B80" s="36"/>
      <c r="C80" s="36"/>
      <c r="D80" s="36" t="s">
        <v>95</v>
      </c>
      <c r="E80" s="36"/>
      <c r="F80" s="37"/>
      <c r="G80" s="38" t="s">
        <v>45</v>
      </c>
      <c r="H80" s="39">
        <v>2904</v>
      </c>
      <c r="I80" s="40"/>
      <c r="J80" s="38">
        <v>3</v>
      </c>
      <c r="K80" s="39">
        <v>476</v>
      </c>
      <c r="L80" s="40">
        <v>559</v>
      </c>
      <c r="M80" s="38">
        <v>1</v>
      </c>
      <c r="N80" s="39">
        <v>127</v>
      </c>
      <c r="O80" s="40">
        <v>136</v>
      </c>
      <c r="P80" s="38" t="s">
        <v>45</v>
      </c>
      <c r="Q80" s="39">
        <v>615</v>
      </c>
      <c r="R80" s="40">
        <v>991</v>
      </c>
      <c r="S80" s="38">
        <v>350</v>
      </c>
      <c r="T80" s="39">
        <v>2235</v>
      </c>
      <c r="U80" s="40">
        <v>2309</v>
      </c>
      <c r="V80" s="38" t="s">
        <v>45</v>
      </c>
      <c r="W80" s="39">
        <v>302</v>
      </c>
      <c r="X80" s="40">
        <v>342</v>
      </c>
      <c r="Y80" s="38" t="s">
        <v>45</v>
      </c>
      <c r="Z80" s="39">
        <v>62</v>
      </c>
      <c r="AA80" s="40">
        <v>181</v>
      </c>
      <c r="AB80" s="38">
        <v>0</v>
      </c>
      <c r="AC80" s="39">
        <v>1034</v>
      </c>
      <c r="AD80" s="40">
        <v>1043</v>
      </c>
      <c r="AE80" s="38" t="s">
        <v>45</v>
      </c>
      <c r="AF80" s="39">
        <v>185</v>
      </c>
      <c r="AG80" s="40">
        <v>228</v>
      </c>
      <c r="AH80" s="38" t="s">
        <v>45</v>
      </c>
      <c r="AI80" s="39">
        <v>332</v>
      </c>
      <c r="AJ80" s="40">
        <v>364</v>
      </c>
      <c r="AK80" s="38">
        <v>0</v>
      </c>
      <c r="AL80" s="39">
        <v>97</v>
      </c>
      <c r="AM80" s="40">
        <v>157</v>
      </c>
      <c r="AN80" s="38">
        <v>1</v>
      </c>
      <c r="AO80" s="39">
        <v>305</v>
      </c>
      <c r="AP80" s="40">
        <v>331</v>
      </c>
      <c r="AQ80" s="38" t="s">
        <v>45</v>
      </c>
      <c r="AR80" s="39">
        <v>1957</v>
      </c>
      <c r="AS80" s="40">
        <v>2167</v>
      </c>
      <c r="AT80" s="38">
        <v>1</v>
      </c>
      <c r="AU80" s="39">
        <v>281</v>
      </c>
      <c r="AV80" s="40">
        <v>297</v>
      </c>
      <c r="AW80" s="38" t="s">
        <v>45</v>
      </c>
      <c r="AX80" s="39">
        <v>146</v>
      </c>
      <c r="AY80" s="40">
        <v>187</v>
      </c>
      <c r="AZ80" s="38" t="s">
        <v>45</v>
      </c>
      <c r="BA80" s="39">
        <v>71</v>
      </c>
      <c r="BB80" s="40">
        <v>193</v>
      </c>
      <c r="BC80" s="38" t="s">
        <v>45</v>
      </c>
      <c r="BD80" s="39">
        <v>48</v>
      </c>
      <c r="BE80" s="40">
        <v>73</v>
      </c>
      <c r="BF80" s="38" t="s">
        <v>45</v>
      </c>
      <c r="BG80" s="39">
        <v>101</v>
      </c>
      <c r="BH80" s="40"/>
      <c r="BI80" s="38">
        <v>104</v>
      </c>
      <c r="BJ80" s="39">
        <v>357</v>
      </c>
      <c r="BK80" s="40">
        <v>357</v>
      </c>
      <c r="BL80" s="38" t="s">
        <v>45</v>
      </c>
      <c r="BM80" s="39">
        <v>45</v>
      </c>
      <c r="BN80" s="40">
        <v>462</v>
      </c>
      <c r="BO80" s="38" t="s">
        <v>45</v>
      </c>
      <c r="BP80" s="39">
        <v>101</v>
      </c>
      <c r="BQ80" s="40">
        <v>133</v>
      </c>
      <c r="BR80" s="38">
        <v>0</v>
      </c>
      <c r="BS80" s="39">
        <v>29</v>
      </c>
      <c r="BT80" s="40">
        <v>29</v>
      </c>
      <c r="BU80" s="38" t="s">
        <v>45</v>
      </c>
      <c r="BV80" s="39">
        <v>25</v>
      </c>
      <c r="BW80" s="40">
        <v>25</v>
      </c>
      <c r="BX80" s="38" t="s">
        <v>45</v>
      </c>
      <c r="BY80" s="39">
        <v>133</v>
      </c>
      <c r="BZ80" s="40">
        <v>133</v>
      </c>
      <c r="CA80" s="38" t="s">
        <v>45</v>
      </c>
      <c r="CB80" s="39">
        <v>48</v>
      </c>
      <c r="CC80" s="40">
        <v>48</v>
      </c>
      <c r="CD80" s="38" t="s">
        <v>45</v>
      </c>
      <c r="CE80" s="39">
        <v>27</v>
      </c>
      <c r="CF80" s="40">
        <v>362</v>
      </c>
      <c r="CG80" s="38" t="s">
        <v>45</v>
      </c>
      <c r="CH80" s="39" t="s">
        <v>45</v>
      </c>
      <c r="CI80" s="40">
        <v>175</v>
      </c>
      <c r="CJ80" s="38" t="s">
        <v>45</v>
      </c>
      <c r="CK80" s="39">
        <v>17</v>
      </c>
      <c r="CL80" s="40">
        <v>37</v>
      </c>
      <c r="CM80" s="38">
        <v>0</v>
      </c>
      <c r="CN80" s="39">
        <v>0</v>
      </c>
      <c r="CO80" s="40">
        <v>10</v>
      </c>
      <c r="CP80" s="38" t="s">
        <v>45</v>
      </c>
      <c r="CQ80" s="39">
        <v>4</v>
      </c>
      <c r="CR80" s="40">
        <v>24</v>
      </c>
      <c r="CS80" s="38" t="s">
        <v>45</v>
      </c>
      <c r="CT80" s="39">
        <v>173</v>
      </c>
      <c r="CU80" s="40">
        <v>215</v>
      </c>
      <c r="CV80" s="38">
        <v>0</v>
      </c>
      <c r="CW80" s="39">
        <v>4</v>
      </c>
      <c r="CX80" s="40">
        <v>442</v>
      </c>
    </row>
    <row r="81" spans="1:102" s="41" customFormat="1" ht="15" x14ac:dyDescent="0.35">
      <c r="A81" s="35"/>
      <c r="B81" s="36"/>
      <c r="C81" s="36"/>
      <c r="D81" s="36" t="s">
        <v>96</v>
      </c>
      <c r="E81" s="36"/>
      <c r="F81" s="37"/>
      <c r="G81" s="38" t="s">
        <v>45</v>
      </c>
      <c r="H81" s="39" t="s">
        <v>45</v>
      </c>
      <c r="I81" s="40"/>
      <c r="J81" s="38">
        <v>0</v>
      </c>
      <c r="K81" s="39">
        <v>0</v>
      </c>
      <c r="L81" s="40">
        <v>14</v>
      </c>
      <c r="M81" s="38">
        <v>0</v>
      </c>
      <c r="N81" s="39">
        <v>0</v>
      </c>
      <c r="O81" s="40">
        <v>5</v>
      </c>
      <c r="P81" s="38" t="s">
        <v>45</v>
      </c>
      <c r="Q81" s="39" t="s">
        <v>45</v>
      </c>
      <c r="R81" s="40" t="s">
        <v>45</v>
      </c>
      <c r="S81" s="38" t="s">
        <v>45</v>
      </c>
      <c r="T81" s="39" t="s">
        <v>45</v>
      </c>
      <c r="U81" s="40">
        <v>325</v>
      </c>
      <c r="V81" s="38" t="s">
        <v>45</v>
      </c>
      <c r="W81" s="39" t="s">
        <v>45</v>
      </c>
      <c r="X81" s="40">
        <v>11</v>
      </c>
      <c r="Y81" s="38" t="s">
        <v>45</v>
      </c>
      <c r="Z81" s="39" t="s">
        <v>45</v>
      </c>
      <c r="AA81" s="40">
        <v>73</v>
      </c>
      <c r="AB81" s="38">
        <v>0</v>
      </c>
      <c r="AC81" s="39">
        <v>0</v>
      </c>
      <c r="AD81" s="40">
        <v>1</v>
      </c>
      <c r="AE81" s="38" t="s">
        <v>45</v>
      </c>
      <c r="AF81" s="39" t="s">
        <v>45</v>
      </c>
      <c r="AG81" s="40">
        <v>6</v>
      </c>
      <c r="AH81" s="38" t="s">
        <v>45</v>
      </c>
      <c r="AI81" s="39" t="s">
        <v>45</v>
      </c>
      <c r="AJ81" s="40">
        <v>27</v>
      </c>
      <c r="AK81" s="38">
        <v>0</v>
      </c>
      <c r="AL81" s="39">
        <v>0</v>
      </c>
      <c r="AM81" s="40">
        <v>39</v>
      </c>
      <c r="AN81" s="38" t="s">
        <v>45</v>
      </c>
      <c r="AO81" s="39" t="s">
        <v>45</v>
      </c>
      <c r="AP81" s="40" t="s">
        <v>45</v>
      </c>
      <c r="AQ81" s="38" t="s">
        <v>45</v>
      </c>
      <c r="AR81" s="39" t="s">
        <v>45</v>
      </c>
      <c r="AS81" s="40">
        <v>54</v>
      </c>
      <c r="AT81" s="38" t="s">
        <v>45</v>
      </c>
      <c r="AU81" s="39" t="s">
        <v>45</v>
      </c>
      <c r="AV81" s="40" t="s">
        <v>45</v>
      </c>
      <c r="AW81" s="38" t="s">
        <v>45</v>
      </c>
      <c r="AX81" s="39" t="s">
        <v>45</v>
      </c>
      <c r="AY81" s="40">
        <v>7</v>
      </c>
      <c r="AZ81" s="38" t="s">
        <v>45</v>
      </c>
      <c r="BA81" s="39" t="s">
        <v>45</v>
      </c>
      <c r="BB81" s="40">
        <v>32</v>
      </c>
      <c r="BC81" s="38" t="s">
        <v>45</v>
      </c>
      <c r="BD81" s="39" t="s">
        <v>45</v>
      </c>
      <c r="BE81" s="40" t="s">
        <v>45</v>
      </c>
      <c r="BF81" s="38" t="s">
        <v>45</v>
      </c>
      <c r="BG81" s="39" t="s">
        <v>45</v>
      </c>
      <c r="BH81" s="40"/>
      <c r="BI81" s="38" t="s">
        <v>45</v>
      </c>
      <c r="BJ81" s="39" t="s">
        <v>45</v>
      </c>
      <c r="BK81" s="40" t="s">
        <v>45</v>
      </c>
      <c r="BL81" s="38" t="s">
        <v>45</v>
      </c>
      <c r="BM81" s="39" t="s">
        <v>45</v>
      </c>
      <c r="BN81" s="40">
        <v>4</v>
      </c>
      <c r="BO81" s="38" t="s">
        <v>45</v>
      </c>
      <c r="BP81" s="39" t="s">
        <v>45</v>
      </c>
      <c r="BQ81" s="40">
        <v>12</v>
      </c>
      <c r="BR81" s="38">
        <v>0</v>
      </c>
      <c r="BS81" s="39">
        <v>0</v>
      </c>
      <c r="BT81" s="40">
        <v>0</v>
      </c>
      <c r="BU81" s="38" t="s">
        <v>45</v>
      </c>
      <c r="BV81" s="39" t="s">
        <v>45</v>
      </c>
      <c r="BW81" s="40" t="s">
        <v>45</v>
      </c>
      <c r="BX81" s="38" t="s">
        <v>45</v>
      </c>
      <c r="BY81" s="39" t="s">
        <v>45</v>
      </c>
      <c r="BZ81" s="40" t="s">
        <v>45</v>
      </c>
      <c r="CA81" s="38" t="s">
        <v>45</v>
      </c>
      <c r="CB81" s="39" t="s">
        <v>45</v>
      </c>
      <c r="CC81" s="40" t="s">
        <v>45</v>
      </c>
      <c r="CD81" s="38" t="s">
        <v>45</v>
      </c>
      <c r="CE81" s="39" t="s">
        <v>45</v>
      </c>
      <c r="CF81" s="40" t="s">
        <v>45</v>
      </c>
      <c r="CG81" s="38" t="s">
        <v>45</v>
      </c>
      <c r="CH81" s="39" t="s">
        <v>45</v>
      </c>
      <c r="CI81" s="40">
        <v>14</v>
      </c>
      <c r="CJ81" s="38" t="s">
        <v>45</v>
      </c>
      <c r="CK81" s="39" t="s">
        <v>45</v>
      </c>
      <c r="CL81" s="40" t="s">
        <v>45</v>
      </c>
      <c r="CM81" s="38" t="s">
        <v>45</v>
      </c>
      <c r="CN81" s="39" t="s">
        <v>45</v>
      </c>
      <c r="CO81" s="40">
        <v>10</v>
      </c>
      <c r="CP81" s="38" t="s">
        <v>45</v>
      </c>
      <c r="CQ81" s="39" t="s">
        <v>45</v>
      </c>
      <c r="CR81" s="40">
        <v>1</v>
      </c>
      <c r="CS81" s="38" t="s">
        <v>45</v>
      </c>
      <c r="CT81" s="39" t="s">
        <v>45</v>
      </c>
      <c r="CU81" s="40">
        <v>10</v>
      </c>
      <c r="CV81" s="38" t="s">
        <v>45</v>
      </c>
      <c r="CW81" s="39" t="s">
        <v>45</v>
      </c>
      <c r="CX81" s="40">
        <v>3</v>
      </c>
    </row>
    <row r="82" spans="1:102" s="41" customFormat="1" ht="15" x14ac:dyDescent="0.35">
      <c r="A82" s="35"/>
      <c r="B82" s="36"/>
      <c r="C82" s="36"/>
      <c r="D82" s="36" t="s">
        <v>97</v>
      </c>
      <c r="E82" s="36"/>
      <c r="F82" s="37"/>
      <c r="G82" s="38" t="s">
        <v>45</v>
      </c>
      <c r="H82" s="39" t="s">
        <v>45</v>
      </c>
      <c r="I82" s="40"/>
      <c r="J82" s="38">
        <v>0</v>
      </c>
      <c r="K82" s="39">
        <v>0</v>
      </c>
      <c r="L82" s="40">
        <v>0</v>
      </c>
      <c r="M82" s="38">
        <v>0</v>
      </c>
      <c r="N82" s="39">
        <v>0</v>
      </c>
      <c r="O82" s="40">
        <v>0</v>
      </c>
      <c r="P82" s="38" t="s">
        <v>45</v>
      </c>
      <c r="Q82" s="39" t="s">
        <v>45</v>
      </c>
      <c r="R82" s="40">
        <v>10</v>
      </c>
      <c r="S82" s="38" t="s">
        <v>45</v>
      </c>
      <c r="T82" s="39" t="s">
        <v>45</v>
      </c>
      <c r="U82" s="40">
        <v>12</v>
      </c>
      <c r="V82" s="38" t="s">
        <v>45</v>
      </c>
      <c r="W82" s="39" t="s">
        <v>45</v>
      </c>
      <c r="X82" s="40">
        <v>2</v>
      </c>
      <c r="Y82" s="38" t="s">
        <v>45</v>
      </c>
      <c r="Z82" s="39" t="s">
        <v>45</v>
      </c>
      <c r="AA82" s="40">
        <v>0</v>
      </c>
      <c r="AB82" s="38">
        <v>0</v>
      </c>
      <c r="AC82" s="39">
        <v>0</v>
      </c>
      <c r="AD82" s="40">
        <v>0</v>
      </c>
      <c r="AE82" s="38" t="s">
        <v>45</v>
      </c>
      <c r="AF82" s="39" t="s">
        <v>45</v>
      </c>
      <c r="AG82" s="40">
        <v>65</v>
      </c>
      <c r="AH82" s="38" t="s">
        <v>45</v>
      </c>
      <c r="AI82" s="39" t="s">
        <v>45</v>
      </c>
      <c r="AJ82" s="40">
        <v>3</v>
      </c>
      <c r="AK82" s="38">
        <v>0</v>
      </c>
      <c r="AL82" s="39">
        <v>0</v>
      </c>
      <c r="AM82" s="40">
        <v>0</v>
      </c>
      <c r="AN82" s="38" t="s">
        <v>45</v>
      </c>
      <c r="AO82" s="39" t="s">
        <v>45</v>
      </c>
      <c r="AP82" s="40">
        <v>2</v>
      </c>
      <c r="AQ82" s="38" t="s">
        <v>45</v>
      </c>
      <c r="AR82" s="39" t="s">
        <v>45</v>
      </c>
      <c r="AS82" s="40">
        <v>4</v>
      </c>
      <c r="AT82" s="38" t="s">
        <v>45</v>
      </c>
      <c r="AU82" s="39" t="s">
        <v>45</v>
      </c>
      <c r="AV82" s="40">
        <v>0</v>
      </c>
      <c r="AW82" s="38" t="s">
        <v>45</v>
      </c>
      <c r="AX82" s="39">
        <v>0</v>
      </c>
      <c r="AY82" s="40">
        <v>0</v>
      </c>
      <c r="AZ82" s="38" t="s">
        <v>45</v>
      </c>
      <c r="BA82" s="39">
        <v>0</v>
      </c>
      <c r="BB82" s="40">
        <v>0</v>
      </c>
      <c r="BC82" s="38" t="s">
        <v>45</v>
      </c>
      <c r="BD82" s="39" t="s">
        <v>45</v>
      </c>
      <c r="BE82" s="40" t="s">
        <v>45</v>
      </c>
      <c r="BF82" s="38">
        <v>0</v>
      </c>
      <c r="BG82" s="39">
        <v>0</v>
      </c>
      <c r="BH82" s="40"/>
      <c r="BI82" s="38" t="s">
        <v>45</v>
      </c>
      <c r="BJ82" s="39" t="s">
        <v>45</v>
      </c>
      <c r="BK82" s="40" t="s">
        <v>45</v>
      </c>
      <c r="BL82" s="38" t="s">
        <v>45</v>
      </c>
      <c r="BM82" s="39" t="s">
        <v>45</v>
      </c>
      <c r="BN82" s="40" t="s">
        <v>45</v>
      </c>
      <c r="BO82" s="38" t="s">
        <v>45</v>
      </c>
      <c r="BP82" s="39" t="s">
        <v>45</v>
      </c>
      <c r="BQ82" s="40">
        <v>1</v>
      </c>
      <c r="BR82" s="38">
        <v>0</v>
      </c>
      <c r="BS82" s="39">
        <v>0</v>
      </c>
      <c r="BT82" s="40">
        <v>0</v>
      </c>
      <c r="BU82" s="38" t="s">
        <v>45</v>
      </c>
      <c r="BV82" s="39" t="s">
        <v>45</v>
      </c>
      <c r="BW82" s="40" t="s">
        <v>45</v>
      </c>
      <c r="BX82" s="38" t="s">
        <v>45</v>
      </c>
      <c r="BY82" s="39" t="s">
        <v>45</v>
      </c>
      <c r="BZ82" s="40" t="s">
        <v>45</v>
      </c>
      <c r="CA82" s="38" t="s">
        <v>45</v>
      </c>
      <c r="CB82" s="39" t="s">
        <v>45</v>
      </c>
      <c r="CC82" s="40" t="s">
        <v>45</v>
      </c>
      <c r="CD82" s="38" t="s">
        <v>45</v>
      </c>
      <c r="CE82" s="39" t="s">
        <v>45</v>
      </c>
      <c r="CF82" s="40" t="s">
        <v>45</v>
      </c>
      <c r="CG82" s="38" t="s">
        <v>45</v>
      </c>
      <c r="CH82" s="39" t="s">
        <v>45</v>
      </c>
      <c r="CI82" s="40">
        <v>0</v>
      </c>
      <c r="CJ82" s="38" t="s">
        <v>45</v>
      </c>
      <c r="CK82" s="39">
        <v>0</v>
      </c>
      <c r="CL82" s="40">
        <v>1</v>
      </c>
      <c r="CM82" s="38" t="s">
        <v>45</v>
      </c>
      <c r="CN82" s="39" t="s">
        <v>45</v>
      </c>
      <c r="CO82" s="40">
        <v>0</v>
      </c>
      <c r="CP82" s="38" t="s">
        <v>45</v>
      </c>
      <c r="CQ82" s="39" t="s">
        <v>45</v>
      </c>
      <c r="CR82" s="40" t="s">
        <v>45</v>
      </c>
      <c r="CS82" s="38" t="s">
        <v>45</v>
      </c>
      <c r="CT82" s="39" t="s">
        <v>45</v>
      </c>
      <c r="CU82" s="40" t="s">
        <v>45</v>
      </c>
      <c r="CV82" s="38" t="s">
        <v>45</v>
      </c>
      <c r="CW82" s="39" t="s">
        <v>45</v>
      </c>
      <c r="CX82" s="40">
        <v>3</v>
      </c>
    </row>
    <row r="83" spans="1:102" s="41" customFormat="1" ht="15" x14ac:dyDescent="0.35">
      <c r="A83" s="35"/>
      <c r="B83" s="36"/>
      <c r="C83" s="36"/>
      <c r="D83" s="36" t="s">
        <v>98</v>
      </c>
      <c r="E83" s="36"/>
      <c r="F83" s="37"/>
      <c r="G83" s="38" t="s">
        <v>45</v>
      </c>
      <c r="H83" s="39" t="s">
        <v>45</v>
      </c>
      <c r="I83" s="40"/>
      <c r="J83" s="38">
        <v>0</v>
      </c>
      <c r="K83" s="39">
        <v>0</v>
      </c>
      <c r="L83" s="40">
        <v>0</v>
      </c>
      <c r="M83" s="38">
        <v>0</v>
      </c>
      <c r="N83" s="39">
        <v>0</v>
      </c>
      <c r="O83" s="40">
        <v>0</v>
      </c>
      <c r="P83" s="38" t="s">
        <v>45</v>
      </c>
      <c r="Q83" s="39" t="s">
        <v>45</v>
      </c>
      <c r="R83" s="40" t="s">
        <v>45</v>
      </c>
      <c r="S83" s="38" t="s">
        <v>45</v>
      </c>
      <c r="T83" s="39" t="s">
        <v>45</v>
      </c>
      <c r="U83" s="40">
        <v>8063</v>
      </c>
      <c r="V83" s="38" t="s">
        <v>45</v>
      </c>
      <c r="W83" s="39" t="s">
        <v>45</v>
      </c>
      <c r="X83" s="40">
        <v>0</v>
      </c>
      <c r="Y83" s="38" t="s">
        <v>45</v>
      </c>
      <c r="Z83" s="39" t="s">
        <v>45</v>
      </c>
      <c r="AA83" s="40" t="s">
        <v>45</v>
      </c>
      <c r="AB83" s="38">
        <v>0</v>
      </c>
      <c r="AC83" s="39">
        <v>0</v>
      </c>
      <c r="AD83" s="40">
        <v>0</v>
      </c>
      <c r="AE83" s="38" t="s">
        <v>45</v>
      </c>
      <c r="AF83" s="39" t="s">
        <v>45</v>
      </c>
      <c r="AG83" s="40" t="s">
        <v>45</v>
      </c>
      <c r="AH83" s="38" t="s">
        <v>45</v>
      </c>
      <c r="AI83" s="39" t="s">
        <v>45</v>
      </c>
      <c r="AJ83" s="40" t="s">
        <v>45</v>
      </c>
      <c r="AK83" s="38">
        <v>0</v>
      </c>
      <c r="AL83" s="39">
        <v>0</v>
      </c>
      <c r="AM83" s="40">
        <v>0</v>
      </c>
      <c r="AN83" s="38" t="s">
        <v>45</v>
      </c>
      <c r="AO83" s="39" t="s">
        <v>45</v>
      </c>
      <c r="AP83" s="40" t="s">
        <v>45</v>
      </c>
      <c r="AQ83" s="38" t="s">
        <v>45</v>
      </c>
      <c r="AR83" s="39" t="s">
        <v>45</v>
      </c>
      <c r="AS83" s="40" t="s">
        <v>45</v>
      </c>
      <c r="AT83" s="38" t="s">
        <v>45</v>
      </c>
      <c r="AU83" s="39" t="s">
        <v>45</v>
      </c>
      <c r="AV83" s="40" t="s">
        <v>45</v>
      </c>
      <c r="AW83" s="38" t="s">
        <v>45</v>
      </c>
      <c r="AX83" s="39" t="s">
        <v>45</v>
      </c>
      <c r="AY83" s="40" t="s">
        <v>45</v>
      </c>
      <c r="AZ83" s="38" t="s">
        <v>45</v>
      </c>
      <c r="BA83" s="39" t="s">
        <v>45</v>
      </c>
      <c r="BB83" s="40">
        <v>3</v>
      </c>
      <c r="BC83" s="38" t="s">
        <v>45</v>
      </c>
      <c r="BD83" s="39" t="s">
        <v>45</v>
      </c>
      <c r="BE83" s="40" t="s">
        <v>45</v>
      </c>
      <c r="BF83" s="38" t="s">
        <v>45</v>
      </c>
      <c r="BG83" s="39" t="s">
        <v>45</v>
      </c>
      <c r="BH83" s="40"/>
      <c r="BI83" s="38" t="s">
        <v>45</v>
      </c>
      <c r="BJ83" s="39" t="s">
        <v>45</v>
      </c>
      <c r="BK83" s="40" t="s">
        <v>45</v>
      </c>
      <c r="BL83" s="38" t="s">
        <v>45</v>
      </c>
      <c r="BM83" s="39" t="s">
        <v>45</v>
      </c>
      <c r="BN83" s="40" t="s">
        <v>45</v>
      </c>
      <c r="BO83" s="38" t="s">
        <v>45</v>
      </c>
      <c r="BP83" s="39" t="s">
        <v>45</v>
      </c>
      <c r="BQ83" s="40" t="s">
        <v>45</v>
      </c>
      <c r="BR83" s="38">
        <v>0</v>
      </c>
      <c r="BS83" s="39">
        <v>0</v>
      </c>
      <c r="BT83" s="40">
        <v>0</v>
      </c>
      <c r="BU83" s="38" t="s">
        <v>45</v>
      </c>
      <c r="BV83" s="39" t="s">
        <v>45</v>
      </c>
      <c r="BW83" s="40" t="s">
        <v>45</v>
      </c>
      <c r="BX83" s="38" t="s">
        <v>45</v>
      </c>
      <c r="BY83" s="39" t="s">
        <v>45</v>
      </c>
      <c r="BZ83" s="40" t="s">
        <v>45</v>
      </c>
      <c r="CA83" s="38" t="s">
        <v>45</v>
      </c>
      <c r="CB83" s="39" t="s">
        <v>45</v>
      </c>
      <c r="CC83" s="40" t="s">
        <v>45</v>
      </c>
      <c r="CD83" s="38" t="s">
        <v>45</v>
      </c>
      <c r="CE83" s="39" t="s">
        <v>45</v>
      </c>
      <c r="CF83" s="40" t="s">
        <v>45</v>
      </c>
      <c r="CG83" s="38" t="s">
        <v>45</v>
      </c>
      <c r="CH83" s="39" t="s">
        <v>45</v>
      </c>
      <c r="CI83" s="40" t="s">
        <v>45</v>
      </c>
      <c r="CJ83" s="38" t="s">
        <v>45</v>
      </c>
      <c r="CK83" s="39" t="s">
        <v>45</v>
      </c>
      <c r="CL83" s="40" t="s">
        <v>45</v>
      </c>
      <c r="CM83" s="38" t="s">
        <v>45</v>
      </c>
      <c r="CN83" s="39" t="s">
        <v>45</v>
      </c>
      <c r="CO83" s="40" t="s">
        <v>45</v>
      </c>
      <c r="CP83" s="38" t="s">
        <v>45</v>
      </c>
      <c r="CQ83" s="39" t="s">
        <v>45</v>
      </c>
      <c r="CR83" s="40" t="s">
        <v>45</v>
      </c>
      <c r="CS83" s="38" t="s">
        <v>45</v>
      </c>
      <c r="CT83" s="39" t="s">
        <v>45</v>
      </c>
      <c r="CU83" s="40">
        <v>0</v>
      </c>
      <c r="CV83" s="38" t="s">
        <v>45</v>
      </c>
      <c r="CW83" s="39" t="s">
        <v>45</v>
      </c>
      <c r="CX83" s="40" t="s">
        <v>45</v>
      </c>
    </row>
    <row r="84" spans="1:102" s="41" customFormat="1" ht="15" x14ac:dyDescent="0.35">
      <c r="A84" s="35"/>
      <c r="B84" s="36"/>
      <c r="C84" s="36"/>
      <c r="D84" s="36" t="s">
        <v>99</v>
      </c>
      <c r="E84" s="36"/>
      <c r="F84" s="37"/>
      <c r="G84" s="38">
        <v>1250</v>
      </c>
      <c r="H84" s="39">
        <v>1543</v>
      </c>
      <c r="I84" s="40"/>
      <c r="J84" s="38">
        <v>314</v>
      </c>
      <c r="K84" s="39">
        <v>365</v>
      </c>
      <c r="L84" s="40">
        <v>441</v>
      </c>
      <c r="M84" s="38">
        <v>220</v>
      </c>
      <c r="N84" s="39">
        <v>251</v>
      </c>
      <c r="O84" s="40">
        <v>303</v>
      </c>
      <c r="P84" s="38">
        <v>671</v>
      </c>
      <c r="Q84" s="39">
        <v>684</v>
      </c>
      <c r="R84" s="40">
        <v>825</v>
      </c>
      <c r="S84" s="38">
        <v>513</v>
      </c>
      <c r="T84" s="39">
        <v>543</v>
      </c>
      <c r="U84" s="40">
        <v>776</v>
      </c>
      <c r="V84" s="38">
        <v>220</v>
      </c>
      <c r="W84" s="39">
        <v>237</v>
      </c>
      <c r="X84" s="40">
        <v>284</v>
      </c>
      <c r="Y84" s="38">
        <v>185</v>
      </c>
      <c r="Z84" s="39">
        <v>201</v>
      </c>
      <c r="AA84" s="40">
        <v>204</v>
      </c>
      <c r="AB84" s="38">
        <v>882</v>
      </c>
      <c r="AC84" s="39">
        <v>1005</v>
      </c>
      <c r="AD84" s="40">
        <v>1005</v>
      </c>
      <c r="AE84" s="38">
        <v>138</v>
      </c>
      <c r="AF84" s="39">
        <v>154</v>
      </c>
      <c r="AG84" s="40">
        <v>156</v>
      </c>
      <c r="AH84" s="38">
        <v>262</v>
      </c>
      <c r="AI84" s="39">
        <v>279</v>
      </c>
      <c r="AJ84" s="40">
        <v>282</v>
      </c>
      <c r="AK84" s="38">
        <v>157</v>
      </c>
      <c r="AL84" s="39">
        <v>173</v>
      </c>
      <c r="AM84" s="40">
        <v>211</v>
      </c>
      <c r="AN84" s="38">
        <v>149</v>
      </c>
      <c r="AO84" s="39">
        <v>198</v>
      </c>
      <c r="AP84" s="40">
        <v>229</v>
      </c>
      <c r="AQ84" s="38">
        <v>533</v>
      </c>
      <c r="AR84" s="39">
        <v>720</v>
      </c>
      <c r="AS84" s="40">
        <v>825</v>
      </c>
      <c r="AT84" s="38">
        <v>197</v>
      </c>
      <c r="AU84" s="39">
        <v>214</v>
      </c>
      <c r="AV84" s="40">
        <v>243</v>
      </c>
      <c r="AW84" s="38">
        <v>154</v>
      </c>
      <c r="AX84" s="39">
        <v>162</v>
      </c>
      <c r="AY84" s="40">
        <v>177</v>
      </c>
      <c r="AZ84" s="38">
        <v>59</v>
      </c>
      <c r="BA84" s="39">
        <v>79</v>
      </c>
      <c r="BB84" s="40">
        <v>92</v>
      </c>
      <c r="BC84" s="38">
        <v>73</v>
      </c>
      <c r="BD84" s="39">
        <v>78</v>
      </c>
      <c r="BE84" s="40">
        <v>91</v>
      </c>
      <c r="BF84" s="38">
        <v>138</v>
      </c>
      <c r="BG84" s="39">
        <v>141</v>
      </c>
      <c r="BH84" s="40"/>
      <c r="BI84" s="38">
        <v>126</v>
      </c>
      <c r="BJ84" s="39">
        <v>130</v>
      </c>
      <c r="BK84" s="40">
        <v>142</v>
      </c>
      <c r="BL84" s="38">
        <v>64</v>
      </c>
      <c r="BM84" s="39">
        <v>104</v>
      </c>
      <c r="BN84" s="40">
        <v>134</v>
      </c>
      <c r="BO84" s="38">
        <v>115</v>
      </c>
      <c r="BP84" s="39">
        <v>135</v>
      </c>
      <c r="BQ84" s="40">
        <v>152</v>
      </c>
      <c r="BR84" s="38">
        <v>67</v>
      </c>
      <c r="BS84" s="39">
        <v>73</v>
      </c>
      <c r="BT84" s="40">
        <v>73</v>
      </c>
      <c r="BU84" s="38">
        <v>35</v>
      </c>
      <c r="BV84" s="39">
        <v>36</v>
      </c>
      <c r="BW84" s="40">
        <v>46</v>
      </c>
      <c r="BX84" s="38">
        <v>89</v>
      </c>
      <c r="BY84" s="39">
        <v>97</v>
      </c>
      <c r="BZ84" s="40">
        <v>97</v>
      </c>
      <c r="CA84" s="38">
        <v>137</v>
      </c>
      <c r="CB84" s="39">
        <v>148</v>
      </c>
      <c r="CC84" s="40">
        <v>169</v>
      </c>
      <c r="CD84" s="38">
        <v>117</v>
      </c>
      <c r="CE84" s="39">
        <v>128</v>
      </c>
      <c r="CF84" s="40">
        <v>163</v>
      </c>
      <c r="CG84" s="38">
        <v>46</v>
      </c>
      <c r="CH84" s="39">
        <v>56</v>
      </c>
      <c r="CI84" s="40">
        <v>64</v>
      </c>
      <c r="CJ84" s="38">
        <v>50</v>
      </c>
      <c r="CK84" s="39">
        <v>53</v>
      </c>
      <c r="CL84" s="40">
        <v>66</v>
      </c>
      <c r="CM84" s="38">
        <v>34</v>
      </c>
      <c r="CN84" s="39">
        <v>37</v>
      </c>
      <c r="CO84" s="40">
        <v>45</v>
      </c>
      <c r="CP84" s="38">
        <v>45</v>
      </c>
      <c r="CQ84" s="39">
        <v>46</v>
      </c>
      <c r="CR84" s="40">
        <v>54</v>
      </c>
      <c r="CS84" s="38">
        <v>122</v>
      </c>
      <c r="CT84" s="39">
        <v>177</v>
      </c>
      <c r="CU84" s="40">
        <v>205</v>
      </c>
      <c r="CV84" s="38">
        <v>83</v>
      </c>
      <c r="CW84" s="39">
        <v>88</v>
      </c>
      <c r="CX84" s="40">
        <v>110</v>
      </c>
    </row>
    <row r="85" spans="1:102" s="41" customFormat="1" ht="15" x14ac:dyDescent="0.35">
      <c r="A85" s="35"/>
      <c r="B85" s="36"/>
      <c r="C85" s="36"/>
      <c r="D85" s="36" t="s">
        <v>100</v>
      </c>
      <c r="E85" s="36"/>
      <c r="F85" s="37"/>
      <c r="G85" s="38">
        <v>20</v>
      </c>
      <c r="H85" s="39">
        <v>20</v>
      </c>
      <c r="I85" s="40"/>
      <c r="J85" s="38">
        <v>0</v>
      </c>
      <c r="K85" s="39">
        <v>0</v>
      </c>
      <c r="L85" s="40">
        <v>3</v>
      </c>
      <c r="M85" s="38">
        <v>0</v>
      </c>
      <c r="N85" s="39">
        <v>0</v>
      </c>
      <c r="O85" s="40">
        <v>0</v>
      </c>
      <c r="P85" s="38">
        <v>294</v>
      </c>
      <c r="Q85" s="39">
        <v>294</v>
      </c>
      <c r="R85" s="40">
        <v>299</v>
      </c>
      <c r="S85" s="38">
        <v>1440</v>
      </c>
      <c r="T85" s="39">
        <v>1440</v>
      </c>
      <c r="U85" s="40">
        <v>1455</v>
      </c>
      <c r="V85" s="38">
        <v>244</v>
      </c>
      <c r="W85" s="39">
        <v>244</v>
      </c>
      <c r="X85" s="40">
        <v>248</v>
      </c>
      <c r="Y85" s="38">
        <v>205</v>
      </c>
      <c r="Z85" s="39">
        <v>205</v>
      </c>
      <c r="AA85" s="40">
        <v>211</v>
      </c>
      <c r="AB85" s="38">
        <v>219</v>
      </c>
      <c r="AC85" s="39">
        <v>223</v>
      </c>
      <c r="AD85" s="40">
        <v>225</v>
      </c>
      <c r="AE85" s="38">
        <v>132</v>
      </c>
      <c r="AF85" s="39">
        <v>132</v>
      </c>
      <c r="AG85" s="40">
        <v>133</v>
      </c>
      <c r="AH85" s="38">
        <v>227</v>
      </c>
      <c r="AI85" s="39">
        <v>255</v>
      </c>
      <c r="AJ85" s="40">
        <v>265</v>
      </c>
      <c r="AK85" s="38">
        <v>161</v>
      </c>
      <c r="AL85" s="39">
        <v>161</v>
      </c>
      <c r="AM85" s="40">
        <v>168</v>
      </c>
      <c r="AN85" s="38">
        <v>171</v>
      </c>
      <c r="AO85" s="39">
        <v>171</v>
      </c>
      <c r="AP85" s="40">
        <v>180</v>
      </c>
      <c r="AQ85" s="38">
        <v>369</v>
      </c>
      <c r="AR85" s="39">
        <v>369</v>
      </c>
      <c r="AS85" s="40">
        <v>379</v>
      </c>
      <c r="AT85" s="38">
        <v>8</v>
      </c>
      <c r="AU85" s="39">
        <v>8</v>
      </c>
      <c r="AV85" s="40">
        <v>12</v>
      </c>
      <c r="AW85" s="38">
        <v>96</v>
      </c>
      <c r="AX85" s="39">
        <v>108</v>
      </c>
      <c r="AY85" s="40">
        <v>111</v>
      </c>
      <c r="AZ85" s="38">
        <v>37</v>
      </c>
      <c r="BA85" s="39">
        <v>38</v>
      </c>
      <c r="BB85" s="40">
        <v>39</v>
      </c>
      <c r="BC85" s="38">
        <v>20</v>
      </c>
      <c r="BD85" s="39">
        <v>20</v>
      </c>
      <c r="BE85" s="40">
        <v>35</v>
      </c>
      <c r="BF85" s="38">
        <v>0</v>
      </c>
      <c r="BG85" s="39">
        <v>0</v>
      </c>
      <c r="BH85" s="40"/>
      <c r="BI85" s="38">
        <v>88</v>
      </c>
      <c r="BJ85" s="39">
        <v>135</v>
      </c>
      <c r="BK85" s="40">
        <v>141</v>
      </c>
      <c r="BL85" s="38">
        <v>28</v>
      </c>
      <c r="BM85" s="39">
        <v>28</v>
      </c>
      <c r="BN85" s="40">
        <v>29</v>
      </c>
      <c r="BO85" s="38">
        <v>17</v>
      </c>
      <c r="BP85" s="39">
        <v>299</v>
      </c>
      <c r="BQ85" s="40">
        <v>35</v>
      </c>
      <c r="BR85" s="38">
        <v>15</v>
      </c>
      <c r="BS85" s="39">
        <v>15</v>
      </c>
      <c r="BT85" s="40">
        <v>15</v>
      </c>
      <c r="BU85" s="38">
        <v>36</v>
      </c>
      <c r="BV85" s="39">
        <v>36</v>
      </c>
      <c r="BW85" s="40">
        <v>36</v>
      </c>
      <c r="BX85" s="38">
        <v>94</v>
      </c>
      <c r="BY85" s="39">
        <v>94</v>
      </c>
      <c r="BZ85" s="40">
        <v>96</v>
      </c>
      <c r="CA85" s="38">
        <v>167</v>
      </c>
      <c r="CB85" s="39">
        <v>167</v>
      </c>
      <c r="CC85" s="40">
        <v>168</v>
      </c>
      <c r="CD85" s="38">
        <v>82</v>
      </c>
      <c r="CE85" s="39">
        <v>82</v>
      </c>
      <c r="CF85" s="40">
        <v>90</v>
      </c>
      <c r="CG85" s="38">
        <v>4</v>
      </c>
      <c r="CH85" s="39">
        <v>4</v>
      </c>
      <c r="CI85" s="40">
        <v>29</v>
      </c>
      <c r="CJ85" s="38">
        <v>55</v>
      </c>
      <c r="CK85" s="39">
        <v>55</v>
      </c>
      <c r="CL85" s="40">
        <v>56</v>
      </c>
      <c r="CM85" s="38">
        <v>48</v>
      </c>
      <c r="CN85" s="39">
        <v>48</v>
      </c>
      <c r="CO85" s="40">
        <v>53</v>
      </c>
      <c r="CP85" s="38">
        <v>41</v>
      </c>
      <c r="CQ85" s="39">
        <v>41</v>
      </c>
      <c r="CR85" s="40">
        <v>53</v>
      </c>
      <c r="CS85" s="38">
        <v>73</v>
      </c>
      <c r="CT85" s="39">
        <v>73</v>
      </c>
      <c r="CU85" s="40">
        <v>77</v>
      </c>
      <c r="CV85" s="38">
        <v>62</v>
      </c>
      <c r="CW85" s="39">
        <v>62</v>
      </c>
      <c r="CX85" s="40">
        <v>78</v>
      </c>
    </row>
    <row r="86" spans="1:102" s="41" customFormat="1" ht="15" x14ac:dyDescent="0.35">
      <c r="A86" s="48"/>
      <c r="B86" s="49"/>
      <c r="C86" s="49"/>
      <c r="D86" s="49" t="s">
        <v>56</v>
      </c>
      <c r="E86" s="49"/>
      <c r="F86" s="50"/>
      <c r="G86" s="38" t="s">
        <v>45</v>
      </c>
      <c r="H86" s="39">
        <v>411</v>
      </c>
      <c r="I86" s="40"/>
      <c r="J86" s="38">
        <v>0</v>
      </c>
      <c r="K86" s="39">
        <v>78</v>
      </c>
      <c r="L86" s="40">
        <v>83</v>
      </c>
      <c r="M86" s="38">
        <v>0</v>
      </c>
      <c r="N86" s="39">
        <v>20</v>
      </c>
      <c r="O86" s="40">
        <v>20</v>
      </c>
      <c r="P86" s="38" t="s">
        <v>45</v>
      </c>
      <c r="Q86" s="39" t="s">
        <v>45</v>
      </c>
      <c r="R86" s="40">
        <v>105</v>
      </c>
      <c r="S86" s="38" t="s">
        <v>45</v>
      </c>
      <c r="T86" s="39">
        <v>7</v>
      </c>
      <c r="U86" s="40">
        <v>7244</v>
      </c>
      <c r="V86" s="38" t="s">
        <v>45</v>
      </c>
      <c r="W86" s="39">
        <v>19</v>
      </c>
      <c r="X86" s="40">
        <v>19</v>
      </c>
      <c r="Y86" s="38" t="s">
        <v>45</v>
      </c>
      <c r="Z86" s="39">
        <v>1</v>
      </c>
      <c r="AA86" s="40">
        <v>4</v>
      </c>
      <c r="AB86" s="38">
        <v>0</v>
      </c>
      <c r="AC86" s="39">
        <v>45</v>
      </c>
      <c r="AD86" s="40">
        <v>45</v>
      </c>
      <c r="AE86" s="38" t="s">
        <v>45</v>
      </c>
      <c r="AF86" s="39">
        <v>14</v>
      </c>
      <c r="AG86" s="40">
        <v>14</v>
      </c>
      <c r="AH86" s="38" t="s">
        <v>45</v>
      </c>
      <c r="AI86" s="39">
        <v>11</v>
      </c>
      <c r="AJ86" s="40">
        <v>12</v>
      </c>
      <c r="AK86" s="38">
        <v>0</v>
      </c>
      <c r="AL86" s="39">
        <v>19</v>
      </c>
      <c r="AM86" s="40">
        <v>19</v>
      </c>
      <c r="AN86" s="38" t="s">
        <v>45</v>
      </c>
      <c r="AO86" s="39">
        <v>21</v>
      </c>
      <c r="AP86" s="40">
        <v>27</v>
      </c>
      <c r="AQ86" s="38" t="s">
        <v>45</v>
      </c>
      <c r="AR86" s="39">
        <v>285</v>
      </c>
      <c r="AS86" s="40">
        <v>8466</v>
      </c>
      <c r="AT86" s="38" t="s">
        <v>45</v>
      </c>
      <c r="AU86" s="39">
        <v>0</v>
      </c>
      <c r="AV86" s="40">
        <v>0</v>
      </c>
      <c r="AW86" s="38" t="s">
        <v>45</v>
      </c>
      <c r="AX86" s="39" t="s">
        <v>45</v>
      </c>
      <c r="AY86" s="40" t="s">
        <v>45</v>
      </c>
      <c r="AZ86" s="38" t="s">
        <v>45</v>
      </c>
      <c r="BA86" s="39">
        <v>1</v>
      </c>
      <c r="BB86" s="40">
        <v>4</v>
      </c>
      <c r="BC86" s="38">
        <v>27</v>
      </c>
      <c r="BD86" s="39">
        <v>28</v>
      </c>
      <c r="BE86" s="40">
        <v>28</v>
      </c>
      <c r="BF86" s="38" t="s">
        <v>45</v>
      </c>
      <c r="BG86" s="39">
        <v>8</v>
      </c>
      <c r="BH86" s="40"/>
      <c r="BI86" s="38" t="s">
        <v>45</v>
      </c>
      <c r="BJ86" s="39" t="s">
        <v>45</v>
      </c>
      <c r="BK86" s="40">
        <v>0</v>
      </c>
      <c r="BL86" s="38" t="s">
        <v>45</v>
      </c>
      <c r="BM86" s="39">
        <v>6</v>
      </c>
      <c r="BN86" s="40">
        <v>25</v>
      </c>
      <c r="BO86" s="38" t="s">
        <v>45</v>
      </c>
      <c r="BP86" s="39">
        <v>14</v>
      </c>
      <c r="BQ86" s="40">
        <v>14</v>
      </c>
      <c r="BR86" s="38">
        <v>0</v>
      </c>
      <c r="BS86" s="39">
        <v>6</v>
      </c>
      <c r="BT86" s="40">
        <v>6</v>
      </c>
      <c r="BU86" s="38" t="s">
        <v>45</v>
      </c>
      <c r="BV86" s="39">
        <v>48</v>
      </c>
      <c r="BW86" s="40">
        <v>48</v>
      </c>
      <c r="BX86" s="38" t="s">
        <v>45</v>
      </c>
      <c r="BY86" s="39">
        <v>7</v>
      </c>
      <c r="BZ86" s="40">
        <v>7</v>
      </c>
      <c r="CA86" s="38" t="s">
        <v>45</v>
      </c>
      <c r="CB86" s="39">
        <v>0</v>
      </c>
      <c r="CC86" s="40">
        <v>0</v>
      </c>
      <c r="CD86" s="38" t="s">
        <v>45</v>
      </c>
      <c r="CE86" s="39" t="s">
        <v>45</v>
      </c>
      <c r="CF86" s="40" t="s">
        <v>45</v>
      </c>
      <c r="CG86" s="38" t="s">
        <v>45</v>
      </c>
      <c r="CH86" s="39" t="s">
        <v>45</v>
      </c>
      <c r="CI86" s="40">
        <v>31</v>
      </c>
      <c r="CJ86" s="38" t="s">
        <v>45</v>
      </c>
      <c r="CK86" s="39">
        <v>3</v>
      </c>
      <c r="CL86" s="40">
        <v>3</v>
      </c>
      <c r="CM86" s="38" t="s">
        <v>45</v>
      </c>
      <c r="CN86" s="39" t="s">
        <v>45</v>
      </c>
      <c r="CO86" s="40">
        <v>2</v>
      </c>
      <c r="CP86" s="38" t="s">
        <v>45</v>
      </c>
      <c r="CQ86" s="39">
        <v>3</v>
      </c>
      <c r="CR86" s="40">
        <v>7</v>
      </c>
      <c r="CS86" s="38" t="s">
        <v>45</v>
      </c>
      <c r="CT86" s="39">
        <v>5</v>
      </c>
      <c r="CU86" s="40">
        <v>25</v>
      </c>
      <c r="CV86" s="38" t="s">
        <v>45</v>
      </c>
      <c r="CW86" s="39">
        <v>4</v>
      </c>
      <c r="CX86" s="40">
        <v>9</v>
      </c>
    </row>
    <row r="87" spans="1:102" s="41" customFormat="1" ht="15" x14ac:dyDescent="0.35">
      <c r="A87" s="52"/>
      <c r="B87" s="53" t="s">
        <v>101</v>
      </c>
      <c r="C87" s="53"/>
      <c r="D87" s="53"/>
      <c r="E87" s="53"/>
      <c r="F87" s="54"/>
      <c r="G87" s="38">
        <v>155551</v>
      </c>
      <c r="H87" s="39">
        <v>243271</v>
      </c>
      <c r="I87" s="40"/>
      <c r="J87" s="38">
        <v>47610</v>
      </c>
      <c r="K87" s="39">
        <v>79304</v>
      </c>
      <c r="L87" s="40">
        <v>80548</v>
      </c>
      <c r="M87" s="38">
        <v>26553</v>
      </c>
      <c r="N87" s="39">
        <v>37289</v>
      </c>
      <c r="O87" s="40">
        <v>38456</v>
      </c>
      <c r="P87" s="38">
        <v>57863</v>
      </c>
      <c r="Q87" s="39">
        <v>114184</v>
      </c>
      <c r="R87" s="40">
        <v>131163</v>
      </c>
      <c r="S87" s="38">
        <v>53454</v>
      </c>
      <c r="T87" s="39">
        <v>93409</v>
      </c>
      <c r="U87" s="40">
        <v>120596</v>
      </c>
      <c r="V87" s="38">
        <v>20938</v>
      </c>
      <c r="W87" s="39">
        <v>47402</v>
      </c>
      <c r="X87" s="40">
        <v>48528</v>
      </c>
      <c r="Y87" s="38">
        <v>20934</v>
      </c>
      <c r="Z87" s="39">
        <v>33608</v>
      </c>
      <c r="AA87" s="40">
        <v>34357</v>
      </c>
      <c r="AB87" s="38">
        <v>76914</v>
      </c>
      <c r="AC87" s="39">
        <v>152467</v>
      </c>
      <c r="AD87" s="40">
        <v>153226</v>
      </c>
      <c r="AE87" s="38">
        <v>14035</v>
      </c>
      <c r="AF87" s="39">
        <v>36441</v>
      </c>
      <c r="AG87" s="40">
        <v>36917</v>
      </c>
      <c r="AH87" s="38">
        <v>20903</v>
      </c>
      <c r="AI87" s="39">
        <v>48734</v>
      </c>
      <c r="AJ87" s="40">
        <v>49557</v>
      </c>
      <c r="AK87" s="38">
        <v>19554</v>
      </c>
      <c r="AL87" s="39">
        <v>30654</v>
      </c>
      <c r="AM87" s="40">
        <v>32508</v>
      </c>
      <c r="AN87" s="38">
        <v>16133</v>
      </c>
      <c r="AO87" s="39">
        <v>37314</v>
      </c>
      <c r="AP87" s="40">
        <v>39081</v>
      </c>
      <c r="AQ87" s="38">
        <v>58646</v>
      </c>
      <c r="AR87" s="39">
        <v>135573</v>
      </c>
      <c r="AS87" s="40">
        <v>155016</v>
      </c>
      <c r="AT87" s="38">
        <v>18068</v>
      </c>
      <c r="AU87" s="39">
        <v>35524</v>
      </c>
      <c r="AV87" s="40">
        <v>36222</v>
      </c>
      <c r="AW87" s="38">
        <v>10137</v>
      </c>
      <c r="AX87" s="39">
        <v>21416</v>
      </c>
      <c r="AY87" s="40">
        <v>22245</v>
      </c>
      <c r="AZ87" s="38">
        <v>12385</v>
      </c>
      <c r="BA87" s="39">
        <v>18581</v>
      </c>
      <c r="BB87" s="40">
        <v>19417</v>
      </c>
      <c r="BC87" s="38">
        <v>10213</v>
      </c>
      <c r="BD87" s="39">
        <v>17078</v>
      </c>
      <c r="BE87" s="40">
        <v>17717</v>
      </c>
      <c r="BF87" s="38">
        <v>14097</v>
      </c>
      <c r="BG87" s="39">
        <v>22130</v>
      </c>
      <c r="BH87" s="40"/>
      <c r="BI87" s="38">
        <v>12326</v>
      </c>
      <c r="BJ87" s="39">
        <v>29413</v>
      </c>
      <c r="BK87" s="40">
        <v>30512</v>
      </c>
      <c r="BL87" s="38">
        <v>9142</v>
      </c>
      <c r="BM87" s="39">
        <v>17391</v>
      </c>
      <c r="BN87" s="40">
        <v>20371</v>
      </c>
      <c r="BO87" s="38">
        <v>7795</v>
      </c>
      <c r="BP87" s="39">
        <v>19253</v>
      </c>
      <c r="BQ87" s="40">
        <v>20503</v>
      </c>
      <c r="BR87" s="38">
        <v>5443</v>
      </c>
      <c r="BS87" s="39">
        <v>12618</v>
      </c>
      <c r="BT87" s="40">
        <v>12941</v>
      </c>
      <c r="BU87" s="38">
        <v>5781</v>
      </c>
      <c r="BV87" s="39">
        <v>8617</v>
      </c>
      <c r="BW87" s="40">
        <v>8832</v>
      </c>
      <c r="BX87" s="38">
        <v>6574</v>
      </c>
      <c r="BY87" s="39">
        <v>31570</v>
      </c>
      <c r="BZ87" s="40">
        <v>31924</v>
      </c>
      <c r="CA87" s="38">
        <v>13843</v>
      </c>
      <c r="CB87" s="39">
        <v>19438</v>
      </c>
      <c r="CC87" s="40">
        <v>20076</v>
      </c>
      <c r="CD87" s="38">
        <v>12734</v>
      </c>
      <c r="CE87" s="39">
        <v>16829</v>
      </c>
      <c r="CF87" s="40">
        <v>18079</v>
      </c>
      <c r="CG87" s="38">
        <v>5377</v>
      </c>
      <c r="CH87" s="39">
        <v>6494</v>
      </c>
      <c r="CI87" s="40">
        <v>6892</v>
      </c>
      <c r="CJ87" s="38">
        <v>9950</v>
      </c>
      <c r="CK87" s="39">
        <v>13995</v>
      </c>
      <c r="CL87" s="40">
        <v>14425</v>
      </c>
      <c r="CM87" s="38">
        <v>4686</v>
      </c>
      <c r="CN87" s="39">
        <v>7565</v>
      </c>
      <c r="CO87" s="40">
        <v>7987</v>
      </c>
      <c r="CP87" s="38">
        <v>5579</v>
      </c>
      <c r="CQ87" s="39">
        <v>7223</v>
      </c>
      <c r="CR87" s="40">
        <v>7505</v>
      </c>
      <c r="CS87" s="38">
        <v>10904</v>
      </c>
      <c r="CT87" s="39">
        <v>20790</v>
      </c>
      <c r="CU87" s="40">
        <v>22389</v>
      </c>
      <c r="CV87" s="38">
        <v>8768</v>
      </c>
      <c r="CW87" s="39">
        <v>11020</v>
      </c>
      <c r="CX87" s="40">
        <v>12190</v>
      </c>
    </row>
    <row r="88" spans="1:102" s="41" customFormat="1" ht="15" x14ac:dyDescent="0.35">
      <c r="A88" s="55"/>
      <c r="B88" s="56"/>
      <c r="C88" s="56" t="s">
        <v>102</v>
      </c>
      <c r="D88" s="56"/>
      <c r="E88" s="56"/>
      <c r="F88" s="57"/>
      <c r="G88" s="38">
        <v>458990</v>
      </c>
      <c r="H88" s="39">
        <v>638911</v>
      </c>
      <c r="I88" s="40"/>
      <c r="J88" s="38">
        <v>229104</v>
      </c>
      <c r="K88" s="39">
        <v>270186</v>
      </c>
      <c r="L88" s="40">
        <v>279630</v>
      </c>
      <c r="M88" s="38">
        <v>124134</v>
      </c>
      <c r="N88" s="39">
        <v>142373</v>
      </c>
      <c r="O88" s="40">
        <v>146193</v>
      </c>
      <c r="P88" s="38">
        <v>253812</v>
      </c>
      <c r="Q88" s="39">
        <v>315791</v>
      </c>
      <c r="R88" s="40">
        <v>337821</v>
      </c>
      <c r="S88" s="38">
        <v>148638</v>
      </c>
      <c r="T88" s="39">
        <v>195967</v>
      </c>
      <c r="U88" s="40">
        <v>227048</v>
      </c>
      <c r="V88" s="38">
        <v>77412</v>
      </c>
      <c r="W88" s="39">
        <v>108102</v>
      </c>
      <c r="X88" s="40">
        <v>113805</v>
      </c>
      <c r="Y88" s="38">
        <v>85684</v>
      </c>
      <c r="Z88" s="39">
        <v>99149</v>
      </c>
      <c r="AA88" s="40">
        <v>102488</v>
      </c>
      <c r="AB88" s="38">
        <v>341714</v>
      </c>
      <c r="AC88" s="39">
        <v>431033</v>
      </c>
      <c r="AD88" s="40">
        <v>432342</v>
      </c>
      <c r="AE88" s="38">
        <v>283615</v>
      </c>
      <c r="AF88" s="39">
        <v>308837</v>
      </c>
      <c r="AG88" s="40">
        <v>310048</v>
      </c>
      <c r="AH88" s="38">
        <v>142956</v>
      </c>
      <c r="AI88" s="39">
        <v>179624</v>
      </c>
      <c r="AJ88" s="40">
        <v>183862</v>
      </c>
      <c r="AK88" s="38">
        <v>35616</v>
      </c>
      <c r="AL88" s="39">
        <v>48908</v>
      </c>
      <c r="AM88" s="40">
        <v>52672</v>
      </c>
      <c r="AN88" s="38">
        <v>153613</v>
      </c>
      <c r="AO88" s="39">
        <v>172177</v>
      </c>
      <c r="AP88" s="40">
        <v>174130</v>
      </c>
      <c r="AQ88" s="38">
        <v>317065</v>
      </c>
      <c r="AR88" s="39">
        <v>409471</v>
      </c>
      <c r="AS88" s="40">
        <v>433979</v>
      </c>
      <c r="AT88" s="38">
        <v>61365</v>
      </c>
      <c r="AU88" s="39">
        <v>86797</v>
      </c>
      <c r="AV88" s="40">
        <v>89248</v>
      </c>
      <c r="AW88" s="38">
        <v>47393</v>
      </c>
      <c r="AX88" s="39">
        <v>63802</v>
      </c>
      <c r="AY88" s="40">
        <v>65190</v>
      </c>
      <c r="AZ88" s="38">
        <v>26875</v>
      </c>
      <c r="BA88" s="39">
        <v>32865</v>
      </c>
      <c r="BB88" s="40">
        <v>33784</v>
      </c>
      <c r="BC88" s="38">
        <v>21712</v>
      </c>
      <c r="BD88" s="39">
        <v>28699</v>
      </c>
      <c r="BE88" s="40">
        <v>29936</v>
      </c>
      <c r="BF88" s="38">
        <v>38529</v>
      </c>
      <c r="BG88" s="39">
        <v>59221</v>
      </c>
      <c r="BH88" s="40"/>
      <c r="BI88" s="38">
        <v>36288</v>
      </c>
      <c r="BJ88" s="39">
        <v>36896</v>
      </c>
      <c r="BK88" s="40">
        <v>59813</v>
      </c>
      <c r="BL88" s="38">
        <v>36688</v>
      </c>
      <c r="BM88" s="39">
        <v>43737</v>
      </c>
      <c r="BN88" s="40">
        <v>46811</v>
      </c>
      <c r="BO88" s="38">
        <v>41979</v>
      </c>
      <c r="BP88" s="39">
        <v>56976</v>
      </c>
      <c r="BQ88" s="40">
        <v>60250</v>
      </c>
      <c r="BR88" s="38">
        <v>40327</v>
      </c>
      <c r="BS88" s="39">
        <v>47480</v>
      </c>
      <c r="BT88" s="40">
        <v>47835</v>
      </c>
      <c r="BU88" s="38">
        <v>53415</v>
      </c>
      <c r="BV88" s="39">
        <v>56658</v>
      </c>
      <c r="BW88" s="40">
        <v>57309</v>
      </c>
      <c r="BX88" s="38">
        <v>38573</v>
      </c>
      <c r="BY88" s="39">
        <v>64968</v>
      </c>
      <c r="BZ88" s="40">
        <v>66706</v>
      </c>
      <c r="CA88" s="38">
        <v>120970</v>
      </c>
      <c r="CB88" s="39">
        <v>130117</v>
      </c>
      <c r="CC88" s="40">
        <v>133145</v>
      </c>
      <c r="CD88" s="38">
        <v>51533</v>
      </c>
      <c r="CE88" s="39">
        <v>56541</v>
      </c>
      <c r="CF88" s="40">
        <v>60192</v>
      </c>
      <c r="CG88" s="38">
        <v>35609</v>
      </c>
      <c r="CH88" s="39">
        <v>39364</v>
      </c>
      <c r="CI88" s="40">
        <v>40332</v>
      </c>
      <c r="CJ88" s="38">
        <v>44434</v>
      </c>
      <c r="CK88" s="39">
        <v>49094</v>
      </c>
      <c r="CL88" s="40">
        <v>50170</v>
      </c>
      <c r="CM88" s="38">
        <v>32919</v>
      </c>
      <c r="CN88" s="39">
        <v>35492</v>
      </c>
      <c r="CO88" s="40">
        <v>36588</v>
      </c>
      <c r="CP88" s="38">
        <v>18967</v>
      </c>
      <c r="CQ88" s="39">
        <v>22169</v>
      </c>
      <c r="CR88" s="40">
        <v>22880</v>
      </c>
      <c r="CS88" s="38">
        <v>49694</v>
      </c>
      <c r="CT88" s="39">
        <v>61150</v>
      </c>
      <c r="CU88" s="40">
        <v>65124</v>
      </c>
      <c r="CV88" s="38">
        <v>29346</v>
      </c>
      <c r="CW88" s="39">
        <v>32558</v>
      </c>
      <c r="CX88" s="40">
        <v>34061</v>
      </c>
    </row>
    <row r="89" spans="1:102" s="41" customFormat="1" ht="15" x14ac:dyDescent="0.35">
      <c r="A89" s="48"/>
      <c r="B89" s="49"/>
      <c r="C89" s="49" t="s">
        <v>103</v>
      </c>
      <c r="D89" s="49"/>
      <c r="E89" s="49"/>
      <c r="F89" s="50"/>
      <c r="G89" s="38">
        <v>-152416</v>
      </c>
      <c r="H89" s="39">
        <v>-219812</v>
      </c>
      <c r="I89" s="40"/>
      <c r="J89" s="38">
        <v>-45615</v>
      </c>
      <c r="K89" s="39">
        <v>-74487</v>
      </c>
      <c r="L89" s="40">
        <v>-74485</v>
      </c>
      <c r="M89" s="38">
        <v>-27934</v>
      </c>
      <c r="N89" s="39">
        <v>-36773</v>
      </c>
      <c r="O89" s="40">
        <v>-37625</v>
      </c>
      <c r="P89" s="38">
        <v>-55310</v>
      </c>
      <c r="Q89" s="39">
        <v>-110969</v>
      </c>
      <c r="R89" s="40">
        <v>-124242</v>
      </c>
      <c r="S89" s="38">
        <v>-50271</v>
      </c>
      <c r="T89" s="39">
        <v>-84245</v>
      </c>
      <c r="U89" s="40">
        <v>-100966</v>
      </c>
      <c r="V89" s="38">
        <v>-18447</v>
      </c>
      <c r="W89" s="39">
        <v>-42882</v>
      </c>
      <c r="X89" s="40">
        <v>-43452</v>
      </c>
      <c r="Y89" s="38">
        <v>-19088</v>
      </c>
      <c r="Z89" s="39">
        <v>-28735</v>
      </c>
      <c r="AA89" s="40">
        <v>-28632</v>
      </c>
      <c r="AB89" s="38">
        <v>-71910</v>
      </c>
      <c r="AC89" s="39">
        <v>-142140</v>
      </c>
      <c r="AD89" s="40">
        <v>-142526</v>
      </c>
      <c r="AE89" s="38">
        <v>-13068</v>
      </c>
      <c r="AF89" s="39">
        <v>-33944</v>
      </c>
      <c r="AG89" s="40">
        <v>-34152</v>
      </c>
      <c r="AH89" s="38">
        <v>-20073</v>
      </c>
      <c r="AI89" s="39">
        <v>-45174</v>
      </c>
      <c r="AJ89" s="40">
        <v>-45497</v>
      </c>
      <c r="AK89" s="38">
        <v>-18547</v>
      </c>
      <c r="AL89" s="39">
        <v>-28526</v>
      </c>
      <c r="AM89" s="40">
        <v>-29920</v>
      </c>
      <c r="AN89" s="38">
        <v>-14637</v>
      </c>
      <c r="AO89" s="39">
        <v>-30470</v>
      </c>
      <c r="AP89" s="40">
        <v>-31529</v>
      </c>
      <c r="AQ89" s="38">
        <v>-56519</v>
      </c>
      <c r="AR89" s="39">
        <v>-124523</v>
      </c>
      <c r="AS89" s="40">
        <v>-142057</v>
      </c>
      <c r="AT89" s="38">
        <v>-16968</v>
      </c>
      <c r="AU89" s="39">
        <v>-32141</v>
      </c>
      <c r="AV89" s="40">
        <v>-32647</v>
      </c>
      <c r="AW89" s="38">
        <v>-9697</v>
      </c>
      <c r="AX89" s="39">
        <v>-21859</v>
      </c>
      <c r="AY89" s="40">
        <v>-22538</v>
      </c>
      <c r="AZ89" s="38">
        <v>-12082</v>
      </c>
      <c r="BA89" s="39">
        <v>-17235</v>
      </c>
      <c r="BB89" s="40">
        <v>-17296</v>
      </c>
      <c r="BC89" s="38">
        <v>-9809</v>
      </c>
      <c r="BD89" s="39">
        <v>-16282</v>
      </c>
      <c r="BE89" s="40">
        <v>-16762</v>
      </c>
      <c r="BF89" s="38">
        <v>-13619</v>
      </c>
      <c r="BG89" s="39">
        <v>-20054</v>
      </c>
      <c r="BH89" s="40"/>
      <c r="BI89" s="38">
        <v>-11800</v>
      </c>
      <c r="BJ89" s="39">
        <v>-2886</v>
      </c>
      <c r="BK89" s="40">
        <v>-23917</v>
      </c>
      <c r="BL89" s="38">
        <v>-8802</v>
      </c>
      <c r="BM89" s="39">
        <v>-14665</v>
      </c>
      <c r="BN89" s="40">
        <v>-16160</v>
      </c>
      <c r="BO89" s="38">
        <v>-7202</v>
      </c>
      <c r="BP89" s="39">
        <v>-17011</v>
      </c>
      <c r="BQ89" s="40">
        <v>-18209</v>
      </c>
      <c r="BR89" s="38">
        <v>-5179</v>
      </c>
      <c r="BS89" s="39">
        <v>-11814</v>
      </c>
      <c r="BT89" s="40">
        <v>-12113</v>
      </c>
      <c r="BU89" s="38">
        <v>-3818</v>
      </c>
      <c r="BV89" s="39">
        <v>-5779</v>
      </c>
      <c r="BW89" s="40">
        <v>-5992</v>
      </c>
      <c r="BX89" s="38">
        <v>-5866</v>
      </c>
      <c r="BY89" s="39">
        <v>-29614</v>
      </c>
      <c r="BZ89" s="40">
        <v>-29329</v>
      </c>
      <c r="CA89" s="38">
        <v>-11905</v>
      </c>
      <c r="CB89" s="39">
        <v>-16684</v>
      </c>
      <c r="CC89" s="40">
        <v>-17253</v>
      </c>
      <c r="CD89" s="38">
        <v>-11737</v>
      </c>
      <c r="CE89" s="39">
        <v>-15171</v>
      </c>
      <c r="CF89" s="40">
        <v>-15186</v>
      </c>
      <c r="CG89" s="38">
        <v>-5217</v>
      </c>
      <c r="CH89" s="39">
        <v>-6213</v>
      </c>
      <c r="CI89" s="40">
        <v>-5889</v>
      </c>
      <c r="CJ89" s="38">
        <v>-9251</v>
      </c>
      <c r="CK89" s="39">
        <v>-12456</v>
      </c>
      <c r="CL89" s="40">
        <v>-12754</v>
      </c>
      <c r="CM89" s="38">
        <v>-4075</v>
      </c>
      <c r="CN89" s="39">
        <v>-6801</v>
      </c>
      <c r="CO89" s="40">
        <v>-6976</v>
      </c>
      <c r="CP89" s="38">
        <v>-944</v>
      </c>
      <c r="CQ89" s="39">
        <v>-2322</v>
      </c>
      <c r="CR89" s="40">
        <v>-2518</v>
      </c>
      <c r="CS89" s="38">
        <v>-10777</v>
      </c>
      <c r="CT89" s="39">
        <v>-18571</v>
      </c>
      <c r="CU89" s="40">
        <v>-19861</v>
      </c>
      <c r="CV89" s="38">
        <v>-8245</v>
      </c>
      <c r="CW89" s="39">
        <v>-9902</v>
      </c>
      <c r="CX89" s="40">
        <v>-10340</v>
      </c>
    </row>
    <row r="90" spans="1:102" s="41" customFormat="1" ht="15" x14ac:dyDescent="0.35">
      <c r="A90" s="48"/>
      <c r="B90" s="49"/>
      <c r="C90" s="49" t="s">
        <v>104</v>
      </c>
      <c r="D90" s="49"/>
      <c r="E90" s="49"/>
      <c r="F90" s="50"/>
      <c r="G90" s="51"/>
      <c r="H90" s="58"/>
      <c r="I90" s="40"/>
      <c r="J90" s="51"/>
      <c r="K90" s="58"/>
      <c r="L90" s="40">
        <v>-925</v>
      </c>
      <c r="M90" s="51"/>
      <c r="N90" s="58"/>
      <c r="O90" s="40"/>
      <c r="P90" s="51"/>
      <c r="Q90" s="58"/>
      <c r="R90" s="40" t="s">
        <v>45</v>
      </c>
      <c r="S90" s="51"/>
      <c r="T90" s="58"/>
      <c r="U90" s="40" t="s">
        <v>45</v>
      </c>
      <c r="V90" s="51"/>
      <c r="W90" s="58"/>
      <c r="X90" s="40">
        <v>468</v>
      </c>
      <c r="Y90" s="51"/>
      <c r="Z90" s="58"/>
      <c r="AA90" s="40">
        <v>254</v>
      </c>
      <c r="AB90" s="51"/>
      <c r="AC90" s="58"/>
      <c r="AD90" s="40">
        <v>44</v>
      </c>
      <c r="AE90" s="51"/>
      <c r="AF90" s="58"/>
      <c r="AG90" s="40" t="s">
        <v>45</v>
      </c>
      <c r="AH90" s="51"/>
      <c r="AI90" s="58"/>
      <c r="AJ90" s="40" t="s">
        <v>45</v>
      </c>
      <c r="AK90" s="51"/>
      <c r="AL90" s="58"/>
      <c r="AM90" s="40">
        <v>-31</v>
      </c>
      <c r="AN90" s="51"/>
      <c r="AO90" s="58"/>
      <c r="AP90" s="40" t="s">
        <v>45</v>
      </c>
      <c r="AQ90" s="51"/>
      <c r="AR90" s="58"/>
      <c r="AS90" s="40">
        <v>1507</v>
      </c>
      <c r="AT90" s="51"/>
      <c r="AU90" s="58"/>
      <c r="AV90" s="40">
        <v>48</v>
      </c>
      <c r="AW90" s="51"/>
      <c r="AX90" s="58"/>
      <c r="AY90" s="40">
        <v>77</v>
      </c>
      <c r="AZ90" s="51"/>
      <c r="BA90" s="58"/>
      <c r="BB90" s="40" t="s">
        <v>45</v>
      </c>
      <c r="BC90" s="51"/>
      <c r="BD90" s="58"/>
      <c r="BE90" s="40" t="s">
        <v>45</v>
      </c>
      <c r="BF90" s="51"/>
      <c r="BG90" s="58"/>
      <c r="BH90" s="40"/>
      <c r="BI90" s="51"/>
      <c r="BJ90" s="58"/>
      <c r="BK90" s="40" t="s">
        <v>45</v>
      </c>
      <c r="BL90" s="51"/>
      <c r="BM90" s="58"/>
      <c r="BN90" s="40" t="s">
        <v>45</v>
      </c>
      <c r="BO90" s="51"/>
      <c r="BP90" s="58"/>
      <c r="BQ90" s="40"/>
      <c r="BR90" s="51"/>
      <c r="BS90" s="58"/>
      <c r="BT90" s="40">
        <v>0</v>
      </c>
      <c r="BU90" s="51"/>
      <c r="BV90" s="58"/>
      <c r="BW90" s="40" t="s">
        <v>45</v>
      </c>
      <c r="BX90" s="51"/>
      <c r="BY90" s="58"/>
      <c r="BZ90" s="40" t="s">
        <v>45</v>
      </c>
      <c r="CA90" s="51"/>
      <c r="CB90" s="58"/>
      <c r="CC90" s="40" t="s">
        <v>45</v>
      </c>
      <c r="CD90" s="51"/>
      <c r="CE90" s="58"/>
      <c r="CF90" s="40">
        <v>126</v>
      </c>
      <c r="CG90" s="51"/>
      <c r="CH90" s="58"/>
      <c r="CI90" s="40" t="s">
        <v>45</v>
      </c>
      <c r="CJ90" s="51"/>
      <c r="CK90" s="58"/>
      <c r="CL90" s="40" t="s">
        <v>45</v>
      </c>
      <c r="CM90" s="51"/>
      <c r="CN90" s="58"/>
      <c r="CO90" s="40" t="s">
        <v>45</v>
      </c>
      <c r="CP90" s="51"/>
      <c r="CQ90" s="58"/>
      <c r="CR90" s="40" t="s">
        <v>45</v>
      </c>
      <c r="CS90" s="51"/>
      <c r="CT90" s="58"/>
      <c r="CU90" s="40">
        <v>50</v>
      </c>
      <c r="CV90" s="51"/>
      <c r="CW90" s="58"/>
      <c r="CX90" s="40">
        <v>196</v>
      </c>
    </row>
    <row r="91" spans="1:102" s="41" customFormat="1" ht="15" x14ac:dyDescent="0.35">
      <c r="A91" s="52"/>
      <c r="B91" s="53" t="s">
        <v>105</v>
      </c>
      <c r="C91" s="53"/>
      <c r="D91" s="53"/>
      <c r="E91" s="53"/>
      <c r="F91" s="54"/>
      <c r="G91" s="38">
        <v>306574</v>
      </c>
      <c r="H91" s="39">
        <v>419099</v>
      </c>
      <c r="I91" s="40"/>
      <c r="J91" s="38">
        <v>183489</v>
      </c>
      <c r="K91" s="39">
        <v>195699</v>
      </c>
      <c r="L91" s="40">
        <v>204220</v>
      </c>
      <c r="M91" s="38">
        <v>96200</v>
      </c>
      <c r="N91" s="39">
        <v>105601</v>
      </c>
      <c r="O91" s="40">
        <v>108568</v>
      </c>
      <c r="P91" s="38">
        <v>198502</v>
      </c>
      <c r="Q91" s="39">
        <v>204822</v>
      </c>
      <c r="R91" s="40">
        <v>213579</v>
      </c>
      <c r="S91" s="38">
        <v>98367</v>
      </c>
      <c r="T91" s="39">
        <v>111722</v>
      </c>
      <c r="U91" s="40">
        <v>126082</v>
      </c>
      <c r="V91" s="38">
        <v>58966</v>
      </c>
      <c r="W91" s="39">
        <v>64902</v>
      </c>
      <c r="X91" s="40">
        <v>70820</v>
      </c>
      <c r="Y91" s="38">
        <v>66596</v>
      </c>
      <c r="Z91" s="39">
        <v>70414</v>
      </c>
      <c r="AA91" s="40">
        <v>74110</v>
      </c>
      <c r="AB91" s="38">
        <v>269804</v>
      </c>
      <c r="AC91" s="39">
        <v>288892</v>
      </c>
      <c r="AD91" s="40">
        <v>289860</v>
      </c>
      <c r="AE91" s="38">
        <v>270547</v>
      </c>
      <c r="AF91" s="39">
        <v>274893</v>
      </c>
      <c r="AG91" s="40">
        <v>275897</v>
      </c>
      <c r="AH91" s="38">
        <v>122883</v>
      </c>
      <c r="AI91" s="39">
        <v>134450</v>
      </c>
      <c r="AJ91" s="40">
        <v>138365</v>
      </c>
      <c r="AK91" s="38">
        <v>17069</v>
      </c>
      <c r="AL91" s="39">
        <v>20382</v>
      </c>
      <c r="AM91" s="40">
        <v>22721</v>
      </c>
      <c r="AN91" s="38">
        <v>138976</v>
      </c>
      <c r="AO91" s="39">
        <v>141707</v>
      </c>
      <c r="AP91" s="40">
        <v>142601</v>
      </c>
      <c r="AQ91" s="38">
        <v>260547</v>
      </c>
      <c r="AR91" s="39">
        <v>284948</v>
      </c>
      <c r="AS91" s="40">
        <v>293429</v>
      </c>
      <c r="AT91" s="38">
        <v>44397</v>
      </c>
      <c r="AU91" s="39">
        <v>54655</v>
      </c>
      <c r="AV91" s="40">
        <v>56650</v>
      </c>
      <c r="AW91" s="38">
        <v>37696</v>
      </c>
      <c r="AX91" s="39">
        <v>41943</v>
      </c>
      <c r="AY91" s="40">
        <v>42730</v>
      </c>
      <c r="AZ91" s="38">
        <v>14792</v>
      </c>
      <c r="BA91" s="39">
        <v>15630</v>
      </c>
      <c r="BB91" s="40">
        <v>16488</v>
      </c>
      <c r="BC91" s="38">
        <v>11903</v>
      </c>
      <c r="BD91" s="39">
        <v>12417</v>
      </c>
      <c r="BE91" s="40">
        <v>13174</v>
      </c>
      <c r="BF91" s="38">
        <v>24910</v>
      </c>
      <c r="BG91" s="39">
        <v>39167</v>
      </c>
      <c r="BH91" s="40"/>
      <c r="BI91" s="38">
        <v>24489</v>
      </c>
      <c r="BJ91" s="39">
        <v>34011</v>
      </c>
      <c r="BK91" s="40">
        <v>35896</v>
      </c>
      <c r="BL91" s="38">
        <v>27886</v>
      </c>
      <c r="BM91" s="39">
        <v>29072</v>
      </c>
      <c r="BN91" s="40">
        <v>30651</v>
      </c>
      <c r="BO91" s="38">
        <v>34777</v>
      </c>
      <c r="BP91" s="39">
        <v>39984</v>
      </c>
      <c r="BQ91" s="40">
        <v>42041</v>
      </c>
      <c r="BR91" s="38">
        <v>35149</v>
      </c>
      <c r="BS91" s="39">
        <v>35667</v>
      </c>
      <c r="BT91" s="40">
        <v>35722</v>
      </c>
      <c r="BU91" s="38">
        <v>49597</v>
      </c>
      <c r="BV91" s="39">
        <v>50612</v>
      </c>
      <c r="BW91" s="40">
        <v>51050</v>
      </c>
      <c r="BX91" s="38">
        <v>32707</v>
      </c>
      <c r="BY91" s="39">
        <v>35354</v>
      </c>
      <c r="BZ91" s="40">
        <v>37377</v>
      </c>
      <c r="CA91" s="38">
        <v>109065</v>
      </c>
      <c r="CB91" s="39">
        <v>113433</v>
      </c>
      <c r="CC91" s="40">
        <v>115891</v>
      </c>
      <c r="CD91" s="38">
        <v>39796</v>
      </c>
      <c r="CE91" s="39">
        <v>41369</v>
      </c>
      <c r="CF91" s="40">
        <v>45132</v>
      </c>
      <c r="CG91" s="38">
        <v>30391</v>
      </c>
      <c r="CH91" s="39">
        <v>33151</v>
      </c>
      <c r="CI91" s="40">
        <v>34442</v>
      </c>
      <c r="CJ91" s="38">
        <v>35184</v>
      </c>
      <c r="CK91" s="39">
        <v>36638</v>
      </c>
      <c r="CL91" s="40">
        <v>37416</v>
      </c>
      <c r="CM91" s="38">
        <v>28844</v>
      </c>
      <c r="CN91" s="39">
        <v>28691</v>
      </c>
      <c r="CO91" s="40">
        <v>29612</v>
      </c>
      <c r="CP91" s="38">
        <v>18024</v>
      </c>
      <c r="CQ91" s="39">
        <v>19847</v>
      </c>
      <c r="CR91" s="40">
        <v>20362</v>
      </c>
      <c r="CS91" s="38">
        <v>38917</v>
      </c>
      <c r="CT91" s="39">
        <v>42579</v>
      </c>
      <c r="CU91" s="40">
        <v>45313</v>
      </c>
      <c r="CV91" s="38">
        <v>21101</v>
      </c>
      <c r="CW91" s="39">
        <v>22655</v>
      </c>
      <c r="CX91" s="40">
        <v>23917</v>
      </c>
    </row>
    <row r="92" spans="1:102" s="41" customFormat="1" ht="15.5" thickBot="1" x14ac:dyDescent="0.4">
      <c r="A92" s="59" t="s">
        <v>106</v>
      </c>
      <c r="B92" s="60"/>
      <c r="C92" s="60"/>
      <c r="D92" s="60"/>
      <c r="E92" s="60"/>
      <c r="F92" s="61"/>
      <c r="G92" s="62">
        <v>462125</v>
      </c>
      <c r="H92" s="63">
        <v>662369</v>
      </c>
      <c r="I92" s="64"/>
      <c r="J92" s="62">
        <v>231098</v>
      </c>
      <c r="K92" s="63">
        <v>275003</v>
      </c>
      <c r="L92" s="64">
        <v>284768</v>
      </c>
      <c r="M92" s="62">
        <v>122753</v>
      </c>
      <c r="N92" s="63">
        <v>142890</v>
      </c>
      <c r="O92" s="64">
        <v>147024</v>
      </c>
      <c r="P92" s="62">
        <v>256365</v>
      </c>
      <c r="Q92" s="63">
        <v>319006</v>
      </c>
      <c r="R92" s="64">
        <v>344742</v>
      </c>
      <c r="S92" s="62">
        <v>151822</v>
      </c>
      <c r="T92" s="63">
        <v>205131</v>
      </c>
      <c r="U92" s="64">
        <v>246678</v>
      </c>
      <c r="V92" s="62">
        <v>79904</v>
      </c>
      <c r="W92" s="63">
        <v>112304</v>
      </c>
      <c r="X92" s="64">
        <v>119348</v>
      </c>
      <c r="Y92" s="62">
        <v>87530</v>
      </c>
      <c r="Z92" s="63">
        <v>104023</v>
      </c>
      <c r="AA92" s="64">
        <v>108466</v>
      </c>
      <c r="AB92" s="62">
        <v>346718</v>
      </c>
      <c r="AC92" s="63">
        <v>441359</v>
      </c>
      <c r="AD92" s="64">
        <v>443087</v>
      </c>
      <c r="AE92" s="62">
        <v>284583</v>
      </c>
      <c r="AF92" s="63">
        <v>311334</v>
      </c>
      <c r="AG92" s="64">
        <v>312814</v>
      </c>
      <c r="AH92" s="62">
        <v>143786</v>
      </c>
      <c r="AI92" s="63">
        <v>183184</v>
      </c>
      <c r="AJ92" s="64">
        <v>187922</v>
      </c>
      <c r="AK92" s="62">
        <v>36623</v>
      </c>
      <c r="AL92" s="63">
        <v>51036</v>
      </c>
      <c r="AM92" s="64">
        <v>55229</v>
      </c>
      <c r="AN92" s="62">
        <v>155109</v>
      </c>
      <c r="AO92" s="63">
        <v>179020</v>
      </c>
      <c r="AP92" s="64">
        <v>181682</v>
      </c>
      <c r="AQ92" s="62">
        <v>319193</v>
      </c>
      <c r="AR92" s="63">
        <v>420522</v>
      </c>
      <c r="AS92" s="64">
        <v>448445</v>
      </c>
      <c r="AT92" s="62">
        <v>62465</v>
      </c>
      <c r="AU92" s="63">
        <v>90180</v>
      </c>
      <c r="AV92" s="64">
        <v>92871</v>
      </c>
      <c r="AW92" s="62">
        <v>47833</v>
      </c>
      <c r="AX92" s="63">
        <v>63359</v>
      </c>
      <c r="AY92" s="64">
        <v>64975</v>
      </c>
      <c r="AZ92" s="62">
        <v>27177</v>
      </c>
      <c r="BA92" s="63">
        <v>34211</v>
      </c>
      <c r="BB92" s="64">
        <v>35905</v>
      </c>
      <c r="BC92" s="62">
        <v>22117</v>
      </c>
      <c r="BD92" s="63">
        <v>29495</v>
      </c>
      <c r="BE92" s="64">
        <v>30890</v>
      </c>
      <c r="BF92" s="62">
        <v>39007</v>
      </c>
      <c r="BG92" s="63">
        <v>61297</v>
      </c>
      <c r="BH92" s="64"/>
      <c r="BI92" s="62">
        <v>36815</v>
      </c>
      <c r="BJ92" s="63">
        <v>63423</v>
      </c>
      <c r="BK92" s="64">
        <v>66279</v>
      </c>
      <c r="BL92" s="62">
        <v>37028</v>
      </c>
      <c r="BM92" s="63">
        <v>46463</v>
      </c>
      <c r="BN92" s="64">
        <v>51022</v>
      </c>
      <c r="BO92" s="62">
        <v>42572</v>
      </c>
      <c r="BP92" s="63">
        <v>59188</v>
      </c>
      <c r="BQ92" s="64">
        <v>62544</v>
      </c>
      <c r="BR92" s="62">
        <v>40592</v>
      </c>
      <c r="BS92" s="63">
        <v>48285</v>
      </c>
      <c r="BT92" s="64">
        <v>48664</v>
      </c>
      <c r="BU92" s="62">
        <v>55378</v>
      </c>
      <c r="BV92" s="63">
        <v>59227</v>
      </c>
      <c r="BW92" s="64">
        <v>59881</v>
      </c>
      <c r="BX92" s="62">
        <v>39280</v>
      </c>
      <c r="BY92" s="63">
        <v>66924</v>
      </c>
      <c r="BZ92" s="64">
        <v>69301</v>
      </c>
      <c r="CA92" s="62">
        <v>122908</v>
      </c>
      <c r="CB92" s="63">
        <v>132871</v>
      </c>
      <c r="CC92" s="64">
        <v>135967</v>
      </c>
      <c r="CD92" s="62">
        <v>52530</v>
      </c>
      <c r="CE92" s="63">
        <v>58199</v>
      </c>
      <c r="CF92" s="64">
        <v>63210</v>
      </c>
      <c r="CG92" s="62">
        <v>35769</v>
      </c>
      <c r="CH92" s="63">
        <v>39645</v>
      </c>
      <c r="CI92" s="64">
        <v>41334</v>
      </c>
      <c r="CJ92" s="62">
        <v>45134</v>
      </c>
      <c r="CK92" s="63">
        <v>50633</v>
      </c>
      <c r="CL92" s="64">
        <v>51841</v>
      </c>
      <c r="CM92" s="62">
        <v>33530</v>
      </c>
      <c r="CN92" s="63">
        <v>36256</v>
      </c>
      <c r="CO92" s="64">
        <v>37599</v>
      </c>
      <c r="CP92" s="62">
        <v>23603</v>
      </c>
      <c r="CQ92" s="63">
        <v>27070</v>
      </c>
      <c r="CR92" s="64">
        <v>27866</v>
      </c>
      <c r="CS92" s="62">
        <v>49821</v>
      </c>
      <c r="CT92" s="63">
        <v>63369</v>
      </c>
      <c r="CU92" s="64">
        <v>67702</v>
      </c>
      <c r="CV92" s="62">
        <v>29869</v>
      </c>
      <c r="CW92" s="63">
        <v>33675</v>
      </c>
      <c r="CX92" s="64">
        <v>36107</v>
      </c>
    </row>
    <row r="93" spans="1:102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</row>
    <row r="94" spans="1:102" s="41" customFormat="1" ht="15.5" thickBot="1" x14ac:dyDescent="0.4">
      <c r="A94" s="9" t="s">
        <v>107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</row>
    <row r="95" spans="1:102" s="41" customFormat="1" ht="15" customHeight="1" x14ac:dyDescent="0.55000000000000004">
      <c r="A95" s="17" t="s">
        <v>36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</row>
    <row r="96" spans="1:102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108</v>
      </c>
      <c r="H96" s="27" t="s">
        <v>109</v>
      </c>
      <c r="I96" s="28" t="s">
        <v>110</v>
      </c>
      <c r="J96" s="26" t="s">
        <v>108</v>
      </c>
      <c r="K96" s="27" t="s">
        <v>109</v>
      </c>
      <c r="L96" s="28" t="s">
        <v>110</v>
      </c>
      <c r="M96" s="26" t="s">
        <v>108</v>
      </c>
      <c r="N96" s="27" t="s">
        <v>109</v>
      </c>
      <c r="O96" s="28" t="s">
        <v>110</v>
      </c>
      <c r="P96" s="26" t="s">
        <v>108</v>
      </c>
      <c r="Q96" s="27" t="s">
        <v>109</v>
      </c>
      <c r="R96" s="28" t="s">
        <v>110</v>
      </c>
      <c r="S96" s="26" t="s">
        <v>108</v>
      </c>
      <c r="T96" s="27" t="s">
        <v>109</v>
      </c>
      <c r="U96" s="28" t="s">
        <v>110</v>
      </c>
      <c r="V96" s="26" t="s">
        <v>108</v>
      </c>
      <c r="W96" s="27" t="s">
        <v>109</v>
      </c>
      <c r="X96" s="28" t="s">
        <v>110</v>
      </c>
      <c r="Y96" s="26" t="s">
        <v>108</v>
      </c>
      <c r="Z96" s="27" t="s">
        <v>109</v>
      </c>
      <c r="AA96" s="28" t="s">
        <v>110</v>
      </c>
      <c r="AB96" s="26" t="s">
        <v>108</v>
      </c>
      <c r="AC96" s="27" t="s">
        <v>109</v>
      </c>
      <c r="AD96" s="28" t="s">
        <v>110</v>
      </c>
      <c r="AE96" s="26" t="s">
        <v>108</v>
      </c>
      <c r="AF96" s="27" t="s">
        <v>109</v>
      </c>
      <c r="AG96" s="28" t="s">
        <v>110</v>
      </c>
      <c r="AH96" s="26" t="s">
        <v>108</v>
      </c>
      <c r="AI96" s="27" t="s">
        <v>109</v>
      </c>
      <c r="AJ96" s="28" t="s">
        <v>110</v>
      </c>
      <c r="AK96" s="26" t="s">
        <v>108</v>
      </c>
      <c r="AL96" s="27" t="s">
        <v>109</v>
      </c>
      <c r="AM96" s="28" t="s">
        <v>110</v>
      </c>
      <c r="AN96" s="26" t="s">
        <v>108</v>
      </c>
      <c r="AO96" s="27" t="s">
        <v>109</v>
      </c>
      <c r="AP96" s="28" t="s">
        <v>110</v>
      </c>
      <c r="AQ96" s="26" t="s">
        <v>108</v>
      </c>
      <c r="AR96" s="27" t="s">
        <v>109</v>
      </c>
      <c r="AS96" s="28" t="s">
        <v>110</v>
      </c>
      <c r="AT96" s="26" t="s">
        <v>108</v>
      </c>
      <c r="AU96" s="27" t="s">
        <v>109</v>
      </c>
      <c r="AV96" s="28" t="s">
        <v>110</v>
      </c>
      <c r="AW96" s="26" t="s">
        <v>108</v>
      </c>
      <c r="AX96" s="27" t="s">
        <v>109</v>
      </c>
      <c r="AY96" s="28" t="s">
        <v>110</v>
      </c>
      <c r="AZ96" s="26" t="s">
        <v>108</v>
      </c>
      <c r="BA96" s="27" t="s">
        <v>109</v>
      </c>
      <c r="BB96" s="28" t="s">
        <v>110</v>
      </c>
      <c r="BC96" s="26" t="s">
        <v>108</v>
      </c>
      <c r="BD96" s="27" t="s">
        <v>109</v>
      </c>
      <c r="BE96" s="28" t="s">
        <v>110</v>
      </c>
      <c r="BF96" s="26" t="s">
        <v>108</v>
      </c>
      <c r="BG96" s="27" t="s">
        <v>109</v>
      </c>
      <c r="BH96" s="28" t="s">
        <v>110</v>
      </c>
      <c r="BI96" s="26" t="s">
        <v>108</v>
      </c>
      <c r="BJ96" s="27" t="s">
        <v>109</v>
      </c>
      <c r="BK96" s="28" t="s">
        <v>110</v>
      </c>
      <c r="BL96" s="26" t="s">
        <v>108</v>
      </c>
      <c r="BM96" s="27" t="s">
        <v>109</v>
      </c>
      <c r="BN96" s="28" t="s">
        <v>110</v>
      </c>
      <c r="BO96" s="26" t="s">
        <v>108</v>
      </c>
      <c r="BP96" s="27" t="s">
        <v>109</v>
      </c>
      <c r="BQ96" s="28" t="s">
        <v>110</v>
      </c>
      <c r="BR96" s="26" t="s">
        <v>108</v>
      </c>
      <c r="BS96" s="27" t="s">
        <v>109</v>
      </c>
      <c r="BT96" s="28" t="s">
        <v>110</v>
      </c>
      <c r="BU96" s="26" t="s">
        <v>108</v>
      </c>
      <c r="BV96" s="27" t="s">
        <v>109</v>
      </c>
      <c r="BW96" s="28" t="s">
        <v>110</v>
      </c>
      <c r="BX96" s="26" t="s">
        <v>108</v>
      </c>
      <c r="BY96" s="27" t="s">
        <v>109</v>
      </c>
      <c r="BZ96" s="28" t="s">
        <v>110</v>
      </c>
      <c r="CA96" s="26" t="s">
        <v>108</v>
      </c>
      <c r="CB96" s="27" t="s">
        <v>109</v>
      </c>
      <c r="CC96" s="28" t="s">
        <v>110</v>
      </c>
      <c r="CD96" s="26" t="s">
        <v>108</v>
      </c>
      <c r="CE96" s="27" t="s">
        <v>109</v>
      </c>
      <c r="CF96" s="28" t="s">
        <v>110</v>
      </c>
      <c r="CG96" s="26" t="s">
        <v>108</v>
      </c>
      <c r="CH96" s="27" t="s">
        <v>109</v>
      </c>
      <c r="CI96" s="28" t="s">
        <v>110</v>
      </c>
      <c r="CJ96" s="26" t="s">
        <v>108</v>
      </c>
      <c r="CK96" s="27" t="s">
        <v>109</v>
      </c>
      <c r="CL96" s="28" t="s">
        <v>110</v>
      </c>
      <c r="CM96" s="26" t="s">
        <v>108</v>
      </c>
      <c r="CN96" s="27" t="s">
        <v>109</v>
      </c>
      <c r="CO96" s="28" t="s">
        <v>110</v>
      </c>
      <c r="CP96" s="26" t="s">
        <v>108</v>
      </c>
      <c r="CQ96" s="27" t="s">
        <v>109</v>
      </c>
      <c r="CR96" s="28" t="s">
        <v>110</v>
      </c>
      <c r="CS96" s="26" t="s">
        <v>108</v>
      </c>
      <c r="CT96" s="27" t="s">
        <v>109</v>
      </c>
      <c r="CU96" s="28" t="s">
        <v>110</v>
      </c>
      <c r="CV96" s="26" t="s">
        <v>108</v>
      </c>
      <c r="CW96" s="27" t="s">
        <v>109</v>
      </c>
      <c r="CX96" s="28" t="s">
        <v>110</v>
      </c>
    </row>
    <row r="97" spans="1:102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</row>
    <row r="98" spans="1:102" s="41" customFormat="1" ht="15" x14ac:dyDescent="0.35">
      <c r="A98" s="35"/>
      <c r="B98" s="36" t="s">
        <v>111</v>
      </c>
      <c r="C98" s="36"/>
      <c r="D98" s="36"/>
      <c r="E98" s="36"/>
      <c r="F98" s="37"/>
      <c r="G98" s="38">
        <v>116570</v>
      </c>
      <c r="H98" s="39">
        <v>180247</v>
      </c>
      <c r="I98" s="40"/>
      <c r="J98" s="38">
        <v>35374</v>
      </c>
      <c r="K98" s="39">
        <v>48628</v>
      </c>
      <c r="L98" s="40">
        <v>56477</v>
      </c>
      <c r="M98" s="38">
        <v>19398</v>
      </c>
      <c r="N98" s="39">
        <v>29412</v>
      </c>
      <c r="O98" s="40">
        <v>37136</v>
      </c>
      <c r="P98" s="38">
        <v>59456</v>
      </c>
      <c r="Q98" s="39">
        <v>80438</v>
      </c>
      <c r="R98" s="40">
        <v>96886</v>
      </c>
      <c r="S98" s="38">
        <v>39537</v>
      </c>
      <c r="T98" s="39">
        <v>58361</v>
      </c>
      <c r="U98" s="40">
        <v>74153</v>
      </c>
      <c r="V98" s="38">
        <v>19979</v>
      </c>
      <c r="W98" s="39">
        <v>25187</v>
      </c>
      <c r="X98" s="40">
        <v>35532</v>
      </c>
      <c r="Y98" s="38">
        <v>18153</v>
      </c>
      <c r="Z98" s="39">
        <v>24038</v>
      </c>
      <c r="AA98" s="40">
        <v>29663</v>
      </c>
      <c r="AB98" s="38">
        <v>63219</v>
      </c>
      <c r="AC98" s="39">
        <v>80969</v>
      </c>
      <c r="AD98" s="40">
        <v>95338</v>
      </c>
      <c r="AE98" s="38">
        <v>21469</v>
      </c>
      <c r="AF98" s="39">
        <v>26178</v>
      </c>
      <c r="AG98" s="40">
        <v>29336</v>
      </c>
      <c r="AH98" s="38">
        <v>24135</v>
      </c>
      <c r="AI98" s="39">
        <v>33589</v>
      </c>
      <c r="AJ98" s="40">
        <v>41374</v>
      </c>
      <c r="AK98" s="38">
        <v>14674</v>
      </c>
      <c r="AL98" s="39">
        <v>18218</v>
      </c>
      <c r="AM98" s="40">
        <v>25901</v>
      </c>
      <c r="AN98" s="38">
        <v>20342</v>
      </c>
      <c r="AO98" s="39">
        <v>25282</v>
      </c>
      <c r="AP98" s="40">
        <v>32571</v>
      </c>
      <c r="AQ98" s="38">
        <v>61123</v>
      </c>
      <c r="AR98" s="39">
        <v>90035</v>
      </c>
      <c r="AS98" s="40">
        <v>125486</v>
      </c>
      <c r="AT98" s="38">
        <v>21000</v>
      </c>
      <c r="AU98" s="39">
        <v>30699</v>
      </c>
      <c r="AV98" s="40">
        <v>35257</v>
      </c>
      <c r="AW98" s="38">
        <v>11106</v>
      </c>
      <c r="AX98" s="39">
        <v>15300</v>
      </c>
      <c r="AY98" s="40">
        <v>17715</v>
      </c>
      <c r="AZ98" s="38">
        <v>6163</v>
      </c>
      <c r="BA98" s="39">
        <v>8489</v>
      </c>
      <c r="BB98" s="40">
        <v>12550</v>
      </c>
      <c r="BC98" s="38">
        <v>8515</v>
      </c>
      <c r="BD98" s="39">
        <v>10334</v>
      </c>
      <c r="BE98" s="40">
        <v>11816</v>
      </c>
      <c r="BF98" s="38">
        <v>13908</v>
      </c>
      <c r="BG98" s="39">
        <v>20446</v>
      </c>
      <c r="BH98" s="40"/>
      <c r="BI98" s="38">
        <v>10719</v>
      </c>
      <c r="BJ98" s="39">
        <v>17386</v>
      </c>
      <c r="BK98" s="40">
        <v>18300</v>
      </c>
      <c r="BL98" s="38">
        <v>7532</v>
      </c>
      <c r="BM98" s="39">
        <v>9824</v>
      </c>
      <c r="BN98" s="40">
        <v>15216</v>
      </c>
      <c r="BO98" s="38">
        <v>8336</v>
      </c>
      <c r="BP98" s="39">
        <v>11568</v>
      </c>
      <c r="BQ98" s="40">
        <v>13917</v>
      </c>
      <c r="BR98" s="38">
        <v>5691</v>
      </c>
      <c r="BS98" s="39">
        <v>6874</v>
      </c>
      <c r="BT98" s="40">
        <v>7766</v>
      </c>
      <c r="BU98" s="38">
        <v>5335</v>
      </c>
      <c r="BV98" s="39">
        <v>6985</v>
      </c>
      <c r="BW98" s="40">
        <v>7406</v>
      </c>
      <c r="BX98" s="38">
        <v>7478</v>
      </c>
      <c r="BY98" s="39">
        <v>11047</v>
      </c>
      <c r="BZ98" s="40">
        <v>12515</v>
      </c>
      <c r="CA98" s="38">
        <v>12141</v>
      </c>
      <c r="CB98" s="39">
        <v>15980</v>
      </c>
      <c r="CC98" s="40">
        <v>18327</v>
      </c>
      <c r="CD98" s="38">
        <v>9175</v>
      </c>
      <c r="CE98" s="39">
        <v>11598</v>
      </c>
      <c r="CF98" s="40">
        <v>15496</v>
      </c>
      <c r="CG98" s="38">
        <v>4083</v>
      </c>
      <c r="CH98" s="39">
        <v>5335</v>
      </c>
      <c r="CI98" s="40">
        <v>7393</v>
      </c>
      <c r="CJ98" s="38">
        <v>6876</v>
      </c>
      <c r="CK98" s="39">
        <v>8108</v>
      </c>
      <c r="CL98" s="40">
        <v>10364</v>
      </c>
      <c r="CM98" s="38">
        <v>4354</v>
      </c>
      <c r="CN98" s="39">
        <v>5097</v>
      </c>
      <c r="CO98" s="40">
        <v>6716</v>
      </c>
      <c r="CP98" s="38">
        <v>5000</v>
      </c>
      <c r="CQ98" s="39">
        <v>5759</v>
      </c>
      <c r="CR98" s="40">
        <v>7272</v>
      </c>
      <c r="CS98" s="38">
        <v>10754</v>
      </c>
      <c r="CT98" s="39">
        <v>14544</v>
      </c>
      <c r="CU98" s="40">
        <v>18706</v>
      </c>
      <c r="CV98" s="38">
        <v>8011</v>
      </c>
      <c r="CW98" s="39">
        <v>9752</v>
      </c>
      <c r="CX98" s="40">
        <v>16783</v>
      </c>
    </row>
    <row r="99" spans="1:102" s="41" customFormat="1" ht="15" x14ac:dyDescent="0.35">
      <c r="A99" s="35"/>
      <c r="B99" s="36"/>
      <c r="C99" s="36" t="s">
        <v>112</v>
      </c>
      <c r="D99" s="36"/>
      <c r="E99" s="36"/>
      <c r="F99" s="37"/>
      <c r="G99" s="38">
        <v>53408</v>
      </c>
      <c r="H99" s="39">
        <v>71233</v>
      </c>
      <c r="I99" s="40"/>
      <c r="J99" s="38">
        <v>22904</v>
      </c>
      <c r="K99" s="39">
        <v>26959</v>
      </c>
      <c r="L99" s="40">
        <v>30303</v>
      </c>
      <c r="M99" s="38">
        <v>10795</v>
      </c>
      <c r="N99" s="39">
        <v>12505</v>
      </c>
      <c r="O99" s="40">
        <v>15063</v>
      </c>
      <c r="P99" s="38">
        <v>38204</v>
      </c>
      <c r="Q99" s="39">
        <v>42348</v>
      </c>
      <c r="R99" s="40">
        <v>46868</v>
      </c>
      <c r="S99" s="38">
        <v>22627</v>
      </c>
      <c r="T99" s="39">
        <v>26928</v>
      </c>
      <c r="U99" s="40">
        <v>32718</v>
      </c>
      <c r="V99" s="38">
        <v>10921</v>
      </c>
      <c r="W99" s="39">
        <v>13086</v>
      </c>
      <c r="X99" s="40">
        <v>15821</v>
      </c>
      <c r="Y99" s="38">
        <v>12666</v>
      </c>
      <c r="Z99" s="39">
        <v>12961</v>
      </c>
      <c r="AA99" s="40">
        <v>15141</v>
      </c>
      <c r="AB99" s="38">
        <v>33622</v>
      </c>
      <c r="AC99" s="39">
        <v>42223</v>
      </c>
      <c r="AD99" s="40">
        <v>42759</v>
      </c>
      <c r="AE99" s="38">
        <v>16774</v>
      </c>
      <c r="AF99" s="39">
        <v>18394</v>
      </c>
      <c r="AG99" s="40">
        <v>19558</v>
      </c>
      <c r="AH99" s="38">
        <v>15429</v>
      </c>
      <c r="AI99" s="39">
        <v>18097</v>
      </c>
      <c r="AJ99" s="40">
        <v>32176</v>
      </c>
      <c r="AK99" s="38">
        <v>6968</v>
      </c>
      <c r="AL99" s="39">
        <v>8402</v>
      </c>
      <c r="AM99" s="40">
        <v>10518</v>
      </c>
      <c r="AN99" s="38">
        <v>12762</v>
      </c>
      <c r="AO99" s="39">
        <v>15858</v>
      </c>
      <c r="AP99" s="40">
        <v>17450</v>
      </c>
      <c r="AQ99" s="38">
        <v>33318</v>
      </c>
      <c r="AR99" s="39">
        <v>44660</v>
      </c>
      <c r="AS99" s="40">
        <v>65240</v>
      </c>
      <c r="AT99" s="38">
        <v>11743</v>
      </c>
      <c r="AU99" s="39">
        <v>13745</v>
      </c>
      <c r="AV99" s="40">
        <v>15790</v>
      </c>
      <c r="AW99" s="38">
        <v>7146</v>
      </c>
      <c r="AX99" s="39">
        <v>8184</v>
      </c>
      <c r="AY99" s="40">
        <v>9344</v>
      </c>
      <c r="AZ99" s="38">
        <v>3868</v>
      </c>
      <c r="BA99" s="39">
        <v>5311</v>
      </c>
      <c r="BB99" s="40">
        <v>7376</v>
      </c>
      <c r="BC99" s="38">
        <v>5144</v>
      </c>
      <c r="BD99" s="39">
        <v>5742</v>
      </c>
      <c r="BE99" s="40">
        <v>6590</v>
      </c>
      <c r="BF99" s="38">
        <v>6187</v>
      </c>
      <c r="BG99" s="39">
        <v>7666</v>
      </c>
      <c r="BH99" s="40"/>
      <c r="BI99" s="38">
        <v>5624</v>
      </c>
      <c r="BJ99" s="39">
        <v>7385</v>
      </c>
      <c r="BK99" s="40">
        <v>8226</v>
      </c>
      <c r="BL99" s="38">
        <v>4633</v>
      </c>
      <c r="BM99" s="39">
        <v>6441</v>
      </c>
      <c r="BN99" s="40">
        <v>10908</v>
      </c>
      <c r="BO99" s="38">
        <v>4732</v>
      </c>
      <c r="BP99" s="39">
        <v>6269</v>
      </c>
      <c r="BQ99" s="40">
        <v>7270</v>
      </c>
      <c r="BR99" s="38">
        <v>4057</v>
      </c>
      <c r="BS99" s="39">
        <v>4631</v>
      </c>
      <c r="BT99" s="40">
        <v>4659</v>
      </c>
      <c r="BU99" s="38">
        <v>3914</v>
      </c>
      <c r="BV99" s="39">
        <v>4250</v>
      </c>
      <c r="BW99" s="40">
        <v>4662</v>
      </c>
      <c r="BX99" s="38">
        <v>4262</v>
      </c>
      <c r="BY99" s="39">
        <v>5777</v>
      </c>
      <c r="BZ99" s="40">
        <v>6500</v>
      </c>
      <c r="CA99" s="38">
        <v>8662</v>
      </c>
      <c r="CB99" s="39">
        <v>9691</v>
      </c>
      <c r="CC99" s="40">
        <v>10385</v>
      </c>
      <c r="CD99" s="38">
        <v>5660</v>
      </c>
      <c r="CE99" s="39">
        <v>6466</v>
      </c>
      <c r="CF99" s="40">
        <v>9677</v>
      </c>
      <c r="CG99" s="38">
        <v>3029</v>
      </c>
      <c r="CH99" s="39">
        <v>3561</v>
      </c>
      <c r="CI99" s="40">
        <v>5594</v>
      </c>
      <c r="CJ99" s="38">
        <v>4470</v>
      </c>
      <c r="CK99" s="39">
        <v>4935</v>
      </c>
      <c r="CL99" s="40">
        <v>5601</v>
      </c>
      <c r="CM99" s="38">
        <v>3151</v>
      </c>
      <c r="CN99" s="39">
        <v>3446</v>
      </c>
      <c r="CO99" s="40">
        <v>4055</v>
      </c>
      <c r="CP99" s="38">
        <v>3228</v>
      </c>
      <c r="CQ99" s="39">
        <v>3547</v>
      </c>
      <c r="CR99" s="40">
        <v>4054</v>
      </c>
      <c r="CS99" s="38">
        <v>6380</v>
      </c>
      <c r="CT99" s="39">
        <v>8722</v>
      </c>
      <c r="CU99" s="40">
        <v>10189</v>
      </c>
      <c r="CV99" s="38">
        <v>4824</v>
      </c>
      <c r="CW99" s="39">
        <v>5160</v>
      </c>
      <c r="CX99" s="40">
        <v>9804</v>
      </c>
    </row>
    <row r="100" spans="1:102" s="41" customFormat="1" ht="15" x14ac:dyDescent="0.35">
      <c r="A100" s="35"/>
      <c r="B100" s="36"/>
      <c r="C100" s="36"/>
      <c r="D100" s="36" t="s">
        <v>113</v>
      </c>
      <c r="E100" s="36"/>
      <c r="F100" s="37"/>
      <c r="G100" s="38">
        <v>15965</v>
      </c>
      <c r="H100" s="39">
        <v>20396</v>
      </c>
      <c r="I100" s="40"/>
      <c r="J100" s="38">
        <v>5654</v>
      </c>
      <c r="K100" s="39">
        <v>6380</v>
      </c>
      <c r="L100" s="40">
        <v>7778</v>
      </c>
      <c r="M100" s="38">
        <v>3387</v>
      </c>
      <c r="N100" s="39">
        <v>3796</v>
      </c>
      <c r="O100" s="40">
        <v>5066</v>
      </c>
      <c r="P100" s="38">
        <v>8244</v>
      </c>
      <c r="Q100" s="39">
        <v>8421</v>
      </c>
      <c r="R100" s="40">
        <v>9467</v>
      </c>
      <c r="S100" s="38">
        <v>5327</v>
      </c>
      <c r="T100" s="39">
        <v>5467</v>
      </c>
      <c r="U100" s="40">
        <v>7559</v>
      </c>
      <c r="V100" s="38">
        <v>3484</v>
      </c>
      <c r="W100" s="39">
        <v>3722</v>
      </c>
      <c r="X100" s="40">
        <v>4570</v>
      </c>
      <c r="Y100" s="38">
        <v>2931</v>
      </c>
      <c r="Z100" s="39">
        <v>3170</v>
      </c>
      <c r="AA100" s="40">
        <v>3762</v>
      </c>
      <c r="AB100" s="38">
        <v>10410</v>
      </c>
      <c r="AC100" s="39">
        <v>12267</v>
      </c>
      <c r="AD100" s="40">
        <v>12423</v>
      </c>
      <c r="AE100" s="38">
        <v>2014</v>
      </c>
      <c r="AF100" s="39">
        <v>2230</v>
      </c>
      <c r="AG100" s="40">
        <v>2367</v>
      </c>
      <c r="AH100" s="38">
        <v>3415</v>
      </c>
      <c r="AI100" s="39">
        <v>3732</v>
      </c>
      <c r="AJ100" s="40">
        <v>4682</v>
      </c>
      <c r="AK100" s="38">
        <v>2603</v>
      </c>
      <c r="AL100" s="39">
        <v>2814</v>
      </c>
      <c r="AM100" s="40">
        <v>3535</v>
      </c>
      <c r="AN100" s="38">
        <v>2564</v>
      </c>
      <c r="AO100" s="39">
        <v>3387</v>
      </c>
      <c r="AP100" s="40">
        <v>4054</v>
      </c>
      <c r="AQ100" s="38">
        <v>8648</v>
      </c>
      <c r="AR100" s="39">
        <v>11490</v>
      </c>
      <c r="AS100" s="40">
        <v>13675</v>
      </c>
      <c r="AT100" s="38">
        <v>2583</v>
      </c>
      <c r="AU100" s="39">
        <v>2909</v>
      </c>
      <c r="AV100" s="40">
        <v>3401</v>
      </c>
      <c r="AW100" s="38">
        <v>1815</v>
      </c>
      <c r="AX100" s="39">
        <v>1917</v>
      </c>
      <c r="AY100" s="40">
        <v>2134</v>
      </c>
      <c r="AZ100" s="38">
        <v>960</v>
      </c>
      <c r="BA100" s="39">
        <v>1498</v>
      </c>
      <c r="BB100" s="40">
        <v>2083</v>
      </c>
      <c r="BC100" s="38">
        <v>1534</v>
      </c>
      <c r="BD100" s="39">
        <v>1575</v>
      </c>
      <c r="BE100" s="40">
        <v>1916</v>
      </c>
      <c r="BF100" s="38">
        <v>2296</v>
      </c>
      <c r="BG100" s="39">
        <v>2353</v>
      </c>
      <c r="BH100" s="40"/>
      <c r="BI100" s="38">
        <v>1707</v>
      </c>
      <c r="BJ100" s="39">
        <v>1792</v>
      </c>
      <c r="BK100" s="40">
        <v>1999</v>
      </c>
      <c r="BL100" s="38">
        <v>1202</v>
      </c>
      <c r="BM100" s="39">
        <v>1871</v>
      </c>
      <c r="BN100" s="40">
        <v>2535</v>
      </c>
      <c r="BO100" s="38">
        <v>1595</v>
      </c>
      <c r="BP100" s="39">
        <v>1894</v>
      </c>
      <c r="BQ100" s="40">
        <v>2321</v>
      </c>
      <c r="BR100" s="38">
        <v>1222</v>
      </c>
      <c r="BS100" s="39">
        <v>1278</v>
      </c>
      <c r="BT100" s="40">
        <v>1284</v>
      </c>
      <c r="BU100" s="38">
        <v>1058</v>
      </c>
      <c r="BV100" s="39">
        <v>1079</v>
      </c>
      <c r="BW100" s="40">
        <v>1332</v>
      </c>
      <c r="BX100" s="38">
        <v>1200</v>
      </c>
      <c r="BY100" s="39">
        <v>1301</v>
      </c>
      <c r="BZ100" s="40">
        <v>1631</v>
      </c>
      <c r="CA100" s="38">
        <v>1823</v>
      </c>
      <c r="CB100" s="39">
        <v>1961</v>
      </c>
      <c r="CC100" s="40">
        <v>2276</v>
      </c>
      <c r="CD100" s="38">
        <v>1726</v>
      </c>
      <c r="CE100" s="39">
        <v>1886</v>
      </c>
      <c r="CF100" s="40">
        <v>2432</v>
      </c>
      <c r="CG100" s="38">
        <v>546</v>
      </c>
      <c r="CH100" s="39">
        <v>671</v>
      </c>
      <c r="CI100" s="40">
        <v>1287</v>
      </c>
      <c r="CJ100" s="38">
        <v>1120</v>
      </c>
      <c r="CK100" s="39">
        <v>1160</v>
      </c>
      <c r="CL100" s="40">
        <v>1499</v>
      </c>
      <c r="CM100" s="38">
        <v>663</v>
      </c>
      <c r="CN100" s="39">
        <v>699</v>
      </c>
      <c r="CO100" s="40">
        <v>886</v>
      </c>
      <c r="CP100" s="38">
        <v>813</v>
      </c>
      <c r="CQ100" s="39">
        <v>852</v>
      </c>
      <c r="CR100" s="40">
        <v>1101</v>
      </c>
      <c r="CS100" s="38">
        <v>1951</v>
      </c>
      <c r="CT100" s="39">
        <v>2769</v>
      </c>
      <c r="CU100" s="40">
        <v>3359</v>
      </c>
      <c r="CV100" s="38">
        <v>1458</v>
      </c>
      <c r="CW100" s="39">
        <v>1485</v>
      </c>
      <c r="CX100" s="40">
        <v>2316</v>
      </c>
    </row>
    <row r="101" spans="1:102" s="41" customFormat="1" ht="15" x14ac:dyDescent="0.35">
      <c r="A101" s="35"/>
      <c r="B101" s="36"/>
      <c r="C101" s="36"/>
      <c r="D101" s="36"/>
      <c r="E101" s="36" t="s">
        <v>114</v>
      </c>
      <c r="F101" s="37"/>
      <c r="G101" s="38">
        <v>12643</v>
      </c>
      <c r="H101" s="39">
        <v>16063</v>
      </c>
      <c r="I101" s="40"/>
      <c r="J101" s="38">
        <v>4382</v>
      </c>
      <c r="K101" s="39">
        <v>5009</v>
      </c>
      <c r="L101" s="40">
        <v>6249</v>
      </c>
      <c r="M101" s="38">
        <v>2583</v>
      </c>
      <c r="N101" s="39">
        <v>2948</v>
      </c>
      <c r="O101" s="40">
        <v>3679</v>
      </c>
      <c r="P101" s="38">
        <v>6631</v>
      </c>
      <c r="Q101" s="39">
        <v>6729</v>
      </c>
      <c r="R101" s="40">
        <v>7448</v>
      </c>
      <c r="S101" s="38">
        <v>4349</v>
      </c>
      <c r="T101" s="39">
        <v>4413</v>
      </c>
      <c r="U101" s="40">
        <v>6283</v>
      </c>
      <c r="V101" s="38">
        <v>2766</v>
      </c>
      <c r="W101" s="39">
        <v>2929</v>
      </c>
      <c r="X101" s="40">
        <v>3666</v>
      </c>
      <c r="Y101" s="38">
        <v>2292</v>
      </c>
      <c r="Z101" s="39">
        <v>2469</v>
      </c>
      <c r="AA101" s="40">
        <v>2938</v>
      </c>
      <c r="AB101" s="38">
        <v>8447</v>
      </c>
      <c r="AC101" s="39">
        <v>9938</v>
      </c>
      <c r="AD101" s="40">
        <v>10019</v>
      </c>
      <c r="AE101" s="38">
        <v>1665</v>
      </c>
      <c r="AF101" s="39">
        <v>1840</v>
      </c>
      <c r="AG101" s="40">
        <v>1921</v>
      </c>
      <c r="AH101" s="38">
        <v>2931</v>
      </c>
      <c r="AI101" s="39">
        <v>3174</v>
      </c>
      <c r="AJ101" s="40">
        <v>4047</v>
      </c>
      <c r="AK101" s="38">
        <v>2163</v>
      </c>
      <c r="AL101" s="39">
        <v>2355</v>
      </c>
      <c r="AM101" s="40">
        <v>3000</v>
      </c>
      <c r="AN101" s="38">
        <v>2066</v>
      </c>
      <c r="AO101" s="39">
        <v>2723</v>
      </c>
      <c r="AP101" s="40">
        <v>3306</v>
      </c>
      <c r="AQ101" s="38">
        <v>6748</v>
      </c>
      <c r="AR101" s="39">
        <v>8875</v>
      </c>
      <c r="AS101" s="40">
        <v>10698</v>
      </c>
      <c r="AT101" s="38">
        <v>1884</v>
      </c>
      <c r="AU101" s="39">
        <v>2124</v>
      </c>
      <c r="AV101" s="40">
        <v>2570</v>
      </c>
      <c r="AW101" s="38">
        <v>1586</v>
      </c>
      <c r="AX101" s="39">
        <v>1659</v>
      </c>
      <c r="AY101" s="40">
        <v>1853</v>
      </c>
      <c r="AZ101" s="38">
        <v>689</v>
      </c>
      <c r="BA101" s="39">
        <v>973</v>
      </c>
      <c r="BB101" s="40">
        <v>1290</v>
      </c>
      <c r="BC101" s="38">
        <v>1142</v>
      </c>
      <c r="BD101" s="39">
        <v>1170</v>
      </c>
      <c r="BE101" s="40">
        <v>1486</v>
      </c>
      <c r="BF101" s="38">
        <v>1885</v>
      </c>
      <c r="BG101" s="39">
        <v>1919</v>
      </c>
      <c r="BH101" s="40"/>
      <c r="BI101" s="38">
        <v>1366</v>
      </c>
      <c r="BJ101" s="39">
        <v>1438</v>
      </c>
      <c r="BK101" s="40">
        <v>1623</v>
      </c>
      <c r="BL101" s="38">
        <v>972</v>
      </c>
      <c r="BM101" s="39">
        <v>1462</v>
      </c>
      <c r="BN101" s="40">
        <v>1962</v>
      </c>
      <c r="BO101" s="38">
        <v>1203</v>
      </c>
      <c r="BP101" s="39">
        <v>1457</v>
      </c>
      <c r="BQ101" s="40">
        <v>1791</v>
      </c>
      <c r="BR101" s="38">
        <v>966</v>
      </c>
      <c r="BS101" s="39">
        <v>1010</v>
      </c>
      <c r="BT101" s="40">
        <v>1010</v>
      </c>
      <c r="BU101" s="38">
        <v>891</v>
      </c>
      <c r="BV101" s="39">
        <v>902</v>
      </c>
      <c r="BW101" s="40">
        <v>1042</v>
      </c>
      <c r="BX101" s="38">
        <v>1106</v>
      </c>
      <c r="BY101" s="39">
        <v>1201</v>
      </c>
      <c r="BZ101" s="40">
        <v>1521</v>
      </c>
      <c r="CA101" s="38">
        <v>1459</v>
      </c>
      <c r="CB101" s="39">
        <v>1559</v>
      </c>
      <c r="CC101" s="40">
        <v>1827</v>
      </c>
      <c r="CD101" s="38">
        <v>1438</v>
      </c>
      <c r="CE101" s="39">
        <v>1585</v>
      </c>
      <c r="CF101" s="40">
        <v>2010</v>
      </c>
      <c r="CG101" s="38">
        <v>270</v>
      </c>
      <c r="CH101" s="39">
        <v>332</v>
      </c>
      <c r="CI101" s="40">
        <v>777</v>
      </c>
      <c r="CJ101" s="38">
        <v>807</v>
      </c>
      <c r="CK101" s="39">
        <v>831</v>
      </c>
      <c r="CL101" s="40">
        <v>1132</v>
      </c>
      <c r="CM101" s="38">
        <v>599</v>
      </c>
      <c r="CN101" s="39">
        <v>634</v>
      </c>
      <c r="CO101" s="40">
        <v>818</v>
      </c>
      <c r="CP101" s="38">
        <v>625</v>
      </c>
      <c r="CQ101" s="39">
        <v>647</v>
      </c>
      <c r="CR101" s="40">
        <v>849</v>
      </c>
      <c r="CS101" s="38">
        <v>1547</v>
      </c>
      <c r="CT101" s="39">
        <v>2150</v>
      </c>
      <c r="CU101" s="40">
        <v>2660</v>
      </c>
      <c r="CV101" s="38">
        <v>1059</v>
      </c>
      <c r="CW101" s="39">
        <v>1079</v>
      </c>
      <c r="CX101" s="40">
        <v>1822</v>
      </c>
    </row>
    <row r="102" spans="1:102" s="41" customFormat="1" ht="15" x14ac:dyDescent="0.35">
      <c r="A102" s="42"/>
      <c r="B102" s="43"/>
      <c r="C102" s="43"/>
      <c r="D102" s="43"/>
      <c r="E102" s="43" t="s">
        <v>115</v>
      </c>
      <c r="F102" s="44"/>
      <c r="G102" s="38">
        <v>1250</v>
      </c>
      <c r="H102" s="39">
        <v>1515</v>
      </c>
      <c r="I102" s="40"/>
      <c r="J102" s="38">
        <v>314</v>
      </c>
      <c r="K102" s="39">
        <v>361</v>
      </c>
      <c r="L102" s="40">
        <v>436</v>
      </c>
      <c r="M102" s="38">
        <v>220</v>
      </c>
      <c r="N102" s="39">
        <v>227</v>
      </c>
      <c r="O102" s="40">
        <v>274</v>
      </c>
      <c r="P102" s="38">
        <v>671</v>
      </c>
      <c r="Q102" s="39">
        <v>682</v>
      </c>
      <c r="R102" s="40">
        <v>707</v>
      </c>
      <c r="S102" s="38">
        <v>407</v>
      </c>
      <c r="T102" s="39">
        <v>428</v>
      </c>
      <c r="U102" s="40">
        <v>505</v>
      </c>
      <c r="V102" s="38">
        <v>220</v>
      </c>
      <c r="W102" s="39">
        <v>231</v>
      </c>
      <c r="X102" s="40">
        <v>277</v>
      </c>
      <c r="Y102" s="38">
        <v>185</v>
      </c>
      <c r="Z102" s="39">
        <v>201</v>
      </c>
      <c r="AA102" s="40">
        <v>201</v>
      </c>
      <c r="AB102" s="38">
        <v>882</v>
      </c>
      <c r="AC102" s="39">
        <v>994</v>
      </c>
      <c r="AD102" s="40">
        <v>994</v>
      </c>
      <c r="AE102" s="38">
        <v>138</v>
      </c>
      <c r="AF102" s="39">
        <v>153</v>
      </c>
      <c r="AG102" s="40">
        <v>154</v>
      </c>
      <c r="AH102" s="38">
        <v>174</v>
      </c>
      <c r="AI102" s="39">
        <v>190</v>
      </c>
      <c r="AJ102" s="40">
        <v>191</v>
      </c>
      <c r="AK102" s="38">
        <v>157</v>
      </c>
      <c r="AL102" s="39">
        <v>172</v>
      </c>
      <c r="AM102" s="40">
        <v>210</v>
      </c>
      <c r="AN102" s="38">
        <v>149</v>
      </c>
      <c r="AO102" s="39">
        <v>206</v>
      </c>
      <c r="AP102" s="40">
        <v>237</v>
      </c>
      <c r="AQ102" s="38">
        <v>533</v>
      </c>
      <c r="AR102" s="39">
        <v>686</v>
      </c>
      <c r="AS102" s="40">
        <v>791</v>
      </c>
      <c r="AT102" s="38">
        <v>197</v>
      </c>
      <c r="AU102" s="39">
        <v>214</v>
      </c>
      <c r="AV102" s="40">
        <v>240</v>
      </c>
      <c r="AW102" s="38">
        <v>154</v>
      </c>
      <c r="AX102" s="39">
        <v>162</v>
      </c>
      <c r="AY102" s="40">
        <v>173</v>
      </c>
      <c r="AZ102" s="38">
        <v>59</v>
      </c>
      <c r="BA102" s="39">
        <v>79</v>
      </c>
      <c r="BB102" s="40">
        <v>92</v>
      </c>
      <c r="BC102" s="38">
        <v>73</v>
      </c>
      <c r="BD102" s="39">
        <v>78</v>
      </c>
      <c r="BE102" s="40">
        <v>91</v>
      </c>
      <c r="BF102" s="38">
        <v>7</v>
      </c>
      <c r="BG102" s="39">
        <v>9</v>
      </c>
      <c r="BH102" s="40"/>
      <c r="BI102" s="38">
        <v>126</v>
      </c>
      <c r="BJ102" s="39">
        <v>130</v>
      </c>
      <c r="BK102" s="40">
        <v>142</v>
      </c>
      <c r="BL102" s="38">
        <v>64</v>
      </c>
      <c r="BM102" s="39">
        <v>104</v>
      </c>
      <c r="BN102" s="40">
        <v>118</v>
      </c>
      <c r="BO102" s="38">
        <v>115</v>
      </c>
      <c r="BP102" s="39">
        <v>135</v>
      </c>
      <c r="BQ102" s="40">
        <v>152</v>
      </c>
      <c r="BR102" s="38">
        <v>67</v>
      </c>
      <c r="BS102" s="39">
        <v>73</v>
      </c>
      <c r="BT102" s="40">
        <v>73</v>
      </c>
      <c r="BU102" s="38" t="s">
        <v>45</v>
      </c>
      <c r="BV102" s="39">
        <v>1</v>
      </c>
      <c r="BW102" s="40">
        <v>10</v>
      </c>
      <c r="BX102" s="38">
        <v>15</v>
      </c>
      <c r="BY102" s="39">
        <v>21</v>
      </c>
      <c r="BZ102" s="40">
        <v>21</v>
      </c>
      <c r="CA102" s="38">
        <v>137</v>
      </c>
      <c r="CB102" s="39">
        <v>148</v>
      </c>
      <c r="CC102" s="40">
        <v>169</v>
      </c>
      <c r="CD102" s="38">
        <v>117</v>
      </c>
      <c r="CE102" s="39">
        <v>128</v>
      </c>
      <c r="CF102" s="40">
        <v>159</v>
      </c>
      <c r="CG102" s="38">
        <v>46</v>
      </c>
      <c r="CH102" s="39">
        <v>56</v>
      </c>
      <c r="CI102" s="40">
        <v>64</v>
      </c>
      <c r="CJ102" s="38">
        <v>50</v>
      </c>
      <c r="CK102" s="39">
        <v>52</v>
      </c>
      <c r="CL102" s="40">
        <v>65</v>
      </c>
      <c r="CM102" s="38" t="s">
        <v>45</v>
      </c>
      <c r="CN102" s="39" t="s">
        <v>45</v>
      </c>
      <c r="CO102" s="40">
        <v>8</v>
      </c>
      <c r="CP102" s="38" t="s">
        <v>45</v>
      </c>
      <c r="CQ102" s="39">
        <v>1</v>
      </c>
      <c r="CR102" s="40">
        <v>9</v>
      </c>
      <c r="CS102" s="38">
        <v>122</v>
      </c>
      <c r="CT102" s="39">
        <v>177</v>
      </c>
      <c r="CU102" s="40">
        <v>205</v>
      </c>
      <c r="CV102" s="38">
        <v>84</v>
      </c>
      <c r="CW102" s="39">
        <v>87</v>
      </c>
      <c r="CX102" s="40">
        <v>105</v>
      </c>
    </row>
    <row r="103" spans="1:102" s="41" customFormat="1" ht="15" x14ac:dyDescent="0.35">
      <c r="A103" s="35"/>
      <c r="B103" s="36"/>
      <c r="C103" s="36"/>
      <c r="D103" s="36"/>
      <c r="E103" s="46" t="s">
        <v>116</v>
      </c>
      <c r="F103" s="37"/>
      <c r="G103" s="38">
        <v>445</v>
      </c>
      <c r="H103" s="39">
        <v>569</v>
      </c>
      <c r="I103" s="40"/>
      <c r="J103" s="38">
        <v>46</v>
      </c>
      <c r="K103" s="39">
        <v>42</v>
      </c>
      <c r="L103" s="40">
        <v>95</v>
      </c>
      <c r="M103" s="38">
        <v>202</v>
      </c>
      <c r="N103" s="39">
        <v>202</v>
      </c>
      <c r="O103" s="40">
        <v>672</v>
      </c>
      <c r="P103" s="38" t="s">
        <v>45</v>
      </c>
      <c r="Q103" s="39">
        <v>7</v>
      </c>
      <c r="R103" s="40">
        <v>56</v>
      </c>
      <c r="S103" s="38">
        <v>84</v>
      </c>
      <c r="T103" s="39">
        <v>78</v>
      </c>
      <c r="U103" s="40">
        <v>180</v>
      </c>
      <c r="V103" s="38">
        <v>8</v>
      </c>
      <c r="W103" s="39">
        <v>8</v>
      </c>
      <c r="X103" s="40">
        <v>8</v>
      </c>
      <c r="Y103" s="38">
        <v>23</v>
      </c>
      <c r="Z103" s="39">
        <v>23</v>
      </c>
      <c r="AA103" s="40">
        <v>28</v>
      </c>
      <c r="AB103" s="38">
        <v>0</v>
      </c>
      <c r="AC103" s="39">
        <v>1</v>
      </c>
      <c r="AD103" s="40">
        <v>1</v>
      </c>
      <c r="AE103" s="38" t="s">
        <v>45</v>
      </c>
      <c r="AF103" s="39" t="s">
        <v>45</v>
      </c>
      <c r="AG103" s="40" t="s">
        <v>45</v>
      </c>
      <c r="AH103" s="38">
        <v>6</v>
      </c>
      <c r="AI103" s="39">
        <v>14</v>
      </c>
      <c r="AJ103" s="40">
        <v>19</v>
      </c>
      <c r="AK103" s="38">
        <v>1</v>
      </c>
      <c r="AL103" s="39">
        <v>1</v>
      </c>
      <c r="AM103" s="40">
        <v>1</v>
      </c>
      <c r="AN103" s="38" t="s">
        <v>45</v>
      </c>
      <c r="AO103" s="39" t="s">
        <v>45</v>
      </c>
      <c r="AP103" s="40">
        <v>1</v>
      </c>
      <c r="AQ103" s="38">
        <v>325</v>
      </c>
      <c r="AR103" s="39">
        <v>390</v>
      </c>
      <c r="AS103" s="40">
        <v>479</v>
      </c>
      <c r="AT103" s="38">
        <v>31</v>
      </c>
      <c r="AU103" s="39">
        <v>31</v>
      </c>
      <c r="AV103" s="40">
        <v>31</v>
      </c>
      <c r="AW103" s="38">
        <v>-225</v>
      </c>
      <c r="AX103" s="39">
        <v>-225</v>
      </c>
      <c r="AY103" s="40">
        <v>-224</v>
      </c>
      <c r="AZ103" s="38" t="s">
        <v>45</v>
      </c>
      <c r="BA103" s="39">
        <v>23</v>
      </c>
      <c r="BB103" s="40">
        <v>26</v>
      </c>
      <c r="BC103" s="38" t="s">
        <v>45</v>
      </c>
      <c r="BD103" s="39" t="s">
        <v>45</v>
      </c>
      <c r="BE103" s="40">
        <v>0</v>
      </c>
      <c r="BF103" s="38">
        <v>30</v>
      </c>
      <c r="BG103" s="39">
        <v>30</v>
      </c>
      <c r="BH103" s="40"/>
      <c r="BI103" s="38" t="s">
        <v>45</v>
      </c>
      <c r="BJ103" s="39" t="s">
        <v>45</v>
      </c>
      <c r="BK103" s="40">
        <v>0</v>
      </c>
      <c r="BL103" s="38" t="s">
        <v>45</v>
      </c>
      <c r="BM103" s="39">
        <v>20</v>
      </c>
      <c r="BN103" s="40">
        <v>33</v>
      </c>
      <c r="BO103" s="38" t="s">
        <v>45</v>
      </c>
      <c r="BP103" s="39" t="s">
        <v>45</v>
      </c>
      <c r="BQ103" s="40">
        <v>13</v>
      </c>
      <c r="BR103" s="38">
        <v>0</v>
      </c>
      <c r="BS103" s="39">
        <v>0</v>
      </c>
      <c r="BT103" s="40">
        <v>0</v>
      </c>
      <c r="BU103" s="38" t="s">
        <v>45</v>
      </c>
      <c r="BV103" s="39" t="s">
        <v>45</v>
      </c>
      <c r="BW103" s="40">
        <v>92</v>
      </c>
      <c r="BX103" s="38" t="s">
        <v>45</v>
      </c>
      <c r="BY103" s="39" t="s">
        <v>45</v>
      </c>
      <c r="BZ103" s="40">
        <v>3</v>
      </c>
      <c r="CA103" s="38" t="s">
        <v>45</v>
      </c>
      <c r="CB103" s="39" t="s">
        <v>45</v>
      </c>
      <c r="CC103" s="40">
        <v>15</v>
      </c>
      <c r="CD103" s="38">
        <v>-53</v>
      </c>
      <c r="CE103" s="39">
        <v>-80</v>
      </c>
      <c r="CF103" s="40">
        <v>-62</v>
      </c>
      <c r="CG103" s="38">
        <v>-30</v>
      </c>
      <c r="CH103" s="39">
        <v>-30</v>
      </c>
      <c r="CI103" s="40">
        <v>-8</v>
      </c>
      <c r="CJ103" s="38">
        <v>-15</v>
      </c>
      <c r="CK103" s="39">
        <v>-15</v>
      </c>
      <c r="CL103" s="40">
        <v>-14</v>
      </c>
      <c r="CM103" s="38" t="s">
        <v>45</v>
      </c>
      <c r="CN103" s="39" t="s">
        <v>45</v>
      </c>
      <c r="CO103" s="40" t="s">
        <v>45</v>
      </c>
      <c r="CP103" s="38" t="s">
        <v>45</v>
      </c>
      <c r="CQ103" s="39">
        <v>13</v>
      </c>
      <c r="CR103" s="40">
        <v>19</v>
      </c>
      <c r="CS103" s="38">
        <v>55</v>
      </c>
      <c r="CT103" s="39">
        <v>55</v>
      </c>
      <c r="CU103" s="40">
        <v>55</v>
      </c>
      <c r="CV103" s="38">
        <v>12</v>
      </c>
      <c r="CW103" s="39">
        <v>12</v>
      </c>
      <c r="CX103" s="40">
        <v>13</v>
      </c>
    </row>
    <row r="104" spans="1:102" s="41" customFormat="1" ht="15" x14ac:dyDescent="0.35">
      <c r="A104" s="42"/>
      <c r="B104" s="43"/>
      <c r="C104" s="43"/>
      <c r="D104" s="43"/>
      <c r="E104" s="43" t="s">
        <v>56</v>
      </c>
      <c r="F104" s="44"/>
      <c r="G104" s="38">
        <v>1626</v>
      </c>
      <c r="H104" s="39">
        <v>2250</v>
      </c>
      <c r="I104" s="40"/>
      <c r="J104" s="38">
        <v>912</v>
      </c>
      <c r="K104" s="39">
        <v>968</v>
      </c>
      <c r="L104" s="40">
        <v>998</v>
      </c>
      <c r="M104" s="38">
        <v>382</v>
      </c>
      <c r="N104" s="39">
        <v>419</v>
      </c>
      <c r="O104" s="40">
        <v>442</v>
      </c>
      <c r="P104" s="38">
        <v>941</v>
      </c>
      <c r="Q104" s="39">
        <v>1003</v>
      </c>
      <c r="R104" s="40">
        <v>1256</v>
      </c>
      <c r="S104" s="38">
        <v>487</v>
      </c>
      <c r="T104" s="39">
        <v>548</v>
      </c>
      <c r="U104" s="40">
        <v>591</v>
      </c>
      <c r="V104" s="38">
        <v>490</v>
      </c>
      <c r="W104" s="39">
        <v>554</v>
      </c>
      <c r="X104" s="40">
        <v>618</v>
      </c>
      <c r="Y104" s="38">
        <v>432</v>
      </c>
      <c r="Z104" s="39">
        <v>478</v>
      </c>
      <c r="AA104" s="40">
        <v>595</v>
      </c>
      <c r="AB104" s="38">
        <v>1081</v>
      </c>
      <c r="AC104" s="39">
        <v>1334</v>
      </c>
      <c r="AD104" s="40">
        <v>1408</v>
      </c>
      <c r="AE104" s="38">
        <v>212</v>
      </c>
      <c r="AF104" s="39">
        <v>237</v>
      </c>
      <c r="AG104" s="40">
        <v>292</v>
      </c>
      <c r="AH104" s="38">
        <v>304</v>
      </c>
      <c r="AI104" s="39">
        <v>354</v>
      </c>
      <c r="AJ104" s="40">
        <v>424</v>
      </c>
      <c r="AK104" s="38">
        <v>282</v>
      </c>
      <c r="AL104" s="39">
        <v>286</v>
      </c>
      <c r="AM104" s="40">
        <v>324</v>
      </c>
      <c r="AN104" s="38">
        <v>350</v>
      </c>
      <c r="AO104" s="39">
        <v>458</v>
      </c>
      <c r="AP104" s="40">
        <v>511</v>
      </c>
      <c r="AQ104" s="38">
        <v>1043</v>
      </c>
      <c r="AR104" s="39">
        <v>1539</v>
      </c>
      <c r="AS104" s="40">
        <v>1707</v>
      </c>
      <c r="AT104" s="38">
        <v>472</v>
      </c>
      <c r="AU104" s="39">
        <v>541</v>
      </c>
      <c r="AV104" s="40">
        <v>561</v>
      </c>
      <c r="AW104" s="38">
        <v>298</v>
      </c>
      <c r="AX104" s="39">
        <v>321</v>
      </c>
      <c r="AY104" s="40">
        <v>331</v>
      </c>
      <c r="AZ104" s="38">
        <v>213</v>
      </c>
      <c r="BA104" s="39">
        <v>422</v>
      </c>
      <c r="BB104" s="40">
        <v>676</v>
      </c>
      <c r="BC104" s="38">
        <v>320</v>
      </c>
      <c r="BD104" s="39">
        <v>327</v>
      </c>
      <c r="BE104" s="40">
        <v>338</v>
      </c>
      <c r="BF104" s="38">
        <v>374</v>
      </c>
      <c r="BG104" s="39">
        <v>396</v>
      </c>
      <c r="BH104" s="40"/>
      <c r="BI104" s="38">
        <v>215</v>
      </c>
      <c r="BJ104" s="39">
        <v>224</v>
      </c>
      <c r="BK104" s="40">
        <v>233</v>
      </c>
      <c r="BL104" s="38">
        <v>167</v>
      </c>
      <c r="BM104" s="39">
        <v>285</v>
      </c>
      <c r="BN104" s="40">
        <v>422</v>
      </c>
      <c r="BO104" s="38">
        <v>278</v>
      </c>
      <c r="BP104" s="39">
        <v>302</v>
      </c>
      <c r="BQ104" s="40">
        <v>364</v>
      </c>
      <c r="BR104" s="38">
        <v>189</v>
      </c>
      <c r="BS104" s="39">
        <v>196</v>
      </c>
      <c r="BT104" s="40">
        <v>201</v>
      </c>
      <c r="BU104" s="38">
        <v>167</v>
      </c>
      <c r="BV104" s="39">
        <v>177</v>
      </c>
      <c r="BW104" s="40">
        <v>188</v>
      </c>
      <c r="BX104" s="38">
        <v>79</v>
      </c>
      <c r="BY104" s="39">
        <v>79</v>
      </c>
      <c r="BZ104" s="40">
        <v>86</v>
      </c>
      <c r="CA104" s="38">
        <v>227</v>
      </c>
      <c r="CB104" s="39">
        <v>255</v>
      </c>
      <c r="CC104" s="40">
        <v>264</v>
      </c>
      <c r="CD104" s="38">
        <v>225</v>
      </c>
      <c r="CE104" s="39">
        <v>252</v>
      </c>
      <c r="CF104" s="40">
        <v>327</v>
      </c>
      <c r="CG104" s="38">
        <v>259</v>
      </c>
      <c r="CH104" s="39">
        <v>313</v>
      </c>
      <c r="CI104" s="40">
        <v>454</v>
      </c>
      <c r="CJ104" s="38">
        <v>279</v>
      </c>
      <c r="CK104" s="39">
        <v>292</v>
      </c>
      <c r="CL104" s="40">
        <v>316</v>
      </c>
      <c r="CM104" s="38">
        <v>64</v>
      </c>
      <c r="CN104" s="39">
        <v>65</v>
      </c>
      <c r="CO104" s="40">
        <v>60</v>
      </c>
      <c r="CP104" s="38">
        <v>189</v>
      </c>
      <c r="CQ104" s="39">
        <v>191</v>
      </c>
      <c r="CR104" s="40">
        <v>224</v>
      </c>
      <c r="CS104" s="38">
        <v>227</v>
      </c>
      <c r="CT104" s="39">
        <v>387</v>
      </c>
      <c r="CU104" s="40">
        <v>439</v>
      </c>
      <c r="CV104" s="38">
        <v>303</v>
      </c>
      <c r="CW104" s="39">
        <v>307</v>
      </c>
      <c r="CX104" s="40">
        <v>376</v>
      </c>
    </row>
    <row r="105" spans="1:102" s="41" customFormat="1" ht="15" x14ac:dyDescent="0.35">
      <c r="A105" s="35"/>
      <c r="B105" s="36"/>
      <c r="C105" s="36"/>
      <c r="D105" s="36" t="s">
        <v>117</v>
      </c>
      <c r="E105" s="36"/>
      <c r="F105" s="37"/>
      <c r="G105" s="38">
        <v>35586</v>
      </c>
      <c r="H105" s="39">
        <v>48123</v>
      </c>
      <c r="I105" s="40"/>
      <c r="J105" s="38">
        <v>16814</v>
      </c>
      <c r="K105" s="39">
        <v>19860</v>
      </c>
      <c r="L105" s="40">
        <v>21695</v>
      </c>
      <c r="M105" s="38">
        <v>7165</v>
      </c>
      <c r="N105" s="39">
        <v>8243</v>
      </c>
      <c r="O105" s="40">
        <v>9304</v>
      </c>
      <c r="P105" s="38">
        <v>29301</v>
      </c>
      <c r="Q105" s="39">
        <v>32730</v>
      </c>
      <c r="R105" s="40">
        <v>35871</v>
      </c>
      <c r="S105" s="38">
        <v>16549</v>
      </c>
      <c r="T105" s="39">
        <v>20355</v>
      </c>
      <c r="U105" s="40">
        <v>23798</v>
      </c>
      <c r="V105" s="38">
        <v>7197</v>
      </c>
      <c r="W105" s="39">
        <v>8942</v>
      </c>
      <c r="X105" s="40">
        <v>10738</v>
      </c>
      <c r="Y105" s="38">
        <v>9466</v>
      </c>
      <c r="Z105" s="39">
        <v>9381</v>
      </c>
      <c r="AA105" s="40">
        <v>10874</v>
      </c>
      <c r="AB105" s="38">
        <v>22618</v>
      </c>
      <c r="AC105" s="39">
        <v>28727</v>
      </c>
      <c r="AD105" s="40">
        <v>28889</v>
      </c>
      <c r="AE105" s="38">
        <v>13054</v>
      </c>
      <c r="AF105" s="39">
        <v>14260</v>
      </c>
      <c r="AG105" s="40">
        <v>15238</v>
      </c>
      <c r="AH105" s="38">
        <v>10206</v>
      </c>
      <c r="AI105" s="39">
        <v>12315</v>
      </c>
      <c r="AJ105" s="40">
        <v>25352</v>
      </c>
      <c r="AK105" s="38">
        <v>4289</v>
      </c>
      <c r="AL105" s="39">
        <v>5360</v>
      </c>
      <c r="AM105" s="40">
        <v>6546</v>
      </c>
      <c r="AN105" s="38">
        <v>10054</v>
      </c>
      <c r="AO105" s="39">
        <v>12114</v>
      </c>
      <c r="AP105" s="40">
        <v>12836</v>
      </c>
      <c r="AQ105" s="38">
        <v>23772</v>
      </c>
      <c r="AR105" s="39">
        <v>31093</v>
      </c>
      <c r="AS105" s="40">
        <v>37497</v>
      </c>
      <c r="AT105" s="38">
        <v>8912</v>
      </c>
      <c r="AU105" s="39">
        <v>10393</v>
      </c>
      <c r="AV105" s="40">
        <v>11884</v>
      </c>
      <c r="AW105" s="38">
        <v>5249</v>
      </c>
      <c r="AX105" s="39">
        <v>6059</v>
      </c>
      <c r="AY105" s="40">
        <v>6773</v>
      </c>
      <c r="AZ105" s="38">
        <v>2826</v>
      </c>
      <c r="BA105" s="39">
        <v>3651</v>
      </c>
      <c r="BB105" s="40">
        <v>5070</v>
      </c>
      <c r="BC105" s="38">
        <v>3497</v>
      </c>
      <c r="BD105" s="39">
        <v>3999</v>
      </c>
      <c r="BE105" s="40">
        <v>4412</v>
      </c>
      <c r="BF105" s="38">
        <v>3684</v>
      </c>
      <c r="BG105" s="39">
        <v>4919</v>
      </c>
      <c r="BH105" s="40"/>
      <c r="BI105" s="38">
        <v>3736</v>
      </c>
      <c r="BJ105" s="39">
        <v>5064</v>
      </c>
      <c r="BK105" s="40">
        <v>5695</v>
      </c>
      <c r="BL105" s="38">
        <v>3369</v>
      </c>
      <c r="BM105" s="39">
        <v>4363</v>
      </c>
      <c r="BN105" s="40">
        <v>8005</v>
      </c>
      <c r="BO105" s="38">
        <v>3039</v>
      </c>
      <c r="BP105" s="39">
        <v>4120</v>
      </c>
      <c r="BQ105" s="40">
        <v>4653</v>
      </c>
      <c r="BR105" s="38">
        <v>2780</v>
      </c>
      <c r="BS105" s="39">
        <v>3244</v>
      </c>
      <c r="BT105" s="40">
        <v>3252</v>
      </c>
      <c r="BU105" s="38">
        <v>2808</v>
      </c>
      <c r="BV105" s="39">
        <v>3075</v>
      </c>
      <c r="BW105" s="40">
        <v>3233</v>
      </c>
      <c r="BX105" s="38">
        <v>2829</v>
      </c>
      <c r="BY105" s="39">
        <v>3909</v>
      </c>
      <c r="BZ105" s="40">
        <v>4276</v>
      </c>
      <c r="CA105" s="38">
        <v>6731</v>
      </c>
      <c r="CB105" s="39">
        <v>7549</v>
      </c>
      <c r="CC105" s="40">
        <v>7897</v>
      </c>
      <c r="CD105" s="38">
        <v>3845</v>
      </c>
      <c r="CE105" s="39">
        <v>4411</v>
      </c>
      <c r="CF105" s="40">
        <v>6975</v>
      </c>
      <c r="CG105" s="38">
        <v>2227</v>
      </c>
      <c r="CH105" s="39">
        <v>2608</v>
      </c>
      <c r="CI105" s="40">
        <v>3786</v>
      </c>
      <c r="CJ105" s="38">
        <v>3294</v>
      </c>
      <c r="CK105" s="39">
        <v>3679</v>
      </c>
      <c r="CL105" s="40">
        <v>3975</v>
      </c>
      <c r="CM105" s="38">
        <v>2134</v>
      </c>
      <c r="CN105" s="39">
        <v>2347</v>
      </c>
      <c r="CO105" s="40">
        <v>2681</v>
      </c>
      <c r="CP105" s="38">
        <v>2391</v>
      </c>
      <c r="CQ105" s="39">
        <v>2641</v>
      </c>
      <c r="CR105" s="40">
        <v>2836</v>
      </c>
      <c r="CS105" s="38">
        <v>4320</v>
      </c>
      <c r="CT105" s="39">
        <v>5740</v>
      </c>
      <c r="CU105" s="40">
        <v>6555</v>
      </c>
      <c r="CV105" s="38">
        <v>3301</v>
      </c>
      <c r="CW105" s="39">
        <v>3580</v>
      </c>
      <c r="CX105" s="40">
        <v>7282</v>
      </c>
    </row>
    <row r="106" spans="1:102" s="41" customFormat="1" ht="15" x14ac:dyDescent="0.35">
      <c r="A106" s="42"/>
      <c r="B106" s="43"/>
      <c r="C106" s="43"/>
      <c r="D106" s="43"/>
      <c r="E106" s="43" t="s">
        <v>118</v>
      </c>
      <c r="F106" s="44"/>
      <c r="G106" s="38">
        <v>22328</v>
      </c>
      <c r="H106" s="39">
        <v>27077</v>
      </c>
      <c r="I106" s="40"/>
      <c r="J106" s="38">
        <v>7088</v>
      </c>
      <c r="K106" s="39">
        <v>8219</v>
      </c>
      <c r="L106" s="40">
        <v>9021</v>
      </c>
      <c r="M106" s="38">
        <v>3776</v>
      </c>
      <c r="N106" s="39">
        <v>4165</v>
      </c>
      <c r="O106" s="40">
        <v>4785</v>
      </c>
      <c r="P106" s="38">
        <v>16585</v>
      </c>
      <c r="Q106" s="39">
        <v>17697</v>
      </c>
      <c r="R106" s="40">
        <v>19432</v>
      </c>
      <c r="S106" s="38">
        <v>11333</v>
      </c>
      <c r="T106" s="39">
        <v>13578</v>
      </c>
      <c r="U106" s="40">
        <v>16571</v>
      </c>
      <c r="V106" s="38">
        <v>4301</v>
      </c>
      <c r="W106" s="39">
        <v>4839</v>
      </c>
      <c r="X106" s="40">
        <v>6297</v>
      </c>
      <c r="Y106" s="38">
        <v>5856</v>
      </c>
      <c r="Z106" s="39">
        <v>4964</v>
      </c>
      <c r="AA106" s="40">
        <v>6276</v>
      </c>
      <c r="AB106" s="38">
        <v>11344</v>
      </c>
      <c r="AC106" s="39">
        <v>13751</v>
      </c>
      <c r="AD106" s="40">
        <v>13880</v>
      </c>
      <c r="AE106" s="38">
        <v>4092</v>
      </c>
      <c r="AF106" s="39">
        <v>4411</v>
      </c>
      <c r="AG106" s="40">
        <v>4784</v>
      </c>
      <c r="AH106" s="38">
        <v>5775</v>
      </c>
      <c r="AI106" s="39">
        <v>6524</v>
      </c>
      <c r="AJ106" s="40">
        <v>19246</v>
      </c>
      <c r="AK106" s="38">
        <v>2974</v>
      </c>
      <c r="AL106" s="39">
        <v>3469</v>
      </c>
      <c r="AM106" s="40">
        <v>4235</v>
      </c>
      <c r="AN106" s="38">
        <v>3375</v>
      </c>
      <c r="AO106" s="39">
        <v>4182</v>
      </c>
      <c r="AP106" s="40">
        <v>4813</v>
      </c>
      <c r="AQ106" s="38">
        <v>11481</v>
      </c>
      <c r="AR106" s="39">
        <v>14970</v>
      </c>
      <c r="AS106" s="40">
        <v>19621</v>
      </c>
      <c r="AT106" s="38">
        <v>5778</v>
      </c>
      <c r="AU106" s="39">
        <v>6228</v>
      </c>
      <c r="AV106" s="40">
        <v>7543</v>
      </c>
      <c r="AW106" s="38">
        <v>2228</v>
      </c>
      <c r="AX106" s="39">
        <v>2404</v>
      </c>
      <c r="AY106" s="40">
        <v>2861</v>
      </c>
      <c r="AZ106" s="38">
        <v>1165</v>
      </c>
      <c r="BA106" s="39">
        <v>1366</v>
      </c>
      <c r="BB106" s="40">
        <v>2252</v>
      </c>
      <c r="BC106" s="38">
        <v>2158</v>
      </c>
      <c r="BD106" s="39">
        <v>2359</v>
      </c>
      <c r="BE106" s="40">
        <v>2633</v>
      </c>
      <c r="BF106" s="38">
        <v>2357</v>
      </c>
      <c r="BG106" s="39">
        <v>2780</v>
      </c>
      <c r="BH106" s="40"/>
      <c r="BI106" s="38">
        <v>2581</v>
      </c>
      <c r="BJ106" s="39">
        <v>2920</v>
      </c>
      <c r="BK106" s="40">
        <v>3382</v>
      </c>
      <c r="BL106" s="38">
        <v>1460</v>
      </c>
      <c r="BM106" s="39">
        <v>1972</v>
      </c>
      <c r="BN106" s="40">
        <v>5265</v>
      </c>
      <c r="BO106" s="38">
        <v>1910</v>
      </c>
      <c r="BP106" s="39">
        <v>2343</v>
      </c>
      <c r="BQ106" s="40">
        <v>2628</v>
      </c>
      <c r="BR106" s="38">
        <v>888</v>
      </c>
      <c r="BS106" s="39">
        <v>1027</v>
      </c>
      <c r="BT106" s="40">
        <v>1034</v>
      </c>
      <c r="BU106" s="38">
        <v>1004</v>
      </c>
      <c r="BV106" s="39">
        <v>1094</v>
      </c>
      <c r="BW106" s="40">
        <v>1201</v>
      </c>
      <c r="BX106" s="38">
        <v>1868</v>
      </c>
      <c r="BY106" s="39">
        <v>2105</v>
      </c>
      <c r="BZ106" s="40">
        <v>2357</v>
      </c>
      <c r="CA106" s="38">
        <v>2377</v>
      </c>
      <c r="CB106" s="39">
        <v>2738</v>
      </c>
      <c r="CC106" s="40">
        <v>2932</v>
      </c>
      <c r="CD106" s="38">
        <v>1665</v>
      </c>
      <c r="CE106" s="39">
        <v>1963</v>
      </c>
      <c r="CF106" s="40">
        <v>2663</v>
      </c>
      <c r="CG106" s="38">
        <v>864</v>
      </c>
      <c r="CH106" s="39">
        <v>999</v>
      </c>
      <c r="CI106" s="40">
        <v>1116</v>
      </c>
      <c r="CJ106" s="38">
        <v>1328</v>
      </c>
      <c r="CK106" s="39">
        <v>1457</v>
      </c>
      <c r="CL106" s="40">
        <v>1578</v>
      </c>
      <c r="CM106" s="38">
        <v>542</v>
      </c>
      <c r="CN106" s="39">
        <v>614</v>
      </c>
      <c r="CO106" s="40">
        <v>699</v>
      </c>
      <c r="CP106" s="38">
        <v>1040</v>
      </c>
      <c r="CQ106" s="39">
        <v>1163</v>
      </c>
      <c r="CR106" s="40">
        <v>1225</v>
      </c>
      <c r="CS106" s="38">
        <v>1888</v>
      </c>
      <c r="CT106" s="39">
        <v>2388</v>
      </c>
      <c r="CU106" s="40">
        <v>3021</v>
      </c>
      <c r="CV106" s="38">
        <v>2066</v>
      </c>
      <c r="CW106" s="39">
        <v>2158</v>
      </c>
      <c r="CX106" s="40">
        <v>2890</v>
      </c>
    </row>
    <row r="107" spans="1:102" s="41" customFormat="1" ht="15" x14ac:dyDescent="0.35">
      <c r="A107" s="35"/>
      <c r="B107" s="36"/>
      <c r="C107" s="36"/>
      <c r="D107" s="36"/>
      <c r="E107" s="36" t="s">
        <v>119</v>
      </c>
      <c r="F107" s="37"/>
      <c r="G107" s="38">
        <v>1434</v>
      </c>
      <c r="H107" s="39">
        <v>2027</v>
      </c>
      <c r="I107" s="40"/>
      <c r="J107" s="38">
        <v>1050</v>
      </c>
      <c r="K107" s="39">
        <v>1143</v>
      </c>
      <c r="L107" s="40">
        <v>1276</v>
      </c>
      <c r="M107" s="38">
        <v>30</v>
      </c>
      <c r="N107" s="39">
        <v>68</v>
      </c>
      <c r="O107" s="40">
        <v>69</v>
      </c>
      <c r="P107" s="38">
        <v>2355</v>
      </c>
      <c r="Q107" s="39">
        <v>2505</v>
      </c>
      <c r="R107" s="40">
        <v>2714</v>
      </c>
      <c r="S107" s="38">
        <v>48</v>
      </c>
      <c r="T107" s="39">
        <v>69</v>
      </c>
      <c r="U107" s="40">
        <v>97</v>
      </c>
      <c r="V107" s="38">
        <v>132</v>
      </c>
      <c r="W107" s="39">
        <v>174</v>
      </c>
      <c r="X107" s="40">
        <v>248</v>
      </c>
      <c r="Y107" s="38">
        <v>495</v>
      </c>
      <c r="Z107" s="39">
        <v>561</v>
      </c>
      <c r="AA107" s="40">
        <v>578</v>
      </c>
      <c r="AB107" s="38">
        <v>966</v>
      </c>
      <c r="AC107" s="39">
        <v>1115</v>
      </c>
      <c r="AD107" s="40">
        <v>1122</v>
      </c>
      <c r="AE107" s="38">
        <v>433</v>
      </c>
      <c r="AF107" s="39">
        <v>490</v>
      </c>
      <c r="AG107" s="40">
        <v>490</v>
      </c>
      <c r="AH107" s="38">
        <v>71</v>
      </c>
      <c r="AI107" s="39">
        <v>133</v>
      </c>
      <c r="AJ107" s="40">
        <v>142</v>
      </c>
      <c r="AK107" s="38">
        <v>104</v>
      </c>
      <c r="AL107" s="39">
        <v>141</v>
      </c>
      <c r="AM107" s="40">
        <v>166</v>
      </c>
      <c r="AN107" s="38">
        <v>444</v>
      </c>
      <c r="AO107" s="39">
        <v>476</v>
      </c>
      <c r="AP107" s="40">
        <v>484</v>
      </c>
      <c r="AQ107" s="38">
        <v>681</v>
      </c>
      <c r="AR107" s="39">
        <v>974</v>
      </c>
      <c r="AS107" s="40">
        <v>1357</v>
      </c>
      <c r="AT107" s="38">
        <v>575</v>
      </c>
      <c r="AU107" s="39">
        <v>611</v>
      </c>
      <c r="AV107" s="40">
        <v>639</v>
      </c>
      <c r="AW107" s="38">
        <v>59</v>
      </c>
      <c r="AX107" s="39">
        <v>101</v>
      </c>
      <c r="AY107" s="40">
        <v>109</v>
      </c>
      <c r="AZ107" s="38">
        <v>627</v>
      </c>
      <c r="BA107" s="39">
        <v>642</v>
      </c>
      <c r="BB107" s="40">
        <v>647</v>
      </c>
      <c r="BC107" s="38">
        <v>360</v>
      </c>
      <c r="BD107" s="39">
        <v>381</v>
      </c>
      <c r="BE107" s="40">
        <v>422</v>
      </c>
      <c r="BF107" s="38">
        <v>311</v>
      </c>
      <c r="BG107" s="39">
        <v>314</v>
      </c>
      <c r="BH107" s="40"/>
      <c r="BI107" s="38">
        <v>64</v>
      </c>
      <c r="BJ107" s="39">
        <v>177</v>
      </c>
      <c r="BK107" s="40">
        <v>183</v>
      </c>
      <c r="BL107" s="38">
        <v>149</v>
      </c>
      <c r="BM107" s="39">
        <v>208</v>
      </c>
      <c r="BN107" s="40">
        <v>265</v>
      </c>
      <c r="BO107" s="38">
        <v>126</v>
      </c>
      <c r="BP107" s="39">
        <v>162</v>
      </c>
      <c r="BQ107" s="40">
        <v>228</v>
      </c>
      <c r="BR107" s="38">
        <v>72</v>
      </c>
      <c r="BS107" s="39">
        <v>95</v>
      </c>
      <c r="BT107" s="40">
        <v>95</v>
      </c>
      <c r="BU107" s="38">
        <v>76</v>
      </c>
      <c r="BV107" s="39">
        <v>85</v>
      </c>
      <c r="BW107" s="40">
        <v>85</v>
      </c>
      <c r="BX107" s="38">
        <v>87</v>
      </c>
      <c r="BY107" s="39">
        <v>99</v>
      </c>
      <c r="BZ107" s="40">
        <v>103</v>
      </c>
      <c r="CA107" s="38">
        <v>1520</v>
      </c>
      <c r="CB107" s="39">
        <v>1608</v>
      </c>
      <c r="CC107" s="40">
        <v>1645</v>
      </c>
      <c r="CD107" s="38">
        <v>190</v>
      </c>
      <c r="CE107" s="39">
        <v>212</v>
      </c>
      <c r="CF107" s="40">
        <v>251</v>
      </c>
      <c r="CG107" s="38">
        <v>104</v>
      </c>
      <c r="CH107" s="39">
        <v>186</v>
      </c>
      <c r="CI107" s="40">
        <v>223</v>
      </c>
      <c r="CJ107" s="38">
        <v>121</v>
      </c>
      <c r="CK107" s="39">
        <v>142</v>
      </c>
      <c r="CL107" s="40">
        <v>150</v>
      </c>
      <c r="CM107" s="38">
        <v>74</v>
      </c>
      <c r="CN107" s="39">
        <v>110</v>
      </c>
      <c r="CO107" s="40">
        <v>127</v>
      </c>
      <c r="CP107" s="38">
        <v>335</v>
      </c>
      <c r="CQ107" s="39">
        <v>335</v>
      </c>
      <c r="CR107" s="40">
        <v>340</v>
      </c>
      <c r="CS107" s="38">
        <v>152</v>
      </c>
      <c r="CT107" s="39">
        <v>196</v>
      </c>
      <c r="CU107" s="40">
        <v>263</v>
      </c>
      <c r="CV107" s="38">
        <v>243</v>
      </c>
      <c r="CW107" s="39">
        <v>270</v>
      </c>
      <c r="CX107" s="40">
        <v>286</v>
      </c>
    </row>
    <row r="108" spans="1:102" s="41" customFormat="1" ht="15" x14ac:dyDescent="0.35">
      <c r="A108" s="42"/>
      <c r="B108" s="43"/>
      <c r="C108" s="43"/>
      <c r="D108" s="43"/>
      <c r="E108" s="43" t="s">
        <v>120</v>
      </c>
      <c r="F108" s="44"/>
      <c r="G108" s="38">
        <v>11824</v>
      </c>
      <c r="H108" s="39">
        <v>19019</v>
      </c>
      <c r="I108" s="40"/>
      <c r="J108" s="38">
        <v>8676</v>
      </c>
      <c r="K108" s="39">
        <v>10496</v>
      </c>
      <c r="L108" s="40">
        <v>10908</v>
      </c>
      <c r="M108" s="38">
        <v>3359</v>
      </c>
      <c r="N108" s="39">
        <v>3982</v>
      </c>
      <c r="O108" s="40">
        <v>4255</v>
      </c>
      <c r="P108" s="38">
        <v>10361</v>
      </c>
      <c r="Q108" s="39">
        <v>12500</v>
      </c>
      <c r="R108" s="40">
        <v>13695</v>
      </c>
      <c r="S108" s="38">
        <v>5167</v>
      </c>
      <c r="T108" s="39">
        <v>6707</v>
      </c>
      <c r="U108" s="40">
        <v>7130</v>
      </c>
      <c r="V108" s="38">
        <v>2764</v>
      </c>
      <c r="W108" s="39">
        <v>3929</v>
      </c>
      <c r="X108" s="40">
        <v>4172</v>
      </c>
      <c r="Y108" s="38">
        <v>3115</v>
      </c>
      <c r="Z108" s="39">
        <v>3856</v>
      </c>
      <c r="AA108" s="40">
        <v>4020</v>
      </c>
      <c r="AB108" s="38">
        <v>10308</v>
      </c>
      <c r="AC108" s="39">
        <v>13861</v>
      </c>
      <c r="AD108" s="40">
        <v>13887</v>
      </c>
      <c r="AE108" s="38">
        <v>8530</v>
      </c>
      <c r="AF108" s="39">
        <v>9359</v>
      </c>
      <c r="AG108" s="40">
        <v>9474</v>
      </c>
      <c r="AH108" s="38">
        <v>4360</v>
      </c>
      <c r="AI108" s="39">
        <v>5659</v>
      </c>
      <c r="AJ108" s="40">
        <v>5964</v>
      </c>
      <c r="AK108" s="38">
        <v>1206</v>
      </c>
      <c r="AL108" s="39">
        <v>1744</v>
      </c>
      <c r="AM108" s="40">
        <v>1950</v>
      </c>
      <c r="AN108" s="38">
        <v>6236</v>
      </c>
      <c r="AO108" s="39">
        <v>7433</v>
      </c>
      <c r="AP108" s="40">
        <v>7514</v>
      </c>
      <c r="AQ108" s="38">
        <v>11610</v>
      </c>
      <c r="AR108" s="39">
        <v>15150</v>
      </c>
      <c r="AS108" s="40">
        <v>16376</v>
      </c>
      <c r="AT108" s="38">
        <v>2559</v>
      </c>
      <c r="AU108" s="39">
        <v>3555</v>
      </c>
      <c r="AV108" s="40">
        <v>3703</v>
      </c>
      <c r="AW108" s="38">
        <v>2963</v>
      </c>
      <c r="AX108" s="39">
        <v>3554</v>
      </c>
      <c r="AY108" s="40">
        <v>3610</v>
      </c>
      <c r="AZ108" s="38">
        <v>1034</v>
      </c>
      <c r="BA108" s="39">
        <v>1357</v>
      </c>
      <c r="BB108" s="40">
        <v>1433</v>
      </c>
      <c r="BC108" s="38">
        <v>977</v>
      </c>
      <c r="BD108" s="39">
        <v>1256</v>
      </c>
      <c r="BE108" s="40">
        <v>1353</v>
      </c>
      <c r="BF108" s="38">
        <v>1016</v>
      </c>
      <c r="BG108" s="39">
        <v>1825</v>
      </c>
      <c r="BH108" s="40"/>
      <c r="BI108" s="38">
        <v>1091</v>
      </c>
      <c r="BJ108" s="39">
        <v>1967</v>
      </c>
      <c r="BK108" s="40">
        <v>2130</v>
      </c>
      <c r="BL108" s="38">
        <v>1760</v>
      </c>
      <c r="BM108" s="39">
        <v>2184</v>
      </c>
      <c r="BN108" s="40">
        <v>2475</v>
      </c>
      <c r="BO108" s="38">
        <v>1003</v>
      </c>
      <c r="BP108" s="39">
        <v>1615</v>
      </c>
      <c r="BQ108" s="40">
        <v>1789</v>
      </c>
      <c r="BR108" s="38">
        <v>1820</v>
      </c>
      <c r="BS108" s="39">
        <v>2123</v>
      </c>
      <c r="BT108" s="40">
        <v>2123</v>
      </c>
      <c r="BU108" s="38">
        <v>1728</v>
      </c>
      <c r="BV108" s="39">
        <v>1895</v>
      </c>
      <c r="BW108" s="40">
        <v>1947</v>
      </c>
      <c r="BX108" s="38">
        <v>874</v>
      </c>
      <c r="BY108" s="39">
        <v>1705</v>
      </c>
      <c r="BZ108" s="40">
        <v>1816</v>
      </c>
      <c r="CA108" s="38">
        <v>2835</v>
      </c>
      <c r="CB108" s="39">
        <v>3203</v>
      </c>
      <c r="CC108" s="40">
        <v>3320</v>
      </c>
      <c r="CD108" s="38">
        <v>1989</v>
      </c>
      <c r="CE108" s="39">
        <v>2237</v>
      </c>
      <c r="CF108" s="40">
        <v>2368</v>
      </c>
      <c r="CG108" s="38">
        <v>1259</v>
      </c>
      <c r="CH108" s="39">
        <v>1422</v>
      </c>
      <c r="CI108" s="40">
        <v>1511</v>
      </c>
      <c r="CJ108" s="38">
        <v>1845</v>
      </c>
      <c r="CK108" s="39">
        <v>2080</v>
      </c>
      <c r="CL108" s="40">
        <v>2133</v>
      </c>
      <c r="CM108" s="38">
        <v>1518</v>
      </c>
      <c r="CN108" s="39">
        <v>1623</v>
      </c>
      <c r="CO108" s="40">
        <v>1678</v>
      </c>
      <c r="CP108" s="38">
        <v>1016</v>
      </c>
      <c r="CQ108" s="39">
        <v>1143</v>
      </c>
      <c r="CR108" s="40">
        <v>1179</v>
      </c>
      <c r="CS108" s="38">
        <v>2280</v>
      </c>
      <c r="CT108" s="39">
        <v>3156</v>
      </c>
      <c r="CU108" s="40">
        <v>3271</v>
      </c>
      <c r="CV108" s="38">
        <v>992</v>
      </c>
      <c r="CW108" s="39">
        <v>1152</v>
      </c>
      <c r="CX108" s="40">
        <v>1238</v>
      </c>
    </row>
    <row r="109" spans="1:102" s="41" customFormat="1" ht="15" x14ac:dyDescent="0.35">
      <c r="A109" s="35"/>
      <c r="B109" s="36"/>
      <c r="C109" s="36"/>
      <c r="D109" s="36"/>
      <c r="E109" s="36" t="s">
        <v>56</v>
      </c>
      <c r="F109" s="37"/>
      <c r="G109" s="38" t="s">
        <v>45</v>
      </c>
      <c r="H109" s="39" t="s">
        <v>45</v>
      </c>
      <c r="I109" s="40"/>
      <c r="J109" s="38">
        <v>0</v>
      </c>
      <c r="K109" s="39">
        <v>2</v>
      </c>
      <c r="L109" s="40">
        <v>490</v>
      </c>
      <c r="M109" s="38">
        <v>0</v>
      </c>
      <c r="N109" s="39">
        <v>28</v>
      </c>
      <c r="O109" s="40">
        <v>195</v>
      </c>
      <c r="P109" s="38" t="s">
        <v>45</v>
      </c>
      <c r="Q109" s="39">
        <v>28</v>
      </c>
      <c r="R109" s="40">
        <v>30</v>
      </c>
      <c r="S109" s="38" t="s">
        <v>45</v>
      </c>
      <c r="T109" s="39" t="s">
        <v>45</v>
      </c>
      <c r="U109" s="40" t="s">
        <v>45</v>
      </c>
      <c r="V109" s="38" t="s">
        <v>45</v>
      </c>
      <c r="W109" s="39" t="s">
        <v>45</v>
      </c>
      <c r="X109" s="40">
        <v>21</v>
      </c>
      <c r="Y109" s="38" t="s">
        <v>45</v>
      </c>
      <c r="Z109" s="39" t="s">
        <v>45</v>
      </c>
      <c r="AA109" s="40" t="s">
        <v>45</v>
      </c>
      <c r="AB109" s="38">
        <v>0</v>
      </c>
      <c r="AC109" s="39">
        <v>0</v>
      </c>
      <c r="AD109" s="40">
        <v>0</v>
      </c>
      <c r="AE109" s="38" t="s">
        <v>45</v>
      </c>
      <c r="AF109" s="39" t="s">
        <v>45</v>
      </c>
      <c r="AG109" s="40">
        <v>490</v>
      </c>
      <c r="AH109" s="38" t="s">
        <v>45</v>
      </c>
      <c r="AI109" s="39" t="s">
        <v>45</v>
      </c>
      <c r="AJ109" s="40" t="s">
        <v>45</v>
      </c>
      <c r="AK109" s="38">
        <v>5</v>
      </c>
      <c r="AL109" s="39">
        <v>5</v>
      </c>
      <c r="AM109" s="40">
        <v>196</v>
      </c>
      <c r="AN109" s="38" t="s">
        <v>45</v>
      </c>
      <c r="AO109" s="39">
        <v>23</v>
      </c>
      <c r="AP109" s="40">
        <v>25</v>
      </c>
      <c r="AQ109" s="38" t="s">
        <v>45</v>
      </c>
      <c r="AR109" s="39" t="s">
        <v>45</v>
      </c>
      <c r="AS109" s="40">
        <v>143</v>
      </c>
      <c r="AT109" s="38" t="s">
        <v>45</v>
      </c>
      <c r="AU109" s="39" t="s">
        <v>45</v>
      </c>
      <c r="AV109" s="40">
        <v>0</v>
      </c>
      <c r="AW109" s="38" t="s">
        <v>45</v>
      </c>
      <c r="AX109" s="39" t="s">
        <v>45</v>
      </c>
      <c r="AY109" s="40">
        <v>193</v>
      </c>
      <c r="AZ109" s="38" t="s">
        <v>45</v>
      </c>
      <c r="BA109" s="39">
        <v>285</v>
      </c>
      <c r="BB109" s="40">
        <v>738</v>
      </c>
      <c r="BC109" s="38">
        <v>3</v>
      </c>
      <c r="BD109" s="39">
        <v>4</v>
      </c>
      <c r="BE109" s="40">
        <v>4</v>
      </c>
      <c r="BF109" s="38" t="s">
        <v>45</v>
      </c>
      <c r="BG109" s="39" t="s">
        <v>45</v>
      </c>
      <c r="BH109" s="40"/>
      <c r="BI109" s="38" t="s">
        <v>45</v>
      </c>
      <c r="BJ109" s="39">
        <v>0</v>
      </c>
      <c r="BK109" s="40">
        <v>0</v>
      </c>
      <c r="BL109" s="38" t="s">
        <v>45</v>
      </c>
      <c r="BM109" s="39" t="s">
        <v>45</v>
      </c>
      <c r="BN109" s="40" t="s">
        <v>45</v>
      </c>
      <c r="BO109" s="38" t="s">
        <v>45</v>
      </c>
      <c r="BP109" s="39" t="s">
        <v>45</v>
      </c>
      <c r="BQ109" s="40">
        <v>8</v>
      </c>
      <c r="BR109" s="38">
        <v>0</v>
      </c>
      <c r="BS109" s="39">
        <v>0</v>
      </c>
      <c r="BT109" s="40">
        <v>0</v>
      </c>
      <c r="BU109" s="38" t="s">
        <v>45</v>
      </c>
      <c r="BV109" s="39" t="s">
        <v>45</v>
      </c>
      <c r="BW109" s="40">
        <v>0</v>
      </c>
      <c r="BX109" s="38" t="s">
        <v>45</v>
      </c>
      <c r="BY109" s="39" t="s">
        <v>45</v>
      </c>
      <c r="BZ109" s="40" t="s">
        <v>45</v>
      </c>
      <c r="CA109" s="38" t="s">
        <v>45</v>
      </c>
      <c r="CB109" s="39" t="s">
        <v>45</v>
      </c>
      <c r="CC109" s="40" t="s">
        <v>45</v>
      </c>
      <c r="CD109" s="38" t="s">
        <v>45</v>
      </c>
      <c r="CE109" s="39" t="s">
        <v>45</v>
      </c>
      <c r="CF109" s="40">
        <v>1692</v>
      </c>
      <c r="CG109" s="38" t="s">
        <v>45</v>
      </c>
      <c r="CH109" s="39" t="s">
        <v>45</v>
      </c>
      <c r="CI109" s="40">
        <v>936</v>
      </c>
      <c r="CJ109" s="38" t="s">
        <v>45</v>
      </c>
      <c r="CK109" s="39" t="s">
        <v>45</v>
      </c>
      <c r="CL109" s="40">
        <v>114</v>
      </c>
      <c r="CM109" s="38" t="s">
        <v>45</v>
      </c>
      <c r="CN109" s="39" t="s">
        <v>45</v>
      </c>
      <c r="CO109" s="40">
        <v>177</v>
      </c>
      <c r="CP109" s="38" t="s">
        <v>45</v>
      </c>
      <c r="CQ109" s="39">
        <v>1</v>
      </c>
      <c r="CR109" s="40">
        <v>92</v>
      </c>
      <c r="CS109" s="38" t="s">
        <v>45</v>
      </c>
      <c r="CT109" s="39" t="s">
        <v>45</v>
      </c>
      <c r="CU109" s="40" t="s">
        <v>45</v>
      </c>
      <c r="CV109" s="38" t="s">
        <v>45</v>
      </c>
      <c r="CW109" s="39" t="s">
        <v>45</v>
      </c>
      <c r="CX109" s="40">
        <v>2868</v>
      </c>
    </row>
    <row r="110" spans="1:102" s="41" customFormat="1" ht="15" x14ac:dyDescent="0.35">
      <c r="A110" s="42"/>
      <c r="B110" s="43"/>
      <c r="C110" s="43"/>
      <c r="D110" s="43" t="s">
        <v>121</v>
      </c>
      <c r="E110" s="43"/>
      <c r="F110" s="44"/>
      <c r="G110" s="38">
        <v>1857</v>
      </c>
      <c r="H110" s="39">
        <v>2714</v>
      </c>
      <c r="I110" s="40"/>
      <c r="J110" s="38">
        <v>436</v>
      </c>
      <c r="K110" s="39">
        <v>719</v>
      </c>
      <c r="L110" s="40">
        <v>830</v>
      </c>
      <c r="M110" s="38">
        <v>243</v>
      </c>
      <c r="N110" s="39">
        <v>467</v>
      </c>
      <c r="O110" s="40">
        <v>692</v>
      </c>
      <c r="P110" s="38">
        <v>659</v>
      </c>
      <c r="Q110" s="39">
        <v>1197</v>
      </c>
      <c r="R110" s="40">
        <v>1530</v>
      </c>
      <c r="S110" s="38">
        <v>752</v>
      </c>
      <c r="T110" s="39">
        <v>1106</v>
      </c>
      <c r="U110" s="40">
        <v>1362</v>
      </c>
      <c r="V110" s="38">
        <v>240</v>
      </c>
      <c r="W110" s="39">
        <v>422</v>
      </c>
      <c r="X110" s="40">
        <v>514</v>
      </c>
      <c r="Y110" s="38">
        <v>270</v>
      </c>
      <c r="Z110" s="39">
        <v>409</v>
      </c>
      <c r="AA110" s="40">
        <v>504</v>
      </c>
      <c r="AB110" s="38">
        <v>595</v>
      </c>
      <c r="AC110" s="39">
        <v>1228</v>
      </c>
      <c r="AD110" s="40">
        <v>1448</v>
      </c>
      <c r="AE110" s="38">
        <v>1706</v>
      </c>
      <c r="AF110" s="39">
        <v>1904</v>
      </c>
      <c r="AG110" s="40">
        <v>1953</v>
      </c>
      <c r="AH110" s="38">
        <v>1808</v>
      </c>
      <c r="AI110" s="39">
        <v>2050</v>
      </c>
      <c r="AJ110" s="40">
        <v>2142</v>
      </c>
      <c r="AK110" s="38">
        <v>77</v>
      </c>
      <c r="AL110" s="39">
        <v>229</v>
      </c>
      <c r="AM110" s="40">
        <v>437</v>
      </c>
      <c r="AN110" s="38">
        <v>144</v>
      </c>
      <c r="AO110" s="39">
        <v>357</v>
      </c>
      <c r="AP110" s="40">
        <v>559</v>
      </c>
      <c r="AQ110" s="38">
        <v>898</v>
      </c>
      <c r="AR110" s="39">
        <v>2077</v>
      </c>
      <c r="AS110" s="40">
        <v>14068</v>
      </c>
      <c r="AT110" s="38">
        <v>247</v>
      </c>
      <c r="AU110" s="39">
        <v>443</v>
      </c>
      <c r="AV110" s="40">
        <v>505</v>
      </c>
      <c r="AW110" s="38">
        <v>82</v>
      </c>
      <c r="AX110" s="39">
        <v>208</v>
      </c>
      <c r="AY110" s="40">
        <v>438</v>
      </c>
      <c r="AZ110" s="38">
        <v>81</v>
      </c>
      <c r="BA110" s="39">
        <v>163</v>
      </c>
      <c r="BB110" s="40">
        <v>224</v>
      </c>
      <c r="BC110" s="38">
        <v>112</v>
      </c>
      <c r="BD110" s="39">
        <v>168</v>
      </c>
      <c r="BE110" s="40">
        <v>262</v>
      </c>
      <c r="BF110" s="38">
        <v>207</v>
      </c>
      <c r="BG110" s="39">
        <v>393</v>
      </c>
      <c r="BH110" s="40"/>
      <c r="BI110" s="38">
        <v>181</v>
      </c>
      <c r="BJ110" s="39">
        <v>528</v>
      </c>
      <c r="BK110" s="40">
        <v>531</v>
      </c>
      <c r="BL110" s="38">
        <v>62</v>
      </c>
      <c r="BM110" s="39">
        <v>207</v>
      </c>
      <c r="BN110" s="40">
        <v>367</v>
      </c>
      <c r="BO110" s="38">
        <v>98</v>
      </c>
      <c r="BP110" s="39">
        <v>255</v>
      </c>
      <c r="BQ110" s="40">
        <v>297</v>
      </c>
      <c r="BR110" s="38">
        <v>55</v>
      </c>
      <c r="BS110" s="39">
        <v>109</v>
      </c>
      <c r="BT110" s="40">
        <v>124</v>
      </c>
      <c r="BU110" s="38">
        <v>48</v>
      </c>
      <c r="BV110" s="39">
        <v>95</v>
      </c>
      <c r="BW110" s="40">
        <v>96</v>
      </c>
      <c r="BX110" s="38">
        <v>233</v>
      </c>
      <c r="BY110" s="39">
        <v>567</v>
      </c>
      <c r="BZ110" s="40">
        <v>593</v>
      </c>
      <c r="CA110" s="38">
        <v>108</v>
      </c>
      <c r="CB110" s="39">
        <v>181</v>
      </c>
      <c r="CC110" s="40">
        <v>213</v>
      </c>
      <c r="CD110" s="38">
        <v>90</v>
      </c>
      <c r="CE110" s="39">
        <v>168</v>
      </c>
      <c r="CF110" s="40">
        <v>269</v>
      </c>
      <c r="CG110" s="38">
        <v>256</v>
      </c>
      <c r="CH110" s="39">
        <v>283</v>
      </c>
      <c r="CI110" s="40">
        <v>521</v>
      </c>
      <c r="CJ110" s="38">
        <v>56</v>
      </c>
      <c r="CK110" s="39">
        <v>95</v>
      </c>
      <c r="CL110" s="40">
        <v>126</v>
      </c>
      <c r="CM110" s="38">
        <v>354</v>
      </c>
      <c r="CN110" s="39">
        <v>400</v>
      </c>
      <c r="CO110" s="40">
        <v>488</v>
      </c>
      <c r="CP110" s="38">
        <v>23</v>
      </c>
      <c r="CQ110" s="39">
        <v>54</v>
      </c>
      <c r="CR110" s="40">
        <v>117</v>
      </c>
      <c r="CS110" s="38">
        <v>109</v>
      </c>
      <c r="CT110" s="39">
        <v>213</v>
      </c>
      <c r="CU110" s="40">
        <v>275</v>
      </c>
      <c r="CV110" s="38">
        <v>65</v>
      </c>
      <c r="CW110" s="39">
        <v>95</v>
      </c>
      <c r="CX110" s="40">
        <v>205</v>
      </c>
    </row>
    <row r="111" spans="1:102" s="41" customFormat="1" ht="15" x14ac:dyDescent="0.35">
      <c r="A111" s="35"/>
      <c r="B111" s="36"/>
      <c r="C111" s="36"/>
      <c r="D111" s="36"/>
      <c r="E111" s="36" t="s">
        <v>122</v>
      </c>
      <c r="F111" s="37"/>
      <c r="G111" s="38">
        <v>709</v>
      </c>
      <c r="H111" s="39">
        <v>1348</v>
      </c>
      <c r="I111" s="40"/>
      <c r="J111" s="38">
        <v>129</v>
      </c>
      <c r="K111" s="39">
        <v>275</v>
      </c>
      <c r="L111" s="40">
        <v>275</v>
      </c>
      <c r="M111" s="38">
        <v>91</v>
      </c>
      <c r="N111" s="39">
        <v>184</v>
      </c>
      <c r="O111" s="40">
        <v>189</v>
      </c>
      <c r="P111" s="38">
        <v>182</v>
      </c>
      <c r="Q111" s="39">
        <v>565</v>
      </c>
      <c r="R111" s="40">
        <v>654</v>
      </c>
      <c r="S111" s="38">
        <v>157</v>
      </c>
      <c r="T111" s="39">
        <v>433</v>
      </c>
      <c r="U111" s="40">
        <v>542</v>
      </c>
      <c r="V111" s="38">
        <v>71</v>
      </c>
      <c r="W111" s="39">
        <v>230</v>
      </c>
      <c r="X111" s="40">
        <v>231</v>
      </c>
      <c r="Y111" s="38">
        <v>68</v>
      </c>
      <c r="Z111" s="39">
        <v>154</v>
      </c>
      <c r="AA111" s="40">
        <v>156</v>
      </c>
      <c r="AB111" s="38">
        <v>132</v>
      </c>
      <c r="AC111" s="39">
        <v>666</v>
      </c>
      <c r="AD111" s="40">
        <v>666</v>
      </c>
      <c r="AE111" s="38">
        <v>52</v>
      </c>
      <c r="AF111" s="39">
        <v>139</v>
      </c>
      <c r="AG111" s="40">
        <v>146</v>
      </c>
      <c r="AH111" s="38">
        <v>82</v>
      </c>
      <c r="AI111" s="39">
        <v>184</v>
      </c>
      <c r="AJ111" s="40">
        <v>191</v>
      </c>
      <c r="AK111" s="38">
        <v>44</v>
      </c>
      <c r="AL111" s="39">
        <v>163</v>
      </c>
      <c r="AM111" s="40">
        <v>169</v>
      </c>
      <c r="AN111" s="38">
        <v>24</v>
      </c>
      <c r="AO111" s="39">
        <v>191</v>
      </c>
      <c r="AP111" s="40">
        <v>194</v>
      </c>
      <c r="AQ111" s="38">
        <v>204</v>
      </c>
      <c r="AR111" s="39">
        <v>794</v>
      </c>
      <c r="AS111" s="40">
        <v>848</v>
      </c>
      <c r="AT111" s="38">
        <v>60</v>
      </c>
      <c r="AU111" s="39">
        <v>155</v>
      </c>
      <c r="AV111" s="40">
        <v>158</v>
      </c>
      <c r="AW111" s="38">
        <v>15</v>
      </c>
      <c r="AX111" s="39">
        <v>64</v>
      </c>
      <c r="AY111" s="40">
        <v>65</v>
      </c>
      <c r="AZ111" s="38">
        <v>35</v>
      </c>
      <c r="BA111" s="39">
        <v>68</v>
      </c>
      <c r="BB111" s="40">
        <v>70</v>
      </c>
      <c r="BC111" s="38">
        <v>24</v>
      </c>
      <c r="BD111" s="39">
        <v>70</v>
      </c>
      <c r="BE111" s="40">
        <v>72</v>
      </c>
      <c r="BF111" s="38">
        <v>62</v>
      </c>
      <c r="BG111" s="39">
        <v>183</v>
      </c>
      <c r="BH111" s="40"/>
      <c r="BI111" s="38">
        <v>40</v>
      </c>
      <c r="BJ111" s="39">
        <v>137</v>
      </c>
      <c r="BK111" s="40">
        <v>139</v>
      </c>
      <c r="BL111" s="38">
        <v>46</v>
      </c>
      <c r="BM111" s="39">
        <v>110</v>
      </c>
      <c r="BN111" s="40">
        <v>118</v>
      </c>
      <c r="BO111" s="38">
        <v>26</v>
      </c>
      <c r="BP111" s="39">
        <v>97</v>
      </c>
      <c r="BQ111" s="40">
        <v>106</v>
      </c>
      <c r="BR111" s="38">
        <v>26</v>
      </c>
      <c r="BS111" s="39">
        <v>74</v>
      </c>
      <c r="BT111" s="40">
        <v>74</v>
      </c>
      <c r="BU111" s="38">
        <v>13</v>
      </c>
      <c r="BV111" s="39">
        <v>27</v>
      </c>
      <c r="BW111" s="40">
        <v>28</v>
      </c>
      <c r="BX111" s="38">
        <v>18</v>
      </c>
      <c r="BY111" s="39">
        <v>87</v>
      </c>
      <c r="BZ111" s="40">
        <v>89</v>
      </c>
      <c r="CA111" s="38">
        <v>21</v>
      </c>
      <c r="CB111" s="39">
        <v>28</v>
      </c>
      <c r="CC111" s="40">
        <v>28</v>
      </c>
      <c r="CD111" s="38">
        <v>16</v>
      </c>
      <c r="CE111" s="39">
        <v>31</v>
      </c>
      <c r="CF111" s="40">
        <v>34</v>
      </c>
      <c r="CG111" s="38">
        <v>17</v>
      </c>
      <c r="CH111" s="39">
        <v>26</v>
      </c>
      <c r="CI111" s="40">
        <v>32</v>
      </c>
      <c r="CJ111" s="38">
        <v>23</v>
      </c>
      <c r="CK111" s="39">
        <v>53</v>
      </c>
      <c r="CL111" s="40">
        <v>54</v>
      </c>
      <c r="CM111" s="38">
        <v>12</v>
      </c>
      <c r="CN111" s="39">
        <v>39</v>
      </c>
      <c r="CO111" s="40">
        <v>39</v>
      </c>
      <c r="CP111" s="38">
        <v>17</v>
      </c>
      <c r="CQ111" s="39">
        <v>42</v>
      </c>
      <c r="CR111" s="40">
        <v>42</v>
      </c>
      <c r="CS111" s="38">
        <v>29</v>
      </c>
      <c r="CT111" s="39">
        <v>115</v>
      </c>
      <c r="CU111" s="40">
        <v>115</v>
      </c>
      <c r="CV111" s="38">
        <v>23</v>
      </c>
      <c r="CW111" s="39">
        <v>34</v>
      </c>
      <c r="CX111" s="40">
        <v>36</v>
      </c>
    </row>
    <row r="112" spans="1:102" s="41" customFormat="1" ht="15" x14ac:dyDescent="0.35">
      <c r="A112" s="42"/>
      <c r="B112" s="43"/>
      <c r="C112" s="43"/>
      <c r="D112" s="43"/>
      <c r="E112" s="45" t="s">
        <v>123</v>
      </c>
      <c r="F112" s="44"/>
      <c r="G112" s="38">
        <v>323</v>
      </c>
      <c r="H112" s="39">
        <v>190</v>
      </c>
      <c r="I112" s="40"/>
      <c r="J112" s="38">
        <v>0</v>
      </c>
      <c r="K112" s="39">
        <v>5</v>
      </c>
      <c r="L112" s="40">
        <v>5</v>
      </c>
      <c r="M112" s="38">
        <v>24</v>
      </c>
      <c r="N112" s="39">
        <v>25</v>
      </c>
      <c r="O112" s="40">
        <v>25</v>
      </c>
      <c r="P112" s="38">
        <v>4</v>
      </c>
      <c r="Q112" s="39">
        <v>13</v>
      </c>
      <c r="R112" s="40">
        <v>14</v>
      </c>
      <c r="S112" s="38">
        <v>2</v>
      </c>
      <c r="T112" s="39">
        <v>7</v>
      </c>
      <c r="U112" s="40">
        <v>7</v>
      </c>
      <c r="V112" s="38">
        <v>4</v>
      </c>
      <c r="W112" s="39">
        <v>7</v>
      </c>
      <c r="X112" s="40">
        <v>9</v>
      </c>
      <c r="Y112" s="38">
        <v>2</v>
      </c>
      <c r="Z112" s="39">
        <v>3</v>
      </c>
      <c r="AA112" s="40">
        <v>3</v>
      </c>
      <c r="AB112" s="38">
        <v>41</v>
      </c>
      <c r="AC112" s="39">
        <v>80</v>
      </c>
      <c r="AD112" s="40">
        <v>80</v>
      </c>
      <c r="AE112" s="38">
        <v>5</v>
      </c>
      <c r="AF112" s="39">
        <v>8</v>
      </c>
      <c r="AG112" s="40">
        <v>8</v>
      </c>
      <c r="AH112" s="38" t="s">
        <v>45</v>
      </c>
      <c r="AI112" s="39">
        <v>8</v>
      </c>
      <c r="AJ112" s="40">
        <v>8</v>
      </c>
      <c r="AK112" s="38">
        <v>1</v>
      </c>
      <c r="AL112" s="39">
        <v>15</v>
      </c>
      <c r="AM112" s="40">
        <v>19</v>
      </c>
      <c r="AN112" s="38" t="s">
        <v>45</v>
      </c>
      <c r="AO112" s="39">
        <v>5</v>
      </c>
      <c r="AP112" s="40">
        <v>6</v>
      </c>
      <c r="AQ112" s="38">
        <v>5</v>
      </c>
      <c r="AR112" s="39">
        <v>7</v>
      </c>
      <c r="AS112" s="40">
        <v>8</v>
      </c>
      <c r="AT112" s="38">
        <v>3</v>
      </c>
      <c r="AU112" s="39">
        <v>5</v>
      </c>
      <c r="AV112" s="40">
        <v>5</v>
      </c>
      <c r="AW112" s="38">
        <v>8</v>
      </c>
      <c r="AX112" s="39">
        <v>8</v>
      </c>
      <c r="AY112" s="40">
        <v>8</v>
      </c>
      <c r="AZ112" s="38" t="s">
        <v>45</v>
      </c>
      <c r="BA112" s="39" t="s">
        <v>45</v>
      </c>
      <c r="BB112" s="40">
        <v>1</v>
      </c>
      <c r="BC112" s="38">
        <v>5</v>
      </c>
      <c r="BD112" s="39">
        <v>9</v>
      </c>
      <c r="BE112" s="40">
        <v>9</v>
      </c>
      <c r="BF112" s="38" t="s">
        <v>45</v>
      </c>
      <c r="BG112" s="39">
        <v>1</v>
      </c>
      <c r="BH112" s="40"/>
      <c r="BI112" s="38" t="s">
        <v>45</v>
      </c>
      <c r="BJ112" s="39" t="s">
        <v>45</v>
      </c>
      <c r="BK112" s="40">
        <v>0</v>
      </c>
      <c r="BL112" s="38">
        <v>8</v>
      </c>
      <c r="BM112" s="39">
        <v>9</v>
      </c>
      <c r="BN112" s="40">
        <v>10</v>
      </c>
      <c r="BO112" s="38">
        <v>5</v>
      </c>
      <c r="BP112" s="39">
        <v>9</v>
      </c>
      <c r="BQ112" s="40">
        <v>9</v>
      </c>
      <c r="BR112" s="38">
        <v>1</v>
      </c>
      <c r="BS112" s="39">
        <v>1</v>
      </c>
      <c r="BT112" s="40">
        <v>1</v>
      </c>
      <c r="BU112" s="38" t="s">
        <v>45</v>
      </c>
      <c r="BV112" s="39">
        <v>2</v>
      </c>
      <c r="BW112" s="40">
        <v>2</v>
      </c>
      <c r="BX112" s="38" t="s">
        <v>45</v>
      </c>
      <c r="BY112" s="39" t="s">
        <v>45</v>
      </c>
      <c r="BZ112" s="40" t="s">
        <v>45</v>
      </c>
      <c r="CA112" s="38">
        <v>0</v>
      </c>
      <c r="CB112" s="39">
        <v>1</v>
      </c>
      <c r="CC112" s="40">
        <v>1</v>
      </c>
      <c r="CD112" s="38">
        <v>2</v>
      </c>
      <c r="CE112" s="39">
        <v>4</v>
      </c>
      <c r="CF112" s="40">
        <v>6</v>
      </c>
      <c r="CG112" s="38">
        <v>0</v>
      </c>
      <c r="CH112" s="39">
        <v>1</v>
      </c>
      <c r="CI112" s="40">
        <v>0</v>
      </c>
      <c r="CJ112" s="38">
        <v>0</v>
      </c>
      <c r="CK112" s="39">
        <v>1</v>
      </c>
      <c r="CL112" s="40">
        <v>2</v>
      </c>
      <c r="CM112" s="38">
        <v>1</v>
      </c>
      <c r="CN112" s="39">
        <v>1</v>
      </c>
      <c r="CO112" s="40">
        <v>1</v>
      </c>
      <c r="CP112" s="38">
        <v>0</v>
      </c>
      <c r="CQ112" s="39">
        <v>1</v>
      </c>
      <c r="CR112" s="40">
        <v>7</v>
      </c>
      <c r="CS112" s="38">
        <v>10</v>
      </c>
      <c r="CT112" s="39">
        <v>17</v>
      </c>
      <c r="CU112" s="40">
        <v>18</v>
      </c>
      <c r="CV112" s="38">
        <v>6</v>
      </c>
      <c r="CW112" s="39">
        <v>11</v>
      </c>
      <c r="CX112" s="40">
        <v>16</v>
      </c>
    </row>
    <row r="113" spans="1:102" s="41" customFormat="1" ht="15" x14ac:dyDescent="0.35">
      <c r="A113" s="35"/>
      <c r="B113" s="36"/>
      <c r="C113" s="36"/>
      <c r="D113" s="36"/>
      <c r="E113" s="36" t="s">
        <v>56</v>
      </c>
      <c r="F113" s="37"/>
      <c r="G113" s="38">
        <v>825</v>
      </c>
      <c r="H113" s="39">
        <v>1175</v>
      </c>
      <c r="I113" s="40"/>
      <c r="J113" s="38">
        <v>307</v>
      </c>
      <c r="K113" s="39">
        <v>439</v>
      </c>
      <c r="L113" s="40">
        <v>549</v>
      </c>
      <c r="M113" s="38">
        <v>129</v>
      </c>
      <c r="N113" s="39">
        <v>259</v>
      </c>
      <c r="O113" s="40">
        <v>479</v>
      </c>
      <c r="P113" s="38">
        <v>473</v>
      </c>
      <c r="Q113" s="39">
        <v>619</v>
      </c>
      <c r="R113" s="40">
        <v>863</v>
      </c>
      <c r="S113" s="38">
        <v>592</v>
      </c>
      <c r="T113" s="39">
        <v>667</v>
      </c>
      <c r="U113" s="40">
        <v>813</v>
      </c>
      <c r="V113" s="38">
        <v>165</v>
      </c>
      <c r="W113" s="39">
        <v>185</v>
      </c>
      <c r="X113" s="40">
        <v>273</v>
      </c>
      <c r="Y113" s="38">
        <v>200</v>
      </c>
      <c r="Z113" s="39">
        <v>252</v>
      </c>
      <c r="AA113" s="40">
        <v>345</v>
      </c>
      <c r="AB113" s="38">
        <v>421</v>
      </c>
      <c r="AC113" s="39">
        <v>482</v>
      </c>
      <c r="AD113" s="40">
        <v>702</v>
      </c>
      <c r="AE113" s="38">
        <v>1649</v>
      </c>
      <c r="AF113" s="39">
        <v>1757</v>
      </c>
      <c r="AG113" s="40">
        <v>1799</v>
      </c>
      <c r="AH113" s="38">
        <v>1726</v>
      </c>
      <c r="AI113" s="39">
        <v>1858</v>
      </c>
      <c r="AJ113" s="40">
        <v>1943</v>
      </c>
      <c r="AK113" s="38">
        <v>32</v>
      </c>
      <c r="AL113" s="39">
        <v>51</v>
      </c>
      <c r="AM113" s="40">
        <v>250</v>
      </c>
      <c r="AN113" s="38">
        <v>120</v>
      </c>
      <c r="AO113" s="39">
        <v>161</v>
      </c>
      <c r="AP113" s="40">
        <v>358</v>
      </c>
      <c r="AQ113" s="38">
        <v>690</v>
      </c>
      <c r="AR113" s="39">
        <v>1276</v>
      </c>
      <c r="AS113" s="40">
        <v>13211</v>
      </c>
      <c r="AT113" s="38">
        <v>183</v>
      </c>
      <c r="AU113" s="39">
        <v>282</v>
      </c>
      <c r="AV113" s="40">
        <v>342</v>
      </c>
      <c r="AW113" s="38">
        <v>59</v>
      </c>
      <c r="AX113" s="39">
        <v>136</v>
      </c>
      <c r="AY113" s="40">
        <v>365</v>
      </c>
      <c r="AZ113" s="38">
        <v>46</v>
      </c>
      <c r="BA113" s="39">
        <v>95</v>
      </c>
      <c r="BB113" s="40">
        <v>153</v>
      </c>
      <c r="BC113" s="38">
        <v>83</v>
      </c>
      <c r="BD113" s="39">
        <v>88</v>
      </c>
      <c r="BE113" s="40">
        <v>181</v>
      </c>
      <c r="BF113" s="38">
        <v>145</v>
      </c>
      <c r="BG113" s="39">
        <v>209</v>
      </c>
      <c r="BH113" s="40"/>
      <c r="BI113" s="38">
        <v>141</v>
      </c>
      <c r="BJ113" s="39">
        <v>391</v>
      </c>
      <c r="BK113" s="40">
        <v>393</v>
      </c>
      <c r="BL113" s="38">
        <v>7</v>
      </c>
      <c r="BM113" s="39">
        <v>88</v>
      </c>
      <c r="BN113" s="40">
        <v>239</v>
      </c>
      <c r="BO113" s="38">
        <v>67</v>
      </c>
      <c r="BP113" s="39">
        <v>149</v>
      </c>
      <c r="BQ113" s="40">
        <v>182</v>
      </c>
      <c r="BR113" s="38">
        <v>29</v>
      </c>
      <c r="BS113" s="39">
        <v>34</v>
      </c>
      <c r="BT113" s="40">
        <v>49</v>
      </c>
      <c r="BU113" s="38">
        <v>35</v>
      </c>
      <c r="BV113" s="39">
        <v>67</v>
      </c>
      <c r="BW113" s="40">
        <v>67</v>
      </c>
      <c r="BX113" s="38">
        <v>215</v>
      </c>
      <c r="BY113" s="39">
        <v>480</v>
      </c>
      <c r="BZ113" s="40">
        <v>504</v>
      </c>
      <c r="CA113" s="38">
        <v>86</v>
      </c>
      <c r="CB113" s="39">
        <v>151</v>
      </c>
      <c r="CC113" s="40">
        <v>183</v>
      </c>
      <c r="CD113" s="38">
        <v>72</v>
      </c>
      <c r="CE113" s="39">
        <v>134</v>
      </c>
      <c r="CF113" s="40">
        <v>230</v>
      </c>
      <c r="CG113" s="38">
        <v>240</v>
      </c>
      <c r="CH113" s="39">
        <v>256</v>
      </c>
      <c r="CI113" s="40">
        <v>489</v>
      </c>
      <c r="CJ113" s="38">
        <v>32</v>
      </c>
      <c r="CK113" s="39">
        <v>41</v>
      </c>
      <c r="CL113" s="40">
        <v>71</v>
      </c>
      <c r="CM113" s="38">
        <v>341</v>
      </c>
      <c r="CN113" s="39">
        <v>360</v>
      </c>
      <c r="CO113" s="40">
        <v>448</v>
      </c>
      <c r="CP113" s="38">
        <v>6</v>
      </c>
      <c r="CQ113" s="39">
        <v>11</v>
      </c>
      <c r="CR113" s="40">
        <v>69</v>
      </c>
      <c r="CS113" s="38">
        <v>71</v>
      </c>
      <c r="CT113" s="39">
        <v>81</v>
      </c>
      <c r="CU113" s="40">
        <v>141</v>
      </c>
      <c r="CV113" s="38">
        <v>36</v>
      </c>
      <c r="CW113" s="39">
        <v>50</v>
      </c>
      <c r="CX113" s="40">
        <v>153</v>
      </c>
    </row>
    <row r="114" spans="1:102" s="41" customFormat="1" ht="15" x14ac:dyDescent="0.35">
      <c r="A114" s="42"/>
      <c r="B114" s="43"/>
      <c r="C114" s="43" t="s">
        <v>124</v>
      </c>
      <c r="D114" s="43"/>
      <c r="E114" s="43"/>
      <c r="F114" s="44"/>
      <c r="G114" s="38">
        <v>63162</v>
      </c>
      <c r="H114" s="39">
        <v>109014</v>
      </c>
      <c r="I114" s="40"/>
      <c r="J114" s="38">
        <v>12470</v>
      </c>
      <c r="K114" s="39">
        <v>21669</v>
      </c>
      <c r="L114" s="40">
        <v>26173</v>
      </c>
      <c r="M114" s="38">
        <v>8603</v>
      </c>
      <c r="N114" s="39">
        <v>16907</v>
      </c>
      <c r="O114" s="40">
        <v>22074</v>
      </c>
      <c r="P114" s="38">
        <v>21252</v>
      </c>
      <c r="Q114" s="39">
        <v>38090</v>
      </c>
      <c r="R114" s="40">
        <v>50018</v>
      </c>
      <c r="S114" s="38">
        <v>16910</v>
      </c>
      <c r="T114" s="39">
        <v>31432</v>
      </c>
      <c r="U114" s="40">
        <v>41434</v>
      </c>
      <c r="V114" s="38">
        <v>9059</v>
      </c>
      <c r="W114" s="39">
        <v>12101</v>
      </c>
      <c r="X114" s="40">
        <v>19710</v>
      </c>
      <c r="Y114" s="38">
        <v>5487</v>
      </c>
      <c r="Z114" s="39">
        <v>11077</v>
      </c>
      <c r="AA114" s="40">
        <v>14522</v>
      </c>
      <c r="AB114" s="38">
        <v>29597</v>
      </c>
      <c r="AC114" s="39">
        <v>38746</v>
      </c>
      <c r="AD114" s="40">
        <v>52579</v>
      </c>
      <c r="AE114" s="38">
        <v>4694</v>
      </c>
      <c r="AF114" s="39">
        <v>7785</v>
      </c>
      <c r="AG114" s="40">
        <v>9778</v>
      </c>
      <c r="AH114" s="38">
        <v>8706</v>
      </c>
      <c r="AI114" s="39">
        <v>15492</v>
      </c>
      <c r="AJ114" s="40">
        <v>9198</v>
      </c>
      <c r="AK114" s="38">
        <v>7706</v>
      </c>
      <c r="AL114" s="39">
        <v>9816</v>
      </c>
      <c r="AM114" s="40">
        <v>15383</v>
      </c>
      <c r="AN114" s="38">
        <v>7580</v>
      </c>
      <c r="AO114" s="39">
        <v>9424</v>
      </c>
      <c r="AP114" s="40">
        <v>15121</v>
      </c>
      <c r="AQ114" s="38">
        <v>27804</v>
      </c>
      <c r="AR114" s="39">
        <v>45375</v>
      </c>
      <c r="AS114" s="40">
        <v>60246</v>
      </c>
      <c r="AT114" s="38">
        <v>9258</v>
      </c>
      <c r="AU114" s="39">
        <v>16953</v>
      </c>
      <c r="AV114" s="40">
        <v>19466</v>
      </c>
      <c r="AW114" s="38">
        <v>3960</v>
      </c>
      <c r="AX114" s="39">
        <v>7116</v>
      </c>
      <c r="AY114" s="40">
        <v>8371</v>
      </c>
      <c r="AZ114" s="38">
        <v>2295</v>
      </c>
      <c r="BA114" s="39">
        <v>3178</v>
      </c>
      <c r="BB114" s="40">
        <v>5173</v>
      </c>
      <c r="BC114" s="38">
        <v>3371</v>
      </c>
      <c r="BD114" s="39">
        <v>4593</v>
      </c>
      <c r="BE114" s="40">
        <v>5226</v>
      </c>
      <c r="BF114" s="38">
        <v>7720</v>
      </c>
      <c r="BG114" s="39">
        <v>12780</v>
      </c>
      <c r="BH114" s="40"/>
      <c r="BI114" s="38">
        <v>5095</v>
      </c>
      <c r="BJ114" s="39">
        <v>10001</v>
      </c>
      <c r="BK114" s="40">
        <v>10075</v>
      </c>
      <c r="BL114" s="38">
        <v>2900</v>
      </c>
      <c r="BM114" s="39">
        <v>3383</v>
      </c>
      <c r="BN114" s="40">
        <v>4308</v>
      </c>
      <c r="BO114" s="38">
        <v>3604</v>
      </c>
      <c r="BP114" s="39">
        <v>5298</v>
      </c>
      <c r="BQ114" s="40">
        <v>6647</v>
      </c>
      <c r="BR114" s="38">
        <v>1634</v>
      </c>
      <c r="BS114" s="39">
        <v>2242</v>
      </c>
      <c r="BT114" s="40">
        <v>3107</v>
      </c>
      <c r="BU114" s="38">
        <v>1421</v>
      </c>
      <c r="BV114" s="39">
        <v>2735</v>
      </c>
      <c r="BW114" s="40">
        <v>2744</v>
      </c>
      <c r="BX114" s="38">
        <v>3216</v>
      </c>
      <c r="BY114" s="39">
        <v>5270</v>
      </c>
      <c r="BZ114" s="40">
        <v>6015</v>
      </c>
      <c r="CA114" s="38">
        <v>3479</v>
      </c>
      <c r="CB114" s="39">
        <v>6289</v>
      </c>
      <c r="CC114" s="40">
        <v>7942</v>
      </c>
      <c r="CD114" s="38">
        <v>3515</v>
      </c>
      <c r="CE114" s="39">
        <v>5133</v>
      </c>
      <c r="CF114" s="40">
        <v>5819</v>
      </c>
      <c r="CG114" s="38">
        <v>1054</v>
      </c>
      <c r="CH114" s="39">
        <v>1774</v>
      </c>
      <c r="CI114" s="40">
        <v>1799</v>
      </c>
      <c r="CJ114" s="38">
        <v>2407</v>
      </c>
      <c r="CK114" s="39">
        <v>3173</v>
      </c>
      <c r="CL114" s="40">
        <v>4763</v>
      </c>
      <c r="CM114" s="38">
        <v>1203</v>
      </c>
      <c r="CN114" s="39">
        <v>1651</v>
      </c>
      <c r="CO114" s="40">
        <v>2661</v>
      </c>
      <c r="CP114" s="38">
        <v>1772</v>
      </c>
      <c r="CQ114" s="39">
        <v>2212</v>
      </c>
      <c r="CR114" s="40">
        <v>3218</v>
      </c>
      <c r="CS114" s="38">
        <v>4374</v>
      </c>
      <c r="CT114" s="39">
        <v>5822</v>
      </c>
      <c r="CU114" s="40">
        <v>8517</v>
      </c>
      <c r="CV114" s="38">
        <v>3187</v>
      </c>
      <c r="CW114" s="39">
        <v>4592</v>
      </c>
      <c r="CX114" s="40">
        <v>6980</v>
      </c>
    </row>
    <row r="115" spans="1:102" s="41" customFormat="1" ht="15" x14ac:dyDescent="0.35">
      <c r="A115" s="35"/>
      <c r="B115" s="36"/>
      <c r="C115" s="36"/>
      <c r="D115" s="36" t="s">
        <v>125</v>
      </c>
      <c r="E115" s="36"/>
      <c r="F115" s="37"/>
      <c r="G115" s="38">
        <v>30602</v>
      </c>
      <c r="H115" s="39">
        <v>81693</v>
      </c>
      <c r="I115" s="40"/>
      <c r="J115" s="38">
        <v>4897</v>
      </c>
      <c r="K115" s="39">
        <v>6270</v>
      </c>
      <c r="L115" s="40">
        <v>3176</v>
      </c>
      <c r="M115" s="38">
        <v>3934</v>
      </c>
      <c r="N115" s="39">
        <v>12217</v>
      </c>
      <c r="O115" s="40">
        <v>12243</v>
      </c>
      <c r="P115" s="38">
        <v>10011</v>
      </c>
      <c r="Q115" s="39">
        <v>31099</v>
      </c>
      <c r="R115" s="40">
        <v>31119</v>
      </c>
      <c r="S115" s="38">
        <v>7313</v>
      </c>
      <c r="T115" s="39">
        <v>24568</v>
      </c>
      <c r="U115" s="40">
        <v>24669</v>
      </c>
      <c r="V115" s="38">
        <v>4599</v>
      </c>
      <c r="W115" s="39">
        <v>8126</v>
      </c>
      <c r="X115" s="40">
        <v>11803</v>
      </c>
      <c r="Y115" s="38">
        <v>2788</v>
      </c>
      <c r="Z115" s="39">
        <v>9341</v>
      </c>
      <c r="AA115" s="40">
        <v>9070</v>
      </c>
      <c r="AB115" s="38">
        <v>16538</v>
      </c>
      <c r="AC115" s="39">
        <v>27446</v>
      </c>
      <c r="AD115" s="40">
        <v>25981</v>
      </c>
      <c r="AE115" s="38">
        <v>2801</v>
      </c>
      <c r="AF115" s="39">
        <v>6543</v>
      </c>
      <c r="AG115" s="40">
        <v>5738</v>
      </c>
      <c r="AH115" s="38">
        <v>3458</v>
      </c>
      <c r="AI115" s="39">
        <v>11368</v>
      </c>
      <c r="AJ115" s="40">
        <v>-4</v>
      </c>
      <c r="AK115" s="38">
        <v>3102</v>
      </c>
      <c r="AL115" s="39">
        <v>5968</v>
      </c>
      <c r="AM115" s="40">
        <v>7928</v>
      </c>
      <c r="AN115" s="38">
        <v>4549</v>
      </c>
      <c r="AO115" s="39">
        <v>6724</v>
      </c>
      <c r="AP115" s="40">
        <v>8631</v>
      </c>
      <c r="AQ115" s="38">
        <v>15585</v>
      </c>
      <c r="AR115" s="39">
        <v>36339</v>
      </c>
      <c r="AS115" s="40">
        <v>35593</v>
      </c>
      <c r="AT115" s="38">
        <v>4066</v>
      </c>
      <c r="AU115" s="39">
        <v>12976</v>
      </c>
      <c r="AV115" s="40">
        <v>10109</v>
      </c>
      <c r="AW115" s="38">
        <v>2401</v>
      </c>
      <c r="AX115" s="39">
        <v>6088</v>
      </c>
      <c r="AY115" s="40">
        <v>4858</v>
      </c>
      <c r="AZ115" s="38">
        <v>1549</v>
      </c>
      <c r="BA115" s="39">
        <v>2430</v>
      </c>
      <c r="BB115" s="40">
        <v>3440</v>
      </c>
      <c r="BC115" s="38">
        <v>2241</v>
      </c>
      <c r="BD115" s="39">
        <v>3658</v>
      </c>
      <c r="BE115" s="40">
        <v>2328</v>
      </c>
      <c r="BF115" s="38">
        <v>3584</v>
      </c>
      <c r="BG115" s="39">
        <v>9475</v>
      </c>
      <c r="BH115" s="40"/>
      <c r="BI115" s="38">
        <v>2144</v>
      </c>
      <c r="BJ115" s="39">
        <v>7227</v>
      </c>
      <c r="BK115" s="40">
        <v>7247</v>
      </c>
      <c r="BL115" s="38">
        <v>1002</v>
      </c>
      <c r="BM115" s="39">
        <v>2951</v>
      </c>
      <c r="BN115" s="40">
        <v>2690</v>
      </c>
      <c r="BO115" s="38">
        <v>2037</v>
      </c>
      <c r="BP115" s="39">
        <v>4287</v>
      </c>
      <c r="BQ115" s="40">
        <v>3860</v>
      </c>
      <c r="BR115" s="38">
        <v>1224</v>
      </c>
      <c r="BS115" s="39">
        <v>1865</v>
      </c>
      <c r="BT115" s="40">
        <v>1675</v>
      </c>
      <c r="BU115" s="38">
        <v>739</v>
      </c>
      <c r="BV115" s="39">
        <v>2336</v>
      </c>
      <c r="BW115" s="40">
        <v>2337</v>
      </c>
      <c r="BX115" s="38">
        <v>1526</v>
      </c>
      <c r="BY115" s="39">
        <v>3987</v>
      </c>
      <c r="BZ115" s="40">
        <v>3070</v>
      </c>
      <c r="CA115" s="38">
        <v>1317</v>
      </c>
      <c r="CB115" s="39">
        <v>5149</v>
      </c>
      <c r="CC115" s="40">
        <v>4600</v>
      </c>
      <c r="CD115" s="38">
        <v>2068</v>
      </c>
      <c r="CE115" s="39">
        <v>4609</v>
      </c>
      <c r="CF115" s="40">
        <v>3910</v>
      </c>
      <c r="CG115" s="38">
        <v>576</v>
      </c>
      <c r="CH115" s="39">
        <v>1602</v>
      </c>
      <c r="CI115" s="40">
        <v>1215</v>
      </c>
      <c r="CJ115" s="38">
        <v>1592</v>
      </c>
      <c r="CK115" s="39">
        <v>2570</v>
      </c>
      <c r="CL115" s="40">
        <v>2990</v>
      </c>
      <c r="CM115" s="38">
        <v>542</v>
      </c>
      <c r="CN115" s="39">
        <v>989</v>
      </c>
      <c r="CO115" s="40">
        <v>1516</v>
      </c>
      <c r="CP115" s="38">
        <v>1053</v>
      </c>
      <c r="CQ115" s="39">
        <v>1767</v>
      </c>
      <c r="CR115" s="40">
        <v>1970</v>
      </c>
      <c r="CS115" s="38">
        <v>2856</v>
      </c>
      <c r="CT115" s="39">
        <v>4853</v>
      </c>
      <c r="CU115" s="40">
        <v>5380</v>
      </c>
      <c r="CV115" s="38">
        <v>1526</v>
      </c>
      <c r="CW115" s="39">
        <v>3124</v>
      </c>
      <c r="CX115" s="40">
        <v>3721</v>
      </c>
    </row>
    <row r="116" spans="1:102" s="41" customFormat="1" ht="15" x14ac:dyDescent="0.35">
      <c r="A116" s="35"/>
      <c r="B116" s="36"/>
      <c r="C116" s="36"/>
      <c r="D116" s="36" t="s">
        <v>126</v>
      </c>
      <c r="E116" s="36"/>
      <c r="F116" s="37"/>
      <c r="G116" s="38">
        <v>23945</v>
      </c>
      <c r="H116" s="39">
        <v>23952</v>
      </c>
      <c r="I116" s="40"/>
      <c r="J116" s="38">
        <v>5431</v>
      </c>
      <c r="K116" s="39">
        <v>15230</v>
      </c>
      <c r="L116" s="40">
        <v>22827</v>
      </c>
      <c r="M116" s="38">
        <v>2794</v>
      </c>
      <c r="N116" s="39">
        <v>2796</v>
      </c>
      <c r="O116" s="40">
        <v>7936</v>
      </c>
      <c r="P116" s="38">
        <v>6752</v>
      </c>
      <c r="Q116" s="39">
        <v>6753</v>
      </c>
      <c r="R116" s="40">
        <v>18632</v>
      </c>
      <c r="S116" s="38">
        <v>6630</v>
      </c>
      <c r="T116" s="39">
        <v>6636</v>
      </c>
      <c r="U116" s="40">
        <v>16458</v>
      </c>
      <c r="V116" s="38">
        <v>3965</v>
      </c>
      <c r="W116" s="39">
        <v>3965</v>
      </c>
      <c r="X116" s="40">
        <v>7880</v>
      </c>
      <c r="Y116" s="38">
        <v>1725</v>
      </c>
      <c r="Z116" s="39">
        <v>1731</v>
      </c>
      <c r="AA116" s="40">
        <v>5436</v>
      </c>
      <c r="AB116" s="38">
        <v>11206</v>
      </c>
      <c r="AC116" s="39">
        <v>11206</v>
      </c>
      <c r="AD116" s="40">
        <v>26496</v>
      </c>
      <c r="AE116" s="38">
        <v>1216</v>
      </c>
      <c r="AF116" s="39">
        <v>1217</v>
      </c>
      <c r="AG116" s="40">
        <v>4014</v>
      </c>
      <c r="AH116" s="38">
        <v>4102</v>
      </c>
      <c r="AI116" s="39">
        <v>4105</v>
      </c>
      <c r="AJ116" s="40">
        <v>9183</v>
      </c>
      <c r="AK116" s="38">
        <v>3161</v>
      </c>
      <c r="AL116" s="39">
        <v>3161</v>
      </c>
      <c r="AM116" s="40">
        <v>6754</v>
      </c>
      <c r="AN116" s="38">
        <v>2679</v>
      </c>
      <c r="AO116" s="39">
        <v>2679</v>
      </c>
      <c r="AP116" s="40">
        <v>6466</v>
      </c>
      <c r="AQ116" s="38">
        <v>9019</v>
      </c>
      <c r="AR116" s="39">
        <v>9025</v>
      </c>
      <c r="AS116" s="40">
        <v>24594</v>
      </c>
      <c r="AT116" s="38">
        <v>3811</v>
      </c>
      <c r="AU116" s="39">
        <v>3811</v>
      </c>
      <c r="AV116" s="40">
        <v>9179</v>
      </c>
      <c r="AW116" s="38">
        <v>977</v>
      </c>
      <c r="AX116" s="39">
        <v>979</v>
      </c>
      <c r="AY116" s="40">
        <v>3464</v>
      </c>
      <c r="AZ116" s="38">
        <v>439</v>
      </c>
      <c r="BA116" s="39">
        <v>439</v>
      </c>
      <c r="BB116" s="40">
        <v>1397</v>
      </c>
      <c r="BC116" s="38">
        <v>923</v>
      </c>
      <c r="BD116" s="39">
        <v>923</v>
      </c>
      <c r="BE116" s="40">
        <v>2863</v>
      </c>
      <c r="BF116" s="38">
        <v>3299</v>
      </c>
      <c r="BG116" s="39">
        <v>3300</v>
      </c>
      <c r="BH116" s="40"/>
      <c r="BI116" s="38">
        <v>2346</v>
      </c>
      <c r="BJ116" s="39">
        <v>2346</v>
      </c>
      <c r="BK116" s="40">
        <v>2400</v>
      </c>
      <c r="BL116" s="38">
        <v>429</v>
      </c>
      <c r="BM116" s="39">
        <v>429</v>
      </c>
      <c r="BN116" s="40">
        <v>1613</v>
      </c>
      <c r="BO116" s="38">
        <v>1005</v>
      </c>
      <c r="BP116" s="39">
        <v>1006</v>
      </c>
      <c r="BQ116" s="40">
        <v>2768</v>
      </c>
      <c r="BR116" s="38">
        <v>334</v>
      </c>
      <c r="BS116" s="39">
        <v>334</v>
      </c>
      <c r="BT116" s="40">
        <v>1388</v>
      </c>
      <c r="BU116" s="38">
        <v>326</v>
      </c>
      <c r="BV116" s="39">
        <v>327</v>
      </c>
      <c r="BW116" s="40">
        <v>335</v>
      </c>
      <c r="BX116" s="38">
        <v>1283</v>
      </c>
      <c r="BY116" s="39">
        <v>1283</v>
      </c>
      <c r="BZ116" s="40">
        <v>2945</v>
      </c>
      <c r="CA116" s="38">
        <v>1133</v>
      </c>
      <c r="CB116" s="39">
        <v>1133</v>
      </c>
      <c r="CC116" s="40">
        <v>3336</v>
      </c>
      <c r="CD116" s="38">
        <v>506</v>
      </c>
      <c r="CE116" s="39">
        <v>508</v>
      </c>
      <c r="CF116" s="40">
        <v>1890</v>
      </c>
      <c r="CG116" s="38">
        <v>170</v>
      </c>
      <c r="CH116" s="39">
        <v>170</v>
      </c>
      <c r="CI116" s="40">
        <v>581</v>
      </c>
      <c r="CJ116" s="38">
        <v>600</v>
      </c>
      <c r="CK116" s="39">
        <v>600</v>
      </c>
      <c r="CL116" s="40">
        <v>1764</v>
      </c>
      <c r="CM116" s="38">
        <v>298</v>
      </c>
      <c r="CN116" s="39">
        <v>298</v>
      </c>
      <c r="CO116" s="40">
        <v>781</v>
      </c>
      <c r="CP116" s="38">
        <v>439</v>
      </c>
      <c r="CQ116" s="39">
        <v>439</v>
      </c>
      <c r="CR116" s="40">
        <v>1242</v>
      </c>
      <c r="CS116" s="38">
        <v>938</v>
      </c>
      <c r="CT116" s="39">
        <v>938</v>
      </c>
      <c r="CU116" s="40">
        <v>3095</v>
      </c>
      <c r="CV116" s="38">
        <v>1216</v>
      </c>
      <c r="CW116" s="39">
        <v>1216</v>
      </c>
      <c r="CX116" s="40">
        <v>2990</v>
      </c>
    </row>
    <row r="117" spans="1:102" s="41" customFormat="1" ht="15" x14ac:dyDescent="0.35">
      <c r="A117" s="35"/>
      <c r="B117" s="36"/>
      <c r="C117" s="36"/>
      <c r="D117" s="36" t="s">
        <v>127</v>
      </c>
      <c r="E117" s="36"/>
      <c r="F117" s="37"/>
      <c r="G117" s="38">
        <v>7414</v>
      </c>
      <c r="H117" s="39" t="s">
        <v>45</v>
      </c>
      <c r="I117" s="40"/>
      <c r="J117" s="38">
        <v>2000</v>
      </c>
      <c r="K117" s="39">
        <v>0</v>
      </c>
      <c r="L117" s="40">
        <v>0</v>
      </c>
      <c r="M117" s="38">
        <v>1847</v>
      </c>
      <c r="N117" s="39">
        <v>1865</v>
      </c>
      <c r="O117" s="40">
        <v>1865</v>
      </c>
      <c r="P117" s="38">
        <v>4251</v>
      </c>
      <c r="Q117" s="39" t="s">
        <v>45</v>
      </c>
      <c r="R117" s="40" t="s">
        <v>45</v>
      </c>
      <c r="S117" s="38">
        <v>2838</v>
      </c>
      <c r="T117" s="39" t="s">
        <v>45</v>
      </c>
      <c r="U117" s="40" t="s">
        <v>45</v>
      </c>
      <c r="V117" s="38">
        <v>485</v>
      </c>
      <c r="W117" s="39" t="s">
        <v>45</v>
      </c>
      <c r="X117" s="40" t="s">
        <v>45</v>
      </c>
      <c r="Y117" s="38">
        <v>969</v>
      </c>
      <c r="Z117" s="39" t="s">
        <v>45</v>
      </c>
      <c r="AA117" s="40" t="s">
        <v>45</v>
      </c>
      <c r="AB117" s="38">
        <v>1813</v>
      </c>
      <c r="AC117" s="39">
        <v>0</v>
      </c>
      <c r="AD117" s="40">
        <v>0</v>
      </c>
      <c r="AE117" s="38">
        <v>653</v>
      </c>
      <c r="AF117" s="39" t="s">
        <v>45</v>
      </c>
      <c r="AG117" s="40" t="s">
        <v>45</v>
      </c>
      <c r="AH117" s="38">
        <v>1127</v>
      </c>
      <c r="AI117" s="39" t="s">
        <v>45</v>
      </c>
      <c r="AJ117" s="40" t="s">
        <v>45</v>
      </c>
      <c r="AK117" s="38">
        <v>806</v>
      </c>
      <c r="AL117" s="39">
        <v>0</v>
      </c>
      <c r="AM117" s="40">
        <v>0</v>
      </c>
      <c r="AN117" s="38">
        <v>329</v>
      </c>
      <c r="AO117" s="39" t="s">
        <v>45</v>
      </c>
      <c r="AP117" s="40" t="s">
        <v>45</v>
      </c>
      <c r="AQ117" s="38">
        <v>3189</v>
      </c>
      <c r="AR117" s="39" t="s">
        <v>45</v>
      </c>
      <c r="AS117" s="40" t="s">
        <v>45</v>
      </c>
      <c r="AT117" s="38">
        <v>1215</v>
      </c>
      <c r="AU117" s="39" t="s">
        <v>45</v>
      </c>
      <c r="AV117" s="40" t="s">
        <v>45</v>
      </c>
      <c r="AW117" s="38">
        <v>577</v>
      </c>
      <c r="AX117" s="39">
        <v>0</v>
      </c>
      <c r="AY117" s="40">
        <v>0</v>
      </c>
      <c r="AZ117" s="38">
        <v>305</v>
      </c>
      <c r="BA117" s="39">
        <v>305</v>
      </c>
      <c r="BB117" s="40">
        <v>305</v>
      </c>
      <c r="BC117" s="38">
        <v>196</v>
      </c>
      <c r="BD117" s="39" t="s">
        <v>45</v>
      </c>
      <c r="BE117" s="40">
        <v>24</v>
      </c>
      <c r="BF117" s="38">
        <v>832</v>
      </c>
      <c r="BG117" s="39" t="s">
        <v>45</v>
      </c>
      <c r="BH117" s="40"/>
      <c r="BI117" s="38">
        <v>603</v>
      </c>
      <c r="BJ117" s="39">
        <v>424</v>
      </c>
      <c r="BK117" s="40">
        <v>424</v>
      </c>
      <c r="BL117" s="38">
        <v>1466</v>
      </c>
      <c r="BM117" s="39" t="s">
        <v>45</v>
      </c>
      <c r="BN117" s="40" t="s">
        <v>45</v>
      </c>
      <c r="BO117" s="38">
        <v>560</v>
      </c>
      <c r="BP117" s="39" t="s">
        <v>45</v>
      </c>
      <c r="BQ117" s="40" t="s">
        <v>45</v>
      </c>
      <c r="BR117" s="38">
        <v>74</v>
      </c>
      <c r="BS117" s="39">
        <v>0</v>
      </c>
      <c r="BT117" s="40">
        <v>0</v>
      </c>
      <c r="BU117" s="38">
        <v>284</v>
      </c>
      <c r="BV117" s="39" t="s">
        <v>45</v>
      </c>
      <c r="BW117" s="40" t="s">
        <v>45</v>
      </c>
      <c r="BX117" s="38">
        <v>403</v>
      </c>
      <c r="BY117" s="39">
        <v>-4</v>
      </c>
      <c r="BZ117" s="40">
        <v>-4</v>
      </c>
      <c r="CA117" s="38">
        <v>1026</v>
      </c>
      <c r="CB117" s="39"/>
      <c r="CC117" s="40" t="s">
        <v>45</v>
      </c>
      <c r="CD117" s="38">
        <v>936</v>
      </c>
      <c r="CE117" s="39" t="s">
        <v>45</v>
      </c>
      <c r="CF117" s="40" t="s">
        <v>45</v>
      </c>
      <c r="CG117" s="38">
        <v>308</v>
      </c>
      <c r="CH117" s="39" t="s">
        <v>45</v>
      </c>
      <c r="CI117" s="40" t="s">
        <v>45</v>
      </c>
      <c r="CJ117" s="38">
        <v>212</v>
      </c>
      <c r="CK117" s="39" t="s">
        <v>45</v>
      </c>
      <c r="CL117" s="40" t="s">
        <v>45</v>
      </c>
      <c r="CM117" s="38">
        <v>339</v>
      </c>
      <c r="CN117" s="39">
        <v>339</v>
      </c>
      <c r="CO117" s="40">
        <v>339</v>
      </c>
      <c r="CP117" s="38">
        <v>276</v>
      </c>
      <c r="CQ117" s="39" t="s">
        <v>45</v>
      </c>
      <c r="CR117" s="40" t="s">
        <v>45</v>
      </c>
      <c r="CS117" s="38">
        <v>558</v>
      </c>
      <c r="CT117" s="39" t="s">
        <v>45</v>
      </c>
      <c r="CU117" s="40" t="s">
        <v>45</v>
      </c>
      <c r="CV117" s="38">
        <v>442</v>
      </c>
      <c r="CW117" s="39">
        <v>249</v>
      </c>
      <c r="CX117" s="40">
        <v>249</v>
      </c>
    </row>
    <row r="118" spans="1:102" s="41" customFormat="1" ht="15" x14ac:dyDescent="0.35">
      <c r="A118" s="35"/>
      <c r="B118" s="36"/>
      <c r="C118" s="36"/>
      <c r="D118" s="36" t="s">
        <v>56</v>
      </c>
      <c r="E118" s="36"/>
      <c r="F118" s="37"/>
      <c r="G118" s="38">
        <v>1200</v>
      </c>
      <c r="H118" s="39">
        <v>3369</v>
      </c>
      <c r="I118" s="40"/>
      <c r="J118" s="38">
        <v>141</v>
      </c>
      <c r="K118" s="39">
        <v>169</v>
      </c>
      <c r="L118" s="40">
        <v>170</v>
      </c>
      <c r="M118" s="38">
        <v>28</v>
      </c>
      <c r="N118" s="39">
        <v>29</v>
      </c>
      <c r="O118" s="40">
        <v>30</v>
      </c>
      <c r="P118" s="38">
        <v>238</v>
      </c>
      <c r="Q118" s="39">
        <v>238</v>
      </c>
      <c r="R118" s="40">
        <v>268</v>
      </c>
      <c r="S118" s="38">
        <v>130</v>
      </c>
      <c r="T118" s="39">
        <v>228</v>
      </c>
      <c r="U118" s="40">
        <v>308</v>
      </c>
      <c r="V118" s="38">
        <v>10</v>
      </c>
      <c r="W118" s="39">
        <v>10</v>
      </c>
      <c r="X118" s="40">
        <v>28</v>
      </c>
      <c r="Y118" s="38">
        <v>5</v>
      </c>
      <c r="Z118" s="39">
        <v>5</v>
      </c>
      <c r="AA118" s="40">
        <v>17</v>
      </c>
      <c r="AB118" s="38">
        <v>40</v>
      </c>
      <c r="AC118" s="39">
        <v>95</v>
      </c>
      <c r="AD118" s="40">
        <v>102</v>
      </c>
      <c r="AE118" s="38">
        <v>24</v>
      </c>
      <c r="AF118" s="39">
        <v>24</v>
      </c>
      <c r="AG118" s="40">
        <v>26</v>
      </c>
      <c r="AH118" s="38">
        <v>19</v>
      </c>
      <c r="AI118" s="39">
        <v>19</v>
      </c>
      <c r="AJ118" s="40">
        <v>19</v>
      </c>
      <c r="AK118" s="38">
        <v>637</v>
      </c>
      <c r="AL118" s="39">
        <v>687</v>
      </c>
      <c r="AM118" s="40">
        <v>702</v>
      </c>
      <c r="AN118" s="38">
        <v>22</v>
      </c>
      <c r="AO118" s="39">
        <v>21</v>
      </c>
      <c r="AP118" s="40">
        <v>24</v>
      </c>
      <c r="AQ118" s="38">
        <v>11</v>
      </c>
      <c r="AR118" s="39">
        <v>11</v>
      </c>
      <c r="AS118" s="40">
        <v>58</v>
      </c>
      <c r="AT118" s="38">
        <v>166</v>
      </c>
      <c r="AU118" s="39">
        <v>166</v>
      </c>
      <c r="AV118" s="40">
        <v>178</v>
      </c>
      <c r="AW118" s="38">
        <v>6</v>
      </c>
      <c r="AX118" s="39">
        <v>50</v>
      </c>
      <c r="AY118" s="40">
        <v>50</v>
      </c>
      <c r="AZ118" s="38">
        <v>2</v>
      </c>
      <c r="BA118" s="39">
        <v>2</v>
      </c>
      <c r="BB118" s="40">
        <v>29</v>
      </c>
      <c r="BC118" s="38">
        <v>12</v>
      </c>
      <c r="BD118" s="39">
        <v>12</v>
      </c>
      <c r="BE118" s="40">
        <v>12</v>
      </c>
      <c r="BF118" s="38">
        <v>5</v>
      </c>
      <c r="BG118" s="39">
        <v>5</v>
      </c>
      <c r="BH118" s="40"/>
      <c r="BI118" s="38">
        <v>3</v>
      </c>
      <c r="BJ118" s="39">
        <v>3</v>
      </c>
      <c r="BK118" s="40">
        <v>3</v>
      </c>
      <c r="BL118" s="38">
        <v>3</v>
      </c>
      <c r="BM118" s="39">
        <v>4</v>
      </c>
      <c r="BN118" s="40">
        <v>5</v>
      </c>
      <c r="BO118" s="38">
        <v>2</v>
      </c>
      <c r="BP118" s="39">
        <v>4</v>
      </c>
      <c r="BQ118" s="40">
        <v>19</v>
      </c>
      <c r="BR118" s="38">
        <v>3</v>
      </c>
      <c r="BS118" s="39">
        <v>44</v>
      </c>
      <c r="BT118" s="40">
        <v>44</v>
      </c>
      <c r="BU118" s="38">
        <v>72</v>
      </c>
      <c r="BV118" s="39">
        <v>72</v>
      </c>
      <c r="BW118" s="40">
        <v>72</v>
      </c>
      <c r="BX118" s="38">
        <v>4</v>
      </c>
      <c r="BY118" s="39">
        <v>4</v>
      </c>
      <c r="BZ118" s="40">
        <v>4</v>
      </c>
      <c r="CA118" s="38">
        <v>4</v>
      </c>
      <c r="CB118" s="39">
        <v>6</v>
      </c>
      <c r="CC118" s="40">
        <v>7</v>
      </c>
      <c r="CD118" s="38">
        <v>4</v>
      </c>
      <c r="CE118" s="39">
        <v>16</v>
      </c>
      <c r="CF118" s="40">
        <v>20</v>
      </c>
      <c r="CG118" s="38">
        <v>1</v>
      </c>
      <c r="CH118" s="39">
        <v>2</v>
      </c>
      <c r="CI118" s="40">
        <v>2</v>
      </c>
      <c r="CJ118" s="38">
        <v>2</v>
      </c>
      <c r="CK118" s="39">
        <v>3</v>
      </c>
      <c r="CL118" s="40">
        <v>10</v>
      </c>
      <c r="CM118" s="38">
        <v>24</v>
      </c>
      <c r="CN118" s="39">
        <v>25</v>
      </c>
      <c r="CO118" s="40">
        <v>25</v>
      </c>
      <c r="CP118" s="38">
        <v>5</v>
      </c>
      <c r="CQ118" s="39">
        <v>5</v>
      </c>
      <c r="CR118" s="40">
        <v>6</v>
      </c>
      <c r="CS118" s="38">
        <v>22</v>
      </c>
      <c r="CT118" s="39">
        <v>32</v>
      </c>
      <c r="CU118" s="40">
        <v>42</v>
      </c>
      <c r="CV118" s="38">
        <v>3</v>
      </c>
      <c r="CW118" s="39">
        <v>3</v>
      </c>
      <c r="CX118" s="40">
        <v>20</v>
      </c>
    </row>
    <row r="119" spans="1:102" s="41" customFormat="1" ht="15" x14ac:dyDescent="0.35">
      <c r="A119" s="35"/>
      <c r="B119" s="36" t="s">
        <v>128</v>
      </c>
      <c r="C119" s="36"/>
      <c r="D119" s="36"/>
      <c r="E119" s="36"/>
      <c r="F119" s="37"/>
      <c r="G119" s="38">
        <v>3453</v>
      </c>
      <c r="H119" s="39">
        <v>17930</v>
      </c>
      <c r="I119" s="40"/>
      <c r="J119" s="38">
        <v>1102</v>
      </c>
      <c r="K119" s="39">
        <v>2849</v>
      </c>
      <c r="L119" s="40">
        <v>3890</v>
      </c>
      <c r="M119" s="38">
        <v>819</v>
      </c>
      <c r="N119" s="39">
        <v>1795</v>
      </c>
      <c r="O119" s="40">
        <v>2558</v>
      </c>
      <c r="P119" s="38">
        <v>1265</v>
      </c>
      <c r="Q119" s="39">
        <v>2482</v>
      </c>
      <c r="R119" s="40">
        <v>6199</v>
      </c>
      <c r="S119" s="38">
        <v>1310</v>
      </c>
      <c r="T119" s="39">
        <v>3273</v>
      </c>
      <c r="U119" s="40">
        <v>7226</v>
      </c>
      <c r="V119" s="38">
        <v>885</v>
      </c>
      <c r="W119" s="39">
        <v>1884</v>
      </c>
      <c r="X119" s="40">
        <v>2799</v>
      </c>
      <c r="Y119" s="38">
        <v>603</v>
      </c>
      <c r="Z119" s="39">
        <v>1346</v>
      </c>
      <c r="AA119" s="40">
        <v>3207</v>
      </c>
      <c r="AB119" s="38">
        <v>1623</v>
      </c>
      <c r="AC119" s="39">
        <v>6903</v>
      </c>
      <c r="AD119" s="40">
        <v>7004</v>
      </c>
      <c r="AE119" s="38">
        <v>471</v>
      </c>
      <c r="AF119" s="39">
        <v>1016</v>
      </c>
      <c r="AG119" s="40">
        <v>1769</v>
      </c>
      <c r="AH119" s="38">
        <v>1290</v>
      </c>
      <c r="AI119" s="39">
        <v>2372</v>
      </c>
      <c r="AJ119" s="40">
        <v>3328</v>
      </c>
      <c r="AK119" s="38">
        <v>551</v>
      </c>
      <c r="AL119" s="39">
        <v>1452</v>
      </c>
      <c r="AM119" s="40">
        <v>2083</v>
      </c>
      <c r="AN119" s="38">
        <v>628</v>
      </c>
      <c r="AO119" s="39">
        <v>2442</v>
      </c>
      <c r="AP119" s="40">
        <v>2958</v>
      </c>
      <c r="AQ119" s="38">
        <v>1549</v>
      </c>
      <c r="AR119" s="39">
        <v>7760</v>
      </c>
      <c r="AS119" s="40">
        <v>26166</v>
      </c>
      <c r="AT119" s="38">
        <v>585</v>
      </c>
      <c r="AU119" s="39">
        <v>1990</v>
      </c>
      <c r="AV119" s="40">
        <v>2107</v>
      </c>
      <c r="AW119" s="38">
        <v>482</v>
      </c>
      <c r="AX119" s="39">
        <v>963</v>
      </c>
      <c r="AY119" s="40">
        <v>1410</v>
      </c>
      <c r="AZ119" s="38">
        <v>191</v>
      </c>
      <c r="BA119" s="39">
        <v>1027</v>
      </c>
      <c r="BB119" s="40">
        <v>2698</v>
      </c>
      <c r="BC119" s="38">
        <v>383</v>
      </c>
      <c r="BD119" s="39">
        <v>765</v>
      </c>
      <c r="BE119" s="40">
        <v>974</v>
      </c>
      <c r="BF119" s="38">
        <v>584</v>
      </c>
      <c r="BG119" s="39">
        <v>1028</v>
      </c>
      <c r="BH119" s="40"/>
      <c r="BI119" s="38">
        <v>248</v>
      </c>
      <c r="BJ119" s="39">
        <v>1781</v>
      </c>
      <c r="BK119" s="40">
        <v>1844</v>
      </c>
      <c r="BL119" s="38">
        <v>413</v>
      </c>
      <c r="BM119" s="39">
        <v>1180</v>
      </c>
      <c r="BN119" s="40">
        <v>5785</v>
      </c>
      <c r="BO119" s="38">
        <v>183</v>
      </c>
      <c r="BP119" s="39">
        <v>1111</v>
      </c>
      <c r="BQ119" s="40">
        <v>1557</v>
      </c>
      <c r="BR119" s="38">
        <v>304</v>
      </c>
      <c r="BS119" s="39">
        <v>629</v>
      </c>
      <c r="BT119" s="40">
        <v>630</v>
      </c>
      <c r="BU119" s="38">
        <v>233</v>
      </c>
      <c r="BV119" s="39">
        <v>335</v>
      </c>
      <c r="BW119" s="40">
        <v>425</v>
      </c>
      <c r="BX119" s="38">
        <v>388</v>
      </c>
      <c r="BY119" s="39">
        <v>720</v>
      </c>
      <c r="BZ119" s="40">
        <v>746</v>
      </c>
      <c r="CA119" s="38">
        <v>505</v>
      </c>
      <c r="CB119" s="39">
        <v>914</v>
      </c>
      <c r="CC119" s="40">
        <v>935</v>
      </c>
      <c r="CD119" s="38">
        <v>317</v>
      </c>
      <c r="CE119" s="39">
        <v>697</v>
      </c>
      <c r="CF119" s="40">
        <v>3354</v>
      </c>
      <c r="CG119" s="38">
        <v>83</v>
      </c>
      <c r="CH119" s="39">
        <v>222</v>
      </c>
      <c r="CI119" s="40">
        <v>1923</v>
      </c>
      <c r="CJ119" s="38">
        <v>215</v>
      </c>
      <c r="CK119" s="39">
        <v>410</v>
      </c>
      <c r="CL119" s="40">
        <v>588</v>
      </c>
      <c r="CM119" s="38">
        <v>145</v>
      </c>
      <c r="CN119" s="39">
        <v>261</v>
      </c>
      <c r="CO119" s="40">
        <v>550</v>
      </c>
      <c r="CP119" s="38">
        <v>78</v>
      </c>
      <c r="CQ119" s="39">
        <v>260</v>
      </c>
      <c r="CR119" s="40">
        <v>440</v>
      </c>
      <c r="CS119" s="38">
        <v>315</v>
      </c>
      <c r="CT119" s="39">
        <v>1442</v>
      </c>
      <c r="CU119" s="40">
        <v>1817</v>
      </c>
      <c r="CV119" s="38">
        <v>461</v>
      </c>
      <c r="CW119" s="39">
        <v>737</v>
      </c>
      <c r="CX119" s="40">
        <v>4777</v>
      </c>
    </row>
    <row r="120" spans="1:102" s="41" customFormat="1" ht="15" x14ac:dyDescent="0.35">
      <c r="A120" s="35"/>
      <c r="B120" s="36"/>
      <c r="C120" s="36" t="s">
        <v>129</v>
      </c>
      <c r="D120" s="36"/>
      <c r="E120" s="36"/>
      <c r="F120" s="37"/>
      <c r="G120" s="38">
        <v>1684</v>
      </c>
      <c r="H120" s="39">
        <v>12601</v>
      </c>
      <c r="I120" s="40"/>
      <c r="J120" s="38">
        <v>433</v>
      </c>
      <c r="K120" s="39">
        <v>1829</v>
      </c>
      <c r="L120" s="40">
        <v>1857</v>
      </c>
      <c r="M120" s="38">
        <v>236</v>
      </c>
      <c r="N120" s="39">
        <v>932</v>
      </c>
      <c r="O120" s="40">
        <v>984</v>
      </c>
      <c r="P120" s="38">
        <v>603</v>
      </c>
      <c r="Q120" s="39">
        <v>1617</v>
      </c>
      <c r="R120" s="40">
        <v>3493</v>
      </c>
      <c r="S120" s="38">
        <v>554</v>
      </c>
      <c r="T120" s="39">
        <v>2312</v>
      </c>
      <c r="U120" s="40">
        <v>4556</v>
      </c>
      <c r="V120" s="38">
        <v>77</v>
      </c>
      <c r="W120" s="39">
        <v>937</v>
      </c>
      <c r="X120" s="40">
        <v>1064</v>
      </c>
      <c r="Y120" s="38">
        <v>213</v>
      </c>
      <c r="Z120" s="39">
        <v>875</v>
      </c>
      <c r="AA120" s="40">
        <v>1001</v>
      </c>
      <c r="AB120" s="38">
        <v>437</v>
      </c>
      <c r="AC120" s="39">
        <v>3690</v>
      </c>
      <c r="AD120" s="40">
        <v>3694</v>
      </c>
      <c r="AE120" s="38">
        <v>234</v>
      </c>
      <c r="AF120" s="39">
        <v>684</v>
      </c>
      <c r="AG120" s="40">
        <v>703</v>
      </c>
      <c r="AH120" s="38">
        <v>468</v>
      </c>
      <c r="AI120" s="39">
        <v>1498</v>
      </c>
      <c r="AJ120" s="40">
        <v>1537</v>
      </c>
      <c r="AK120" s="38">
        <v>127</v>
      </c>
      <c r="AL120" s="39">
        <v>830</v>
      </c>
      <c r="AM120" s="40">
        <v>910</v>
      </c>
      <c r="AN120" s="38">
        <v>114</v>
      </c>
      <c r="AO120" s="39">
        <v>1866</v>
      </c>
      <c r="AP120" s="40">
        <v>1960</v>
      </c>
      <c r="AQ120" s="38">
        <v>930</v>
      </c>
      <c r="AR120" s="39">
        <v>6594</v>
      </c>
      <c r="AS120" s="40">
        <v>7329</v>
      </c>
      <c r="AT120" s="38">
        <v>142</v>
      </c>
      <c r="AU120" s="39">
        <v>1507</v>
      </c>
      <c r="AV120" s="40">
        <v>1551</v>
      </c>
      <c r="AW120" s="38">
        <v>115</v>
      </c>
      <c r="AX120" s="39">
        <v>555</v>
      </c>
      <c r="AY120" s="40">
        <v>571</v>
      </c>
      <c r="AZ120" s="38">
        <v>57</v>
      </c>
      <c r="BA120" s="39">
        <v>864</v>
      </c>
      <c r="BB120" s="40">
        <v>889</v>
      </c>
      <c r="BC120" s="38">
        <v>95</v>
      </c>
      <c r="BD120" s="39">
        <v>362</v>
      </c>
      <c r="BE120" s="40">
        <v>421</v>
      </c>
      <c r="BF120" s="38">
        <v>174</v>
      </c>
      <c r="BG120" s="39">
        <v>606</v>
      </c>
      <c r="BH120" s="40"/>
      <c r="BI120" s="38">
        <v>83</v>
      </c>
      <c r="BJ120" s="39">
        <v>1287</v>
      </c>
      <c r="BK120" s="40">
        <v>1321</v>
      </c>
      <c r="BL120" s="38">
        <v>69</v>
      </c>
      <c r="BM120" s="39">
        <v>747</v>
      </c>
      <c r="BN120" s="40">
        <v>773</v>
      </c>
      <c r="BO120" s="38">
        <v>29</v>
      </c>
      <c r="BP120" s="39">
        <v>672</v>
      </c>
      <c r="BQ120" s="40">
        <v>792</v>
      </c>
      <c r="BR120" s="38">
        <v>73</v>
      </c>
      <c r="BS120" s="39">
        <v>389</v>
      </c>
      <c r="BT120" s="40">
        <v>389</v>
      </c>
      <c r="BU120" s="38">
        <v>87</v>
      </c>
      <c r="BV120" s="39">
        <v>183</v>
      </c>
      <c r="BW120" s="40">
        <v>192</v>
      </c>
      <c r="BX120" s="38">
        <v>203</v>
      </c>
      <c r="BY120" s="39">
        <v>426</v>
      </c>
      <c r="BZ120" s="40">
        <v>440</v>
      </c>
      <c r="CA120" s="38">
        <v>123</v>
      </c>
      <c r="CB120" s="39">
        <v>485</v>
      </c>
      <c r="CC120" s="40">
        <v>493</v>
      </c>
      <c r="CD120" s="38">
        <v>89</v>
      </c>
      <c r="CE120" s="39">
        <v>419</v>
      </c>
      <c r="CF120" s="40">
        <v>427</v>
      </c>
      <c r="CG120" s="38">
        <v>47</v>
      </c>
      <c r="CH120" s="39">
        <v>116</v>
      </c>
      <c r="CI120" s="40">
        <v>119</v>
      </c>
      <c r="CJ120" s="38">
        <v>55</v>
      </c>
      <c r="CK120" s="39">
        <v>241</v>
      </c>
      <c r="CL120" s="40">
        <v>268</v>
      </c>
      <c r="CM120" s="38">
        <v>33</v>
      </c>
      <c r="CN120" s="39">
        <v>75</v>
      </c>
      <c r="CO120" s="40">
        <v>96</v>
      </c>
      <c r="CP120" s="38">
        <v>68</v>
      </c>
      <c r="CQ120" s="39">
        <v>215</v>
      </c>
      <c r="CR120" s="40">
        <v>257</v>
      </c>
      <c r="CS120" s="38">
        <v>34</v>
      </c>
      <c r="CT120" s="39">
        <v>821</v>
      </c>
      <c r="CU120" s="40">
        <v>891</v>
      </c>
      <c r="CV120" s="38">
        <v>52</v>
      </c>
      <c r="CW120" s="39">
        <v>322</v>
      </c>
      <c r="CX120" s="40">
        <v>520</v>
      </c>
    </row>
    <row r="121" spans="1:102" s="41" customFormat="1" ht="15" x14ac:dyDescent="0.35">
      <c r="A121" s="48"/>
      <c r="B121" s="49"/>
      <c r="C121" s="49" t="s">
        <v>56</v>
      </c>
      <c r="D121" s="49"/>
      <c r="E121" s="49"/>
      <c r="F121" s="50"/>
      <c r="G121" s="38">
        <v>1769</v>
      </c>
      <c r="H121" s="39">
        <v>5329</v>
      </c>
      <c r="I121" s="40"/>
      <c r="J121" s="38">
        <v>669</v>
      </c>
      <c r="K121" s="39">
        <v>1021</v>
      </c>
      <c r="L121" s="40">
        <v>2033</v>
      </c>
      <c r="M121" s="38">
        <v>583</v>
      </c>
      <c r="N121" s="39">
        <v>864</v>
      </c>
      <c r="O121" s="40">
        <v>1575</v>
      </c>
      <c r="P121" s="38">
        <v>662</v>
      </c>
      <c r="Q121" s="39">
        <v>865</v>
      </c>
      <c r="R121" s="40">
        <v>2706</v>
      </c>
      <c r="S121" s="38">
        <v>756</v>
      </c>
      <c r="T121" s="39">
        <v>961</v>
      </c>
      <c r="U121" s="40">
        <v>2670</v>
      </c>
      <c r="V121" s="38">
        <v>809</v>
      </c>
      <c r="W121" s="39">
        <v>948</v>
      </c>
      <c r="X121" s="40">
        <v>1735</v>
      </c>
      <c r="Y121" s="38">
        <v>390</v>
      </c>
      <c r="Z121" s="39">
        <v>472</v>
      </c>
      <c r="AA121" s="40">
        <v>2206</v>
      </c>
      <c r="AB121" s="38">
        <v>1187</v>
      </c>
      <c r="AC121" s="39">
        <v>3212</v>
      </c>
      <c r="AD121" s="40">
        <v>3311</v>
      </c>
      <c r="AE121" s="38">
        <v>237</v>
      </c>
      <c r="AF121" s="39">
        <v>332</v>
      </c>
      <c r="AG121" s="40">
        <v>1065</v>
      </c>
      <c r="AH121" s="38">
        <v>822</v>
      </c>
      <c r="AI121" s="39">
        <v>874</v>
      </c>
      <c r="AJ121" s="40">
        <v>1791</v>
      </c>
      <c r="AK121" s="38">
        <v>424</v>
      </c>
      <c r="AL121" s="39">
        <v>622</v>
      </c>
      <c r="AM121" s="40">
        <v>1173</v>
      </c>
      <c r="AN121" s="38">
        <v>514</v>
      </c>
      <c r="AO121" s="39">
        <v>576</v>
      </c>
      <c r="AP121" s="40">
        <v>999</v>
      </c>
      <c r="AQ121" s="38">
        <v>619</v>
      </c>
      <c r="AR121" s="39">
        <v>1165</v>
      </c>
      <c r="AS121" s="40">
        <v>18837</v>
      </c>
      <c r="AT121" s="38">
        <v>444</v>
      </c>
      <c r="AU121" s="39">
        <v>483</v>
      </c>
      <c r="AV121" s="40">
        <v>556</v>
      </c>
      <c r="AW121" s="38">
        <v>367</v>
      </c>
      <c r="AX121" s="39">
        <v>407</v>
      </c>
      <c r="AY121" s="40">
        <v>839</v>
      </c>
      <c r="AZ121" s="38">
        <v>134</v>
      </c>
      <c r="BA121" s="39">
        <v>163</v>
      </c>
      <c r="BB121" s="40">
        <v>1808</v>
      </c>
      <c r="BC121" s="38">
        <v>288</v>
      </c>
      <c r="BD121" s="39">
        <v>403</v>
      </c>
      <c r="BE121" s="40">
        <v>553</v>
      </c>
      <c r="BF121" s="38">
        <v>410</v>
      </c>
      <c r="BG121" s="39">
        <v>422</v>
      </c>
      <c r="BH121" s="40"/>
      <c r="BI121" s="38">
        <v>165</v>
      </c>
      <c r="BJ121" s="39">
        <v>494</v>
      </c>
      <c r="BK121" s="40">
        <v>523</v>
      </c>
      <c r="BL121" s="38">
        <v>343</v>
      </c>
      <c r="BM121" s="39">
        <v>433</v>
      </c>
      <c r="BN121" s="40">
        <v>5012</v>
      </c>
      <c r="BO121" s="38">
        <v>154</v>
      </c>
      <c r="BP121" s="39">
        <v>439</v>
      </c>
      <c r="BQ121" s="40">
        <v>764</v>
      </c>
      <c r="BR121" s="38">
        <v>231</v>
      </c>
      <c r="BS121" s="39">
        <v>240</v>
      </c>
      <c r="BT121" s="40">
        <v>241</v>
      </c>
      <c r="BU121" s="38">
        <v>146</v>
      </c>
      <c r="BV121" s="39">
        <v>153</v>
      </c>
      <c r="BW121" s="40">
        <v>233</v>
      </c>
      <c r="BX121" s="38">
        <v>185</v>
      </c>
      <c r="BY121" s="39">
        <v>294</v>
      </c>
      <c r="BZ121" s="40">
        <v>306</v>
      </c>
      <c r="CA121" s="38">
        <v>381</v>
      </c>
      <c r="CB121" s="39">
        <v>429</v>
      </c>
      <c r="CC121" s="40">
        <v>442</v>
      </c>
      <c r="CD121" s="38">
        <v>229</v>
      </c>
      <c r="CE121" s="39">
        <v>278</v>
      </c>
      <c r="CF121" s="40">
        <v>2926</v>
      </c>
      <c r="CG121" s="38">
        <v>36</v>
      </c>
      <c r="CH121" s="39">
        <v>106</v>
      </c>
      <c r="CI121" s="40">
        <v>1804</v>
      </c>
      <c r="CJ121" s="38">
        <v>160</v>
      </c>
      <c r="CK121" s="39">
        <v>169</v>
      </c>
      <c r="CL121" s="40">
        <v>320</v>
      </c>
      <c r="CM121" s="38">
        <v>112</v>
      </c>
      <c r="CN121" s="39">
        <v>186</v>
      </c>
      <c r="CO121" s="40">
        <v>454</v>
      </c>
      <c r="CP121" s="38">
        <v>9</v>
      </c>
      <c r="CQ121" s="39">
        <v>45</v>
      </c>
      <c r="CR121" s="40">
        <v>184</v>
      </c>
      <c r="CS121" s="38">
        <v>282</v>
      </c>
      <c r="CT121" s="39">
        <v>621</v>
      </c>
      <c r="CU121" s="40">
        <v>926</v>
      </c>
      <c r="CV121" s="38">
        <v>409</v>
      </c>
      <c r="CW121" s="39">
        <v>415</v>
      </c>
      <c r="CX121" s="40">
        <v>4257</v>
      </c>
    </row>
    <row r="122" spans="1:102" s="41" customFormat="1" ht="15" x14ac:dyDescent="0.35">
      <c r="A122" s="52" t="s">
        <v>130</v>
      </c>
      <c r="B122" s="53"/>
      <c r="C122" s="53"/>
      <c r="D122" s="53"/>
      <c r="E122" s="53"/>
      <c r="F122" s="54"/>
      <c r="G122" s="71">
        <v>113118</v>
      </c>
      <c r="H122" s="72">
        <v>162317</v>
      </c>
      <c r="I122" s="73"/>
      <c r="J122" s="71">
        <v>34272</v>
      </c>
      <c r="K122" s="72">
        <v>45779</v>
      </c>
      <c r="L122" s="73">
        <v>52587</v>
      </c>
      <c r="M122" s="71">
        <v>18579</v>
      </c>
      <c r="N122" s="72">
        <v>27616</v>
      </c>
      <c r="O122" s="73">
        <v>34578</v>
      </c>
      <c r="P122" s="71">
        <v>58191</v>
      </c>
      <c r="Q122" s="72">
        <v>77956</v>
      </c>
      <c r="R122" s="73">
        <v>90688</v>
      </c>
      <c r="S122" s="71">
        <v>38227</v>
      </c>
      <c r="T122" s="72">
        <v>55088</v>
      </c>
      <c r="U122" s="73">
        <v>66926</v>
      </c>
      <c r="V122" s="71">
        <v>19094</v>
      </c>
      <c r="W122" s="72">
        <v>23303</v>
      </c>
      <c r="X122" s="73">
        <v>32732</v>
      </c>
      <c r="Y122" s="71">
        <v>17550</v>
      </c>
      <c r="Z122" s="72">
        <v>22692</v>
      </c>
      <c r="AA122" s="73">
        <v>26456</v>
      </c>
      <c r="AB122" s="71">
        <v>61596</v>
      </c>
      <c r="AC122" s="72">
        <v>74066</v>
      </c>
      <c r="AD122" s="73">
        <v>88334</v>
      </c>
      <c r="AE122" s="71">
        <v>20998</v>
      </c>
      <c r="AF122" s="72">
        <v>25163</v>
      </c>
      <c r="AG122" s="73">
        <v>27567</v>
      </c>
      <c r="AH122" s="71">
        <v>22845</v>
      </c>
      <c r="AI122" s="72">
        <v>31217</v>
      </c>
      <c r="AJ122" s="73">
        <v>38047</v>
      </c>
      <c r="AK122" s="71">
        <v>14123</v>
      </c>
      <c r="AL122" s="72">
        <v>16766</v>
      </c>
      <c r="AM122" s="73">
        <v>23818</v>
      </c>
      <c r="AN122" s="71">
        <v>19714</v>
      </c>
      <c r="AO122" s="72">
        <v>22840</v>
      </c>
      <c r="AP122" s="73">
        <v>29612</v>
      </c>
      <c r="AQ122" s="71">
        <v>59574</v>
      </c>
      <c r="AR122" s="72">
        <v>82275</v>
      </c>
      <c r="AS122" s="73">
        <v>99320</v>
      </c>
      <c r="AT122" s="71">
        <v>20415</v>
      </c>
      <c r="AU122" s="72">
        <v>28709</v>
      </c>
      <c r="AV122" s="73">
        <v>33150</v>
      </c>
      <c r="AW122" s="71">
        <v>10624</v>
      </c>
      <c r="AX122" s="72">
        <v>14338</v>
      </c>
      <c r="AY122" s="73">
        <v>16306</v>
      </c>
      <c r="AZ122" s="71">
        <v>5972</v>
      </c>
      <c r="BA122" s="72">
        <v>7462</v>
      </c>
      <c r="BB122" s="73">
        <v>9852</v>
      </c>
      <c r="BC122" s="71">
        <v>8132</v>
      </c>
      <c r="BD122" s="72">
        <v>9570</v>
      </c>
      <c r="BE122" s="73">
        <v>10842</v>
      </c>
      <c r="BF122" s="71">
        <v>13323</v>
      </c>
      <c r="BG122" s="72">
        <v>19418</v>
      </c>
      <c r="BH122" s="73"/>
      <c r="BI122" s="71">
        <v>10472</v>
      </c>
      <c r="BJ122" s="72">
        <v>15605</v>
      </c>
      <c r="BK122" s="73">
        <v>16456</v>
      </c>
      <c r="BL122" s="71">
        <v>7120</v>
      </c>
      <c r="BM122" s="72">
        <v>8644</v>
      </c>
      <c r="BN122" s="73">
        <v>9431</v>
      </c>
      <c r="BO122" s="71">
        <v>8153</v>
      </c>
      <c r="BP122" s="72">
        <v>10456</v>
      </c>
      <c r="BQ122" s="73">
        <v>12361</v>
      </c>
      <c r="BR122" s="71">
        <v>5387</v>
      </c>
      <c r="BS122" s="72">
        <v>6245</v>
      </c>
      <c r="BT122" s="73">
        <v>7137</v>
      </c>
      <c r="BU122" s="71">
        <v>5102</v>
      </c>
      <c r="BV122" s="72">
        <v>6649</v>
      </c>
      <c r="BW122" s="73">
        <v>6981</v>
      </c>
      <c r="BX122" s="71">
        <v>7090</v>
      </c>
      <c r="BY122" s="72">
        <v>10327</v>
      </c>
      <c r="BZ122" s="73">
        <v>11769</v>
      </c>
      <c r="CA122" s="71">
        <v>11636</v>
      </c>
      <c r="CB122" s="72">
        <v>15066</v>
      </c>
      <c r="CC122" s="73">
        <v>17392</v>
      </c>
      <c r="CD122" s="71">
        <v>8858</v>
      </c>
      <c r="CE122" s="72">
        <v>10901</v>
      </c>
      <c r="CF122" s="73">
        <v>12142</v>
      </c>
      <c r="CG122" s="71">
        <v>4000</v>
      </c>
      <c r="CH122" s="72">
        <v>5113</v>
      </c>
      <c r="CI122" s="73">
        <v>5470</v>
      </c>
      <c r="CJ122" s="71">
        <v>6661</v>
      </c>
      <c r="CK122" s="72">
        <v>7698</v>
      </c>
      <c r="CL122" s="73">
        <v>9776</v>
      </c>
      <c r="CM122" s="71">
        <v>4209</v>
      </c>
      <c r="CN122" s="72">
        <v>4836</v>
      </c>
      <c r="CO122" s="73">
        <v>6166</v>
      </c>
      <c r="CP122" s="71">
        <v>4922</v>
      </c>
      <c r="CQ122" s="72">
        <v>5498</v>
      </c>
      <c r="CR122" s="73">
        <v>6832</v>
      </c>
      <c r="CS122" s="71">
        <v>10439</v>
      </c>
      <c r="CT122" s="72">
        <v>13102</v>
      </c>
      <c r="CU122" s="73">
        <v>16889</v>
      </c>
      <c r="CV122" s="71">
        <v>7550</v>
      </c>
      <c r="CW122" s="72">
        <v>9015</v>
      </c>
      <c r="CX122" s="73">
        <v>12006</v>
      </c>
    </row>
    <row r="123" spans="1:102" s="41" customFormat="1" ht="15" x14ac:dyDescent="0.35">
      <c r="A123" s="35"/>
      <c r="B123" s="36" t="s">
        <v>131</v>
      </c>
      <c r="C123" s="36"/>
      <c r="D123" s="36"/>
      <c r="E123" s="36"/>
      <c r="F123" s="37"/>
      <c r="G123" s="38">
        <v>1284</v>
      </c>
      <c r="H123" s="39">
        <v>1154</v>
      </c>
      <c r="I123" s="40"/>
      <c r="J123" s="38">
        <v>118</v>
      </c>
      <c r="K123" s="39">
        <v>125</v>
      </c>
      <c r="L123" s="40">
        <v>125</v>
      </c>
      <c r="M123" s="38">
        <v>796</v>
      </c>
      <c r="N123" s="39">
        <v>796</v>
      </c>
      <c r="O123" s="40">
        <v>796</v>
      </c>
      <c r="P123" s="38">
        <v>85</v>
      </c>
      <c r="Q123" s="39">
        <v>94</v>
      </c>
      <c r="R123" s="40">
        <v>109</v>
      </c>
      <c r="S123" s="38" t="s">
        <v>45</v>
      </c>
      <c r="T123" s="39" t="s">
        <v>45</v>
      </c>
      <c r="U123" s="40">
        <v>11</v>
      </c>
      <c r="V123" s="38">
        <v>271</v>
      </c>
      <c r="W123" s="39">
        <v>272</v>
      </c>
      <c r="X123" s="40">
        <v>257</v>
      </c>
      <c r="Y123" s="38">
        <v>167</v>
      </c>
      <c r="Z123" s="39">
        <v>167</v>
      </c>
      <c r="AA123" s="40">
        <v>168</v>
      </c>
      <c r="AB123" s="38">
        <v>611</v>
      </c>
      <c r="AC123" s="39">
        <v>677</v>
      </c>
      <c r="AD123" s="40">
        <v>676</v>
      </c>
      <c r="AE123" s="38">
        <v>372</v>
      </c>
      <c r="AF123" s="39">
        <v>415</v>
      </c>
      <c r="AG123" s="40">
        <v>416</v>
      </c>
      <c r="AH123" s="38">
        <v>319</v>
      </c>
      <c r="AI123" s="39">
        <v>320</v>
      </c>
      <c r="AJ123" s="40">
        <v>320</v>
      </c>
      <c r="AK123" s="38">
        <v>182</v>
      </c>
      <c r="AL123" s="39">
        <v>182</v>
      </c>
      <c r="AM123" s="40">
        <v>177</v>
      </c>
      <c r="AN123" s="38">
        <v>215</v>
      </c>
      <c r="AO123" s="39">
        <v>218</v>
      </c>
      <c r="AP123" s="40">
        <v>219</v>
      </c>
      <c r="AQ123" s="38">
        <v>405</v>
      </c>
      <c r="AR123" s="39">
        <v>452</v>
      </c>
      <c r="AS123" s="40">
        <v>507</v>
      </c>
      <c r="AT123" s="38">
        <v>21</v>
      </c>
      <c r="AU123" s="39">
        <v>89</v>
      </c>
      <c r="AV123" s="40">
        <v>90</v>
      </c>
      <c r="AW123" s="38">
        <v>1</v>
      </c>
      <c r="AX123" s="39">
        <v>1</v>
      </c>
      <c r="AY123" s="40">
        <v>1</v>
      </c>
      <c r="AZ123" s="38">
        <v>352</v>
      </c>
      <c r="BA123" s="39">
        <v>354</v>
      </c>
      <c r="BB123" s="40">
        <v>357</v>
      </c>
      <c r="BC123" s="38" t="s">
        <v>45</v>
      </c>
      <c r="BD123" s="39" t="s">
        <v>45</v>
      </c>
      <c r="BE123" s="40">
        <v>0</v>
      </c>
      <c r="BF123" s="38">
        <v>63</v>
      </c>
      <c r="BG123" s="39">
        <v>63</v>
      </c>
      <c r="BH123" s="40"/>
      <c r="BI123" s="38">
        <v>31</v>
      </c>
      <c r="BJ123" s="39">
        <v>31</v>
      </c>
      <c r="BK123" s="40">
        <v>32</v>
      </c>
      <c r="BL123" s="38">
        <v>76</v>
      </c>
      <c r="BM123" s="39">
        <v>77</v>
      </c>
      <c r="BN123" s="40">
        <v>92</v>
      </c>
      <c r="BO123" s="38">
        <v>18</v>
      </c>
      <c r="BP123" s="39">
        <v>1</v>
      </c>
      <c r="BQ123" s="40">
        <v>12</v>
      </c>
      <c r="BR123" s="38">
        <v>48</v>
      </c>
      <c r="BS123" s="39">
        <v>59</v>
      </c>
      <c r="BT123" s="40">
        <v>59</v>
      </c>
      <c r="BU123" s="38">
        <v>0</v>
      </c>
      <c r="BV123" s="39">
        <v>0</v>
      </c>
      <c r="BW123" s="40">
        <v>0</v>
      </c>
      <c r="BX123" s="38">
        <v>517</v>
      </c>
      <c r="BY123" s="39">
        <v>517</v>
      </c>
      <c r="BZ123" s="40">
        <v>517</v>
      </c>
      <c r="CA123" s="38" t="s">
        <v>45</v>
      </c>
      <c r="CB123" s="39" t="s">
        <v>45</v>
      </c>
      <c r="CC123" s="40" t="s">
        <v>45</v>
      </c>
      <c r="CD123" s="38">
        <v>43</v>
      </c>
      <c r="CE123" s="39">
        <v>54</v>
      </c>
      <c r="CF123" s="40">
        <v>54</v>
      </c>
      <c r="CG123" s="38">
        <v>7</v>
      </c>
      <c r="CH123" s="39">
        <v>7</v>
      </c>
      <c r="CI123" s="40">
        <v>29</v>
      </c>
      <c r="CJ123" s="38">
        <v>0</v>
      </c>
      <c r="CK123" s="39">
        <v>0</v>
      </c>
      <c r="CL123" s="40">
        <v>0</v>
      </c>
      <c r="CM123" s="38" t="s">
        <v>45</v>
      </c>
      <c r="CN123" s="39" t="s">
        <v>45</v>
      </c>
      <c r="CO123" s="40">
        <v>1</v>
      </c>
      <c r="CP123" s="38">
        <v>688</v>
      </c>
      <c r="CQ123" s="39">
        <v>688</v>
      </c>
      <c r="CR123" s="40">
        <v>688</v>
      </c>
      <c r="CS123" s="38">
        <v>48</v>
      </c>
      <c r="CT123" s="39">
        <v>49</v>
      </c>
      <c r="CU123" s="40">
        <v>49</v>
      </c>
      <c r="CV123" s="38">
        <v>342</v>
      </c>
      <c r="CW123" s="39">
        <v>344</v>
      </c>
      <c r="CX123" s="40">
        <v>297</v>
      </c>
    </row>
    <row r="124" spans="1:102" s="41" customFormat="1" ht="15" x14ac:dyDescent="0.35">
      <c r="A124" s="35"/>
      <c r="B124" s="36"/>
      <c r="C124" s="36" t="s">
        <v>132</v>
      </c>
      <c r="D124" s="36"/>
      <c r="E124" s="36"/>
      <c r="F124" s="37"/>
      <c r="G124" s="38">
        <v>2</v>
      </c>
      <c r="H124" s="39">
        <v>2</v>
      </c>
      <c r="I124" s="40"/>
      <c r="J124" s="38">
        <v>112</v>
      </c>
      <c r="K124" s="39">
        <v>112</v>
      </c>
      <c r="L124" s="40">
        <v>112</v>
      </c>
      <c r="M124" s="38">
        <v>0</v>
      </c>
      <c r="N124" s="39">
        <v>0</v>
      </c>
      <c r="O124" s="40">
        <v>0</v>
      </c>
      <c r="P124" s="38">
        <v>75</v>
      </c>
      <c r="Q124" s="39">
        <v>75</v>
      </c>
      <c r="R124" s="40">
        <v>75</v>
      </c>
      <c r="S124" s="38" t="s">
        <v>45</v>
      </c>
      <c r="T124" s="39" t="s">
        <v>45</v>
      </c>
      <c r="U124" s="40" t="s">
        <v>45</v>
      </c>
      <c r="V124" s="38">
        <v>255</v>
      </c>
      <c r="W124" s="39">
        <v>255</v>
      </c>
      <c r="X124" s="40">
        <v>255</v>
      </c>
      <c r="Y124" s="38">
        <v>100</v>
      </c>
      <c r="Z124" s="39">
        <v>100</v>
      </c>
      <c r="AA124" s="40">
        <v>100</v>
      </c>
      <c r="AB124" s="38">
        <v>602</v>
      </c>
      <c r="AC124" s="39">
        <v>602</v>
      </c>
      <c r="AD124" s="40">
        <v>602</v>
      </c>
      <c r="AE124" s="38">
        <v>348</v>
      </c>
      <c r="AF124" s="39">
        <v>348</v>
      </c>
      <c r="AG124" s="40">
        <v>348</v>
      </c>
      <c r="AH124" s="38">
        <v>319</v>
      </c>
      <c r="AI124" s="39">
        <v>319</v>
      </c>
      <c r="AJ124" s="40">
        <v>319</v>
      </c>
      <c r="AK124" s="38">
        <v>177</v>
      </c>
      <c r="AL124" s="39">
        <v>177</v>
      </c>
      <c r="AM124" s="40">
        <v>177</v>
      </c>
      <c r="AN124" s="38">
        <v>203</v>
      </c>
      <c r="AO124" s="39">
        <v>203</v>
      </c>
      <c r="AP124" s="40">
        <v>203</v>
      </c>
      <c r="AQ124" s="38">
        <v>374</v>
      </c>
      <c r="AR124" s="39">
        <v>374</v>
      </c>
      <c r="AS124" s="40">
        <v>374</v>
      </c>
      <c r="AT124" s="38">
        <v>21</v>
      </c>
      <c r="AU124" s="39">
        <v>21</v>
      </c>
      <c r="AV124" s="40">
        <v>21</v>
      </c>
      <c r="AW124" s="38" t="s">
        <v>45</v>
      </c>
      <c r="AX124" s="39" t="s">
        <v>45</v>
      </c>
      <c r="AY124" s="40" t="s">
        <v>45</v>
      </c>
      <c r="AZ124" s="38">
        <v>74</v>
      </c>
      <c r="BA124" s="39">
        <v>74</v>
      </c>
      <c r="BB124" s="40">
        <v>74</v>
      </c>
      <c r="BC124" s="38" t="s">
        <v>45</v>
      </c>
      <c r="BD124" s="39" t="s">
        <v>45</v>
      </c>
      <c r="BE124" s="40" t="s">
        <v>45</v>
      </c>
      <c r="BF124" s="38">
        <v>49</v>
      </c>
      <c r="BG124" s="39">
        <v>49</v>
      </c>
      <c r="BH124" s="40"/>
      <c r="BI124" s="38">
        <v>30</v>
      </c>
      <c r="BJ124" s="39">
        <v>30</v>
      </c>
      <c r="BK124" s="40">
        <v>30</v>
      </c>
      <c r="BL124" s="38">
        <v>76</v>
      </c>
      <c r="BM124" s="39">
        <v>76</v>
      </c>
      <c r="BN124" s="40">
        <v>76</v>
      </c>
      <c r="BO124" s="38" t="s">
        <v>45</v>
      </c>
      <c r="BP124" s="39" t="s">
        <v>45</v>
      </c>
      <c r="BQ124" s="40" t="s">
        <v>45</v>
      </c>
      <c r="BR124" s="38">
        <v>48</v>
      </c>
      <c r="BS124" s="39">
        <v>48</v>
      </c>
      <c r="BT124" s="40">
        <v>48</v>
      </c>
      <c r="BU124" s="38">
        <v>0</v>
      </c>
      <c r="BV124" s="39">
        <v>0</v>
      </c>
      <c r="BW124" s="40">
        <v>0</v>
      </c>
      <c r="BX124" s="38" t="s">
        <v>45</v>
      </c>
      <c r="BY124" s="39" t="s">
        <v>45</v>
      </c>
      <c r="BZ124" s="40" t="s">
        <v>45</v>
      </c>
      <c r="CA124" s="38" t="s">
        <v>45</v>
      </c>
      <c r="CB124" s="39" t="s">
        <v>45</v>
      </c>
      <c r="CC124" s="40" t="s">
        <v>45</v>
      </c>
      <c r="CD124" s="38">
        <v>43</v>
      </c>
      <c r="CE124" s="39">
        <v>49</v>
      </c>
      <c r="CF124" s="40">
        <v>49</v>
      </c>
      <c r="CG124" s="38">
        <v>7</v>
      </c>
      <c r="CH124" s="39">
        <v>7</v>
      </c>
      <c r="CI124" s="40">
        <v>7</v>
      </c>
      <c r="CJ124" s="38">
        <v>0</v>
      </c>
      <c r="CK124" s="39">
        <v>0</v>
      </c>
      <c r="CL124" s="40">
        <v>0</v>
      </c>
      <c r="CM124" s="38" t="s">
        <v>45</v>
      </c>
      <c r="CN124" s="39" t="s">
        <v>45</v>
      </c>
      <c r="CO124" s="40" t="s">
        <v>45</v>
      </c>
      <c r="CP124" s="38">
        <v>688</v>
      </c>
      <c r="CQ124" s="39">
        <v>688</v>
      </c>
      <c r="CR124" s="40">
        <v>688</v>
      </c>
      <c r="CS124" s="38">
        <v>5</v>
      </c>
      <c r="CT124" s="39">
        <v>5</v>
      </c>
      <c r="CU124" s="40">
        <v>5</v>
      </c>
      <c r="CV124" s="38">
        <v>292</v>
      </c>
      <c r="CW124" s="39">
        <v>292</v>
      </c>
      <c r="CX124" s="40">
        <v>293</v>
      </c>
    </row>
    <row r="125" spans="1:102" s="41" customFormat="1" ht="15" x14ac:dyDescent="0.35">
      <c r="A125" s="35"/>
      <c r="B125" s="36"/>
      <c r="C125" s="36" t="s">
        <v>133</v>
      </c>
      <c r="D125" s="36"/>
      <c r="E125" s="36"/>
      <c r="F125" s="37"/>
      <c r="G125" s="38">
        <v>1001</v>
      </c>
      <c r="H125" s="39">
        <v>1130</v>
      </c>
      <c r="I125" s="40"/>
      <c r="J125" s="38">
        <v>6</v>
      </c>
      <c r="K125" s="39">
        <v>13</v>
      </c>
      <c r="L125" s="40">
        <v>13</v>
      </c>
      <c r="M125" s="38">
        <v>796</v>
      </c>
      <c r="N125" s="39">
        <v>796</v>
      </c>
      <c r="O125" s="40">
        <v>796</v>
      </c>
      <c r="P125" s="38">
        <v>2</v>
      </c>
      <c r="Q125" s="39">
        <v>2</v>
      </c>
      <c r="R125" s="40">
        <v>18</v>
      </c>
      <c r="S125" s="38" t="s">
        <v>45</v>
      </c>
      <c r="T125" s="39" t="s">
        <v>45</v>
      </c>
      <c r="U125" s="40">
        <v>11</v>
      </c>
      <c r="V125" s="38" t="s">
        <v>45</v>
      </c>
      <c r="W125" s="39" t="s">
        <v>45</v>
      </c>
      <c r="X125" s="40" t="s">
        <v>45</v>
      </c>
      <c r="Y125" s="38">
        <v>0</v>
      </c>
      <c r="Z125" s="39">
        <v>0</v>
      </c>
      <c r="AA125" s="40">
        <v>0</v>
      </c>
      <c r="AB125" s="38">
        <v>8</v>
      </c>
      <c r="AC125" s="39">
        <v>69</v>
      </c>
      <c r="AD125" s="40">
        <v>69</v>
      </c>
      <c r="AE125" s="38">
        <v>22</v>
      </c>
      <c r="AF125" s="39">
        <v>46</v>
      </c>
      <c r="AG125" s="40">
        <v>47</v>
      </c>
      <c r="AH125" s="38" t="s">
        <v>45</v>
      </c>
      <c r="AI125" s="39" t="s">
        <v>45</v>
      </c>
      <c r="AJ125" s="40" t="s">
        <v>45</v>
      </c>
      <c r="AK125" s="38">
        <v>0</v>
      </c>
      <c r="AL125" s="39">
        <v>0</v>
      </c>
      <c r="AM125" s="40">
        <v>0</v>
      </c>
      <c r="AN125" s="38">
        <v>12</v>
      </c>
      <c r="AO125" s="39">
        <v>12</v>
      </c>
      <c r="AP125" s="40">
        <v>13</v>
      </c>
      <c r="AQ125" s="38">
        <v>31</v>
      </c>
      <c r="AR125" s="39">
        <v>31</v>
      </c>
      <c r="AS125" s="40">
        <v>86</v>
      </c>
      <c r="AT125" s="38">
        <v>0</v>
      </c>
      <c r="AU125" s="39">
        <v>69</v>
      </c>
      <c r="AV125" s="40">
        <v>69</v>
      </c>
      <c r="AW125" s="38">
        <v>1</v>
      </c>
      <c r="AX125" s="39">
        <v>1</v>
      </c>
      <c r="AY125" s="40">
        <v>1</v>
      </c>
      <c r="AZ125" s="38">
        <v>272</v>
      </c>
      <c r="BA125" s="39">
        <v>272</v>
      </c>
      <c r="BB125" s="40">
        <v>272</v>
      </c>
      <c r="BC125" s="38" t="s">
        <v>45</v>
      </c>
      <c r="BD125" s="39" t="s">
        <v>45</v>
      </c>
      <c r="BE125" s="40">
        <v>0</v>
      </c>
      <c r="BF125" s="38">
        <v>14</v>
      </c>
      <c r="BG125" s="39">
        <v>14</v>
      </c>
      <c r="BH125" s="40"/>
      <c r="BI125" s="38">
        <v>1</v>
      </c>
      <c r="BJ125" s="39">
        <v>1</v>
      </c>
      <c r="BK125" s="40">
        <v>2</v>
      </c>
      <c r="BL125" s="38">
        <v>0</v>
      </c>
      <c r="BM125" s="39">
        <v>0</v>
      </c>
      <c r="BN125" s="40">
        <v>0</v>
      </c>
      <c r="BO125" s="38">
        <v>0</v>
      </c>
      <c r="BP125" s="39">
        <v>0</v>
      </c>
      <c r="BQ125" s="40">
        <v>9</v>
      </c>
      <c r="BR125" s="38">
        <v>0</v>
      </c>
      <c r="BS125" s="39">
        <v>10</v>
      </c>
      <c r="BT125" s="40">
        <v>10</v>
      </c>
      <c r="BU125" s="38" t="s">
        <v>45</v>
      </c>
      <c r="BV125" s="39" t="s">
        <v>45</v>
      </c>
      <c r="BW125" s="40" t="s">
        <v>45</v>
      </c>
      <c r="BX125" s="38">
        <v>517</v>
      </c>
      <c r="BY125" s="39">
        <v>517</v>
      </c>
      <c r="BZ125" s="40">
        <v>517</v>
      </c>
      <c r="CA125" s="38" t="s">
        <v>45</v>
      </c>
      <c r="CB125" s="39" t="s">
        <v>45</v>
      </c>
      <c r="CC125" s="40" t="s">
        <v>45</v>
      </c>
      <c r="CD125" s="38">
        <v>0</v>
      </c>
      <c r="CE125" s="39">
        <v>0</v>
      </c>
      <c r="CF125" s="40">
        <v>0</v>
      </c>
      <c r="CG125" s="38">
        <v>0</v>
      </c>
      <c r="CH125" s="39">
        <v>0</v>
      </c>
      <c r="CI125" s="40">
        <v>9</v>
      </c>
      <c r="CJ125" s="38" t="s">
        <v>45</v>
      </c>
      <c r="CK125" s="39" t="s">
        <v>45</v>
      </c>
      <c r="CL125" s="40" t="s">
        <v>45</v>
      </c>
      <c r="CM125" s="38" t="s">
        <v>45</v>
      </c>
      <c r="CN125" s="39" t="s">
        <v>45</v>
      </c>
      <c r="CO125" s="40">
        <v>0</v>
      </c>
      <c r="CP125" s="38" t="s">
        <v>45</v>
      </c>
      <c r="CQ125" s="39" t="s">
        <v>45</v>
      </c>
      <c r="CR125" s="40" t="s">
        <v>45</v>
      </c>
      <c r="CS125" s="38">
        <v>44</v>
      </c>
      <c r="CT125" s="39">
        <v>44</v>
      </c>
      <c r="CU125" s="40">
        <v>44</v>
      </c>
      <c r="CV125" s="38" t="s">
        <v>45</v>
      </c>
      <c r="CW125" s="39">
        <v>2</v>
      </c>
      <c r="CX125" s="40">
        <v>4</v>
      </c>
    </row>
    <row r="126" spans="1:102" s="41" customFormat="1" ht="15" x14ac:dyDescent="0.35">
      <c r="A126" s="35"/>
      <c r="B126" s="36"/>
      <c r="C126" s="36" t="s">
        <v>134</v>
      </c>
      <c r="D126" s="36"/>
      <c r="E126" s="36"/>
      <c r="F126" s="37"/>
      <c r="G126" s="38">
        <v>275</v>
      </c>
      <c r="H126" s="39">
        <v>4</v>
      </c>
      <c r="I126" s="47"/>
      <c r="J126" s="38">
        <v>0</v>
      </c>
      <c r="K126" s="39">
        <v>0</v>
      </c>
      <c r="L126" s="47"/>
      <c r="M126" s="38">
        <v>0</v>
      </c>
      <c r="N126" s="39">
        <v>0</v>
      </c>
      <c r="O126" s="47"/>
      <c r="P126" s="38">
        <v>8</v>
      </c>
      <c r="Q126" s="39" t="s">
        <v>45</v>
      </c>
      <c r="R126" s="47"/>
      <c r="S126" s="38" t="s">
        <v>45</v>
      </c>
      <c r="T126" s="39" t="s">
        <v>45</v>
      </c>
      <c r="U126" s="47"/>
      <c r="V126" s="38">
        <v>16</v>
      </c>
      <c r="W126" s="39">
        <v>16</v>
      </c>
      <c r="X126" s="47"/>
      <c r="Y126" s="38">
        <v>73</v>
      </c>
      <c r="Z126" s="39">
        <v>73</v>
      </c>
      <c r="AA126" s="47"/>
      <c r="AB126" s="38">
        <v>1</v>
      </c>
      <c r="AC126" s="39">
        <v>1</v>
      </c>
      <c r="AD126" s="47"/>
      <c r="AE126" s="38" t="s">
        <v>45</v>
      </c>
      <c r="AF126" s="39" t="s">
        <v>45</v>
      </c>
      <c r="AG126" s="47"/>
      <c r="AH126" s="38" t="s">
        <v>45</v>
      </c>
      <c r="AI126" s="39" t="s">
        <v>45</v>
      </c>
      <c r="AJ126" s="47"/>
      <c r="AK126" s="38">
        <v>5</v>
      </c>
      <c r="AL126" s="39">
        <v>5</v>
      </c>
      <c r="AM126" s="47"/>
      <c r="AN126" s="38" t="s">
        <v>45</v>
      </c>
      <c r="AO126" s="39" t="s">
        <v>45</v>
      </c>
      <c r="AP126" s="47"/>
      <c r="AQ126" s="38" t="s">
        <v>45</v>
      </c>
      <c r="AR126" s="39" t="s">
        <v>45</v>
      </c>
      <c r="AS126" s="47"/>
      <c r="AT126" s="38" t="s">
        <v>45</v>
      </c>
      <c r="AU126" s="39" t="s">
        <v>45</v>
      </c>
      <c r="AV126" s="47"/>
      <c r="AW126" s="38" t="s">
        <v>45</v>
      </c>
      <c r="AX126" s="39" t="s">
        <v>45</v>
      </c>
      <c r="AY126" s="47"/>
      <c r="AZ126" s="38">
        <v>6</v>
      </c>
      <c r="BA126" s="39" t="s">
        <v>45</v>
      </c>
      <c r="BB126" s="47"/>
      <c r="BC126" s="38" t="s">
        <v>45</v>
      </c>
      <c r="BD126" s="39" t="s">
        <v>45</v>
      </c>
      <c r="BE126" s="47"/>
      <c r="BF126" s="38" t="s">
        <v>45</v>
      </c>
      <c r="BG126" s="39" t="s">
        <v>45</v>
      </c>
      <c r="BH126" s="47"/>
      <c r="BI126" s="38" t="s">
        <v>45</v>
      </c>
      <c r="BJ126" s="39" t="s">
        <v>45</v>
      </c>
      <c r="BK126" s="47"/>
      <c r="BL126" s="38" t="s">
        <v>45</v>
      </c>
      <c r="BM126" s="39" t="s">
        <v>45</v>
      </c>
      <c r="BN126" s="47"/>
      <c r="BO126" s="38">
        <v>18</v>
      </c>
      <c r="BP126" s="39" t="s">
        <v>45</v>
      </c>
      <c r="BQ126" s="47"/>
      <c r="BR126" s="38">
        <v>0</v>
      </c>
      <c r="BS126" s="39">
        <v>0</v>
      </c>
      <c r="BT126" s="47"/>
      <c r="BU126" s="38" t="s">
        <v>45</v>
      </c>
      <c r="BV126" s="39" t="s">
        <v>45</v>
      </c>
      <c r="BW126" s="47"/>
      <c r="BX126" s="38" t="s">
        <v>45</v>
      </c>
      <c r="BY126" s="39" t="s">
        <v>45</v>
      </c>
      <c r="BZ126" s="47"/>
      <c r="CA126" s="38" t="s">
        <v>45</v>
      </c>
      <c r="CB126" s="39" t="s">
        <v>45</v>
      </c>
      <c r="CC126" s="47"/>
      <c r="CD126" s="38" t="s">
        <v>45</v>
      </c>
      <c r="CE126" s="39" t="s">
        <v>45</v>
      </c>
      <c r="CF126" s="47"/>
      <c r="CG126" s="38" t="s">
        <v>45</v>
      </c>
      <c r="CH126" s="39" t="s">
        <v>45</v>
      </c>
      <c r="CI126" s="47"/>
      <c r="CJ126" s="38" t="s">
        <v>45</v>
      </c>
      <c r="CK126" s="39" t="s">
        <v>45</v>
      </c>
      <c r="CL126" s="47"/>
      <c r="CM126" s="38" t="s">
        <v>45</v>
      </c>
      <c r="CN126" s="39" t="s">
        <v>45</v>
      </c>
      <c r="CO126" s="47"/>
      <c r="CP126" s="38" t="s">
        <v>45</v>
      </c>
      <c r="CQ126" s="39" t="s">
        <v>45</v>
      </c>
      <c r="CR126" s="47"/>
      <c r="CS126" s="38" t="s">
        <v>45</v>
      </c>
      <c r="CT126" s="39" t="s">
        <v>45</v>
      </c>
      <c r="CU126" s="47"/>
      <c r="CV126" s="38">
        <v>50</v>
      </c>
      <c r="CW126" s="39">
        <v>50</v>
      </c>
      <c r="CX126" s="47"/>
    </row>
    <row r="127" spans="1:102" s="41" customFormat="1" ht="15" x14ac:dyDescent="0.35">
      <c r="A127" s="35"/>
      <c r="B127" s="36"/>
      <c r="C127" s="36" t="s">
        <v>135</v>
      </c>
      <c r="D127" s="36"/>
      <c r="E127" s="36"/>
      <c r="F127" s="37"/>
      <c r="G127" s="38" t="s">
        <v>45</v>
      </c>
      <c r="H127" s="39" t="s">
        <v>45</v>
      </c>
      <c r="I127" s="40"/>
      <c r="J127" s="38">
        <v>0</v>
      </c>
      <c r="K127" s="39">
        <v>0</v>
      </c>
      <c r="L127" s="40">
        <v>0</v>
      </c>
      <c r="M127" s="38">
        <v>0</v>
      </c>
      <c r="N127" s="39">
        <v>0</v>
      </c>
      <c r="O127" s="40">
        <v>0</v>
      </c>
      <c r="P127" s="38" t="s">
        <v>45</v>
      </c>
      <c r="Q127" s="39" t="s">
        <v>45</v>
      </c>
      <c r="R127" s="40" t="s">
        <v>45</v>
      </c>
      <c r="S127" s="38" t="s">
        <v>45</v>
      </c>
      <c r="T127" s="39" t="s">
        <v>45</v>
      </c>
      <c r="U127" s="40" t="s">
        <v>45</v>
      </c>
      <c r="V127" s="38" t="s">
        <v>45</v>
      </c>
      <c r="W127" s="39" t="s">
        <v>45</v>
      </c>
      <c r="X127" s="40" t="s">
        <v>45</v>
      </c>
      <c r="Y127" s="38">
        <v>-7</v>
      </c>
      <c r="Z127" s="39">
        <v>-7</v>
      </c>
      <c r="AA127" s="40">
        <v>-7</v>
      </c>
      <c r="AB127" s="38">
        <v>0</v>
      </c>
      <c r="AC127" s="39">
        <v>0</v>
      </c>
      <c r="AD127" s="40">
        <v>0</v>
      </c>
      <c r="AE127" s="38" t="s">
        <v>45</v>
      </c>
      <c r="AF127" s="39" t="s">
        <v>45</v>
      </c>
      <c r="AG127" s="40" t="s">
        <v>45</v>
      </c>
      <c r="AH127" s="38" t="s">
        <v>45</v>
      </c>
      <c r="AI127" s="39" t="s">
        <v>45</v>
      </c>
      <c r="AJ127" s="40" t="s">
        <v>45</v>
      </c>
      <c r="AK127" s="38">
        <v>0</v>
      </c>
      <c r="AL127" s="39">
        <v>0</v>
      </c>
      <c r="AM127" s="40">
        <v>0</v>
      </c>
      <c r="AN127" s="38" t="s">
        <v>45</v>
      </c>
      <c r="AO127" s="39" t="s">
        <v>45</v>
      </c>
      <c r="AP127" s="40" t="s">
        <v>45</v>
      </c>
      <c r="AQ127" s="38" t="s">
        <v>45</v>
      </c>
      <c r="AR127" s="39" t="s">
        <v>45</v>
      </c>
      <c r="AS127" s="40" t="s">
        <v>45</v>
      </c>
      <c r="AT127" s="38" t="s">
        <v>45</v>
      </c>
      <c r="AU127" s="39" t="s">
        <v>45</v>
      </c>
      <c r="AV127" s="40" t="s">
        <v>45</v>
      </c>
      <c r="AW127" s="38" t="s">
        <v>45</v>
      </c>
      <c r="AX127" s="39" t="s">
        <v>45</v>
      </c>
      <c r="AY127" s="40" t="s">
        <v>45</v>
      </c>
      <c r="AZ127" s="38" t="s">
        <v>45</v>
      </c>
      <c r="BA127" s="39" t="s">
        <v>45</v>
      </c>
      <c r="BB127" s="40" t="s">
        <v>45</v>
      </c>
      <c r="BC127" s="38" t="s">
        <v>45</v>
      </c>
      <c r="BD127" s="39" t="s">
        <v>45</v>
      </c>
      <c r="BE127" s="40" t="s">
        <v>45</v>
      </c>
      <c r="BF127" s="38" t="s">
        <v>45</v>
      </c>
      <c r="BG127" s="39" t="s">
        <v>45</v>
      </c>
      <c r="BH127" s="40"/>
      <c r="BI127" s="38" t="s">
        <v>45</v>
      </c>
      <c r="BJ127" s="39" t="s">
        <v>45</v>
      </c>
      <c r="BK127" s="40" t="s">
        <v>45</v>
      </c>
      <c r="BL127" s="38" t="s">
        <v>45</v>
      </c>
      <c r="BM127" s="39" t="s">
        <v>45</v>
      </c>
      <c r="BN127" s="40" t="s">
        <v>45</v>
      </c>
      <c r="BO127" s="38" t="s">
        <v>45</v>
      </c>
      <c r="BP127" s="39" t="s">
        <v>45</v>
      </c>
      <c r="BQ127" s="40" t="s">
        <v>45</v>
      </c>
      <c r="BR127" s="38">
        <v>0</v>
      </c>
      <c r="BS127" s="39">
        <v>0</v>
      </c>
      <c r="BT127" s="40">
        <v>0</v>
      </c>
      <c r="BU127" s="38" t="s">
        <v>45</v>
      </c>
      <c r="BV127" s="39" t="s">
        <v>45</v>
      </c>
      <c r="BW127" s="40" t="s">
        <v>45</v>
      </c>
      <c r="BX127" s="38" t="s">
        <v>45</v>
      </c>
      <c r="BY127" s="39" t="s">
        <v>45</v>
      </c>
      <c r="BZ127" s="40" t="s">
        <v>45</v>
      </c>
      <c r="CA127" s="38" t="s">
        <v>45</v>
      </c>
      <c r="CB127" s="39" t="s">
        <v>45</v>
      </c>
      <c r="CC127" s="40" t="s">
        <v>45</v>
      </c>
      <c r="CD127" s="38" t="s">
        <v>45</v>
      </c>
      <c r="CE127" s="39" t="s">
        <v>45</v>
      </c>
      <c r="CF127" s="40" t="s">
        <v>45</v>
      </c>
      <c r="CG127" s="38" t="s">
        <v>45</v>
      </c>
      <c r="CH127" s="39" t="s">
        <v>45</v>
      </c>
      <c r="CI127" s="40" t="s">
        <v>45</v>
      </c>
      <c r="CJ127" s="38" t="s">
        <v>45</v>
      </c>
      <c r="CK127" s="39" t="s">
        <v>45</v>
      </c>
      <c r="CL127" s="40" t="s">
        <v>45</v>
      </c>
      <c r="CM127" s="38" t="s">
        <v>45</v>
      </c>
      <c r="CN127" s="39" t="s">
        <v>45</v>
      </c>
      <c r="CO127" s="40" t="s">
        <v>45</v>
      </c>
      <c r="CP127" s="38" t="s">
        <v>45</v>
      </c>
      <c r="CQ127" s="39" t="s">
        <v>45</v>
      </c>
      <c r="CR127" s="40" t="s">
        <v>45</v>
      </c>
      <c r="CS127" s="38" t="s">
        <v>45</v>
      </c>
      <c r="CT127" s="39" t="s">
        <v>45</v>
      </c>
      <c r="CU127" s="40" t="s">
        <v>45</v>
      </c>
      <c r="CV127" s="38" t="s">
        <v>45</v>
      </c>
      <c r="CW127" s="39" t="s">
        <v>45</v>
      </c>
      <c r="CX127" s="40" t="s">
        <v>45</v>
      </c>
    </row>
    <row r="128" spans="1:102" s="41" customFormat="1" ht="15" x14ac:dyDescent="0.35">
      <c r="A128" s="35"/>
      <c r="B128" s="36"/>
      <c r="C128" s="36" t="s">
        <v>56</v>
      </c>
      <c r="D128" s="36"/>
      <c r="E128" s="36"/>
      <c r="F128" s="37"/>
      <c r="G128" s="38">
        <v>7</v>
      </c>
      <c r="H128" s="39">
        <v>18</v>
      </c>
      <c r="I128" s="40"/>
      <c r="J128" s="38">
        <v>0</v>
      </c>
      <c r="K128" s="39">
        <v>0</v>
      </c>
      <c r="L128" s="40">
        <v>0</v>
      </c>
      <c r="M128" s="38">
        <v>0</v>
      </c>
      <c r="N128" s="39">
        <v>0</v>
      </c>
      <c r="O128" s="40">
        <v>0</v>
      </c>
      <c r="P128" s="38" t="s">
        <v>45</v>
      </c>
      <c r="Q128" s="39">
        <v>8</v>
      </c>
      <c r="R128" s="40">
        <v>15</v>
      </c>
      <c r="S128" s="38" t="s">
        <v>45</v>
      </c>
      <c r="T128" s="39" t="s">
        <v>45</v>
      </c>
      <c r="U128" s="40" t="s">
        <v>45</v>
      </c>
      <c r="V128" s="38" t="s">
        <v>45</v>
      </c>
      <c r="W128" s="39">
        <v>1</v>
      </c>
      <c r="X128" s="40">
        <v>2</v>
      </c>
      <c r="Y128" s="38" t="s">
        <v>45</v>
      </c>
      <c r="Z128" s="39">
        <v>0</v>
      </c>
      <c r="AA128" s="40">
        <v>74</v>
      </c>
      <c r="AB128" s="38">
        <v>0</v>
      </c>
      <c r="AC128" s="39">
        <v>5</v>
      </c>
      <c r="AD128" s="40">
        <v>5</v>
      </c>
      <c r="AE128" s="38">
        <v>2</v>
      </c>
      <c r="AF128" s="39">
        <v>21</v>
      </c>
      <c r="AG128" s="40">
        <v>21</v>
      </c>
      <c r="AH128" s="38" t="s">
        <v>45</v>
      </c>
      <c r="AI128" s="39">
        <v>1</v>
      </c>
      <c r="AJ128" s="40">
        <v>1</v>
      </c>
      <c r="AK128" s="38">
        <v>0</v>
      </c>
      <c r="AL128" s="39">
        <v>0</v>
      </c>
      <c r="AM128" s="40">
        <v>0</v>
      </c>
      <c r="AN128" s="38" t="s">
        <v>45</v>
      </c>
      <c r="AO128" s="39">
        <v>3</v>
      </c>
      <c r="AP128" s="40">
        <v>3</v>
      </c>
      <c r="AQ128" s="38" t="s">
        <v>45</v>
      </c>
      <c r="AR128" s="39">
        <v>47</v>
      </c>
      <c r="AS128" s="40">
        <v>47</v>
      </c>
      <c r="AT128" s="38" t="s">
        <v>45</v>
      </c>
      <c r="AU128" s="39" t="s">
        <v>45</v>
      </c>
      <c r="AV128" s="40" t="s">
        <v>45</v>
      </c>
      <c r="AW128" s="38" t="s">
        <v>45</v>
      </c>
      <c r="AX128" s="39" t="s">
        <v>45</v>
      </c>
      <c r="AY128" s="40" t="s">
        <v>45</v>
      </c>
      <c r="AZ128" s="38" t="s">
        <v>45</v>
      </c>
      <c r="BA128" s="39">
        <v>3</v>
      </c>
      <c r="BB128" s="40">
        <v>5</v>
      </c>
      <c r="BC128" s="38" t="s">
        <v>45</v>
      </c>
      <c r="BD128" s="39" t="s">
        <v>45</v>
      </c>
      <c r="BE128" s="40" t="s">
        <v>45</v>
      </c>
      <c r="BF128" s="38" t="s">
        <v>45</v>
      </c>
      <c r="BG128" s="39" t="s">
        <v>45</v>
      </c>
      <c r="BH128" s="40"/>
      <c r="BI128" s="38" t="s">
        <v>45</v>
      </c>
      <c r="BJ128" s="39" t="s">
        <v>45</v>
      </c>
      <c r="BK128" s="40" t="s">
        <v>45</v>
      </c>
      <c r="BL128" s="38" t="s">
        <v>45</v>
      </c>
      <c r="BM128" s="39">
        <v>1</v>
      </c>
      <c r="BN128" s="40">
        <v>15</v>
      </c>
      <c r="BO128" s="38" t="s">
        <v>45</v>
      </c>
      <c r="BP128" s="39">
        <v>1</v>
      </c>
      <c r="BQ128" s="40">
        <v>3</v>
      </c>
      <c r="BR128" s="38">
        <v>0</v>
      </c>
      <c r="BS128" s="39">
        <v>0</v>
      </c>
      <c r="BT128" s="40">
        <v>0</v>
      </c>
      <c r="BU128" s="38" t="s">
        <v>45</v>
      </c>
      <c r="BV128" s="39" t="s">
        <v>45</v>
      </c>
      <c r="BW128" s="40" t="s">
        <v>45</v>
      </c>
      <c r="BX128" s="38" t="s">
        <v>45</v>
      </c>
      <c r="BY128" s="39" t="s">
        <v>45</v>
      </c>
      <c r="BZ128" s="40" t="s">
        <v>45</v>
      </c>
      <c r="CA128" s="38" t="s">
        <v>45</v>
      </c>
      <c r="CB128" s="39" t="s">
        <v>45</v>
      </c>
      <c r="CC128" s="40" t="s">
        <v>45</v>
      </c>
      <c r="CD128" s="38" t="s">
        <v>45</v>
      </c>
      <c r="CE128" s="39">
        <v>5</v>
      </c>
      <c r="CF128" s="40">
        <v>5</v>
      </c>
      <c r="CG128" s="38" t="s">
        <v>45</v>
      </c>
      <c r="CH128" s="39" t="s">
        <v>45</v>
      </c>
      <c r="CI128" s="40">
        <v>13</v>
      </c>
      <c r="CJ128" s="38" t="s">
        <v>45</v>
      </c>
      <c r="CK128" s="39">
        <v>0</v>
      </c>
      <c r="CL128" s="40">
        <v>0</v>
      </c>
      <c r="CM128" s="38" t="s">
        <v>45</v>
      </c>
      <c r="CN128" s="39" t="s">
        <v>45</v>
      </c>
      <c r="CO128" s="40">
        <v>1</v>
      </c>
      <c r="CP128" s="38" t="s">
        <v>45</v>
      </c>
      <c r="CQ128" s="39" t="s">
        <v>45</v>
      </c>
      <c r="CR128" s="40" t="s">
        <v>45</v>
      </c>
      <c r="CS128" s="38" t="s">
        <v>45</v>
      </c>
      <c r="CT128" s="39" t="s">
        <v>45</v>
      </c>
      <c r="CU128" s="40" t="s">
        <v>45</v>
      </c>
      <c r="CV128" s="38" t="s">
        <v>45</v>
      </c>
      <c r="CW128" s="39" t="s">
        <v>45</v>
      </c>
      <c r="CX128" s="40" t="s">
        <v>45</v>
      </c>
    </row>
    <row r="129" spans="1:102" s="41" customFormat="1" ht="15" x14ac:dyDescent="0.35">
      <c r="A129" s="35"/>
      <c r="B129" s="36" t="s">
        <v>136</v>
      </c>
      <c r="C129" s="36"/>
      <c r="D129" s="36"/>
      <c r="E129" s="36"/>
      <c r="F129" s="37"/>
      <c r="G129" s="38">
        <v>674</v>
      </c>
      <c r="H129" s="39">
        <v>729</v>
      </c>
      <c r="I129" s="40"/>
      <c r="J129" s="38">
        <v>0</v>
      </c>
      <c r="K129" s="39">
        <v>5</v>
      </c>
      <c r="L129" s="40">
        <v>16</v>
      </c>
      <c r="M129" s="38">
        <v>8</v>
      </c>
      <c r="N129" s="39">
        <v>8</v>
      </c>
      <c r="O129" s="40">
        <v>8</v>
      </c>
      <c r="P129" s="38">
        <v>32</v>
      </c>
      <c r="Q129" s="39">
        <v>39</v>
      </c>
      <c r="R129" s="40">
        <v>388</v>
      </c>
      <c r="S129" s="38">
        <v>64</v>
      </c>
      <c r="T129" s="39">
        <v>69</v>
      </c>
      <c r="U129" s="40">
        <v>70</v>
      </c>
      <c r="V129" s="38">
        <v>166</v>
      </c>
      <c r="W129" s="39">
        <v>166</v>
      </c>
      <c r="X129" s="40">
        <v>166</v>
      </c>
      <c r="Y129" s="38">
        <v>57</v>
      </c>
      <c r="Z129" s="39">
        <v>62</v>
      </c>
      <c r="AA129" s="40">
        <v>65</v>
      </c>
      <c r="AB129" s="38">
        <v>532</v>
      </c>
      <c r="AC129" s="39">
        <v>564</v>
      </c>
      <c r="AD129" s="40">
        <v>564</v>
      </c>
      <c r="AE129" s="38">
        <v>48</v>
      </c>
      <c r="AF129" s="39">
        <v>48</v>
      </c>
      <c r="AG129" s="40">
        <v>48</v>
      </c>
      <c r="AH129" s="38">
        <v>8</v>
      </c>
      <c r="AI129" s="39">
        <v>9</v>
      </c>
      <c r="AJ129" s="40">
        <v>9</v>
      </c>
      <c r="AK129" s="38">
        <v>9</v>
      </c>
      <c r="AL129" s="39">
        <v>9</v>
      </c>
      <c r="AM129" s="40">
        <v>9</v>
      </c>
      <c r="AN129" s="38">
        <v>75</v>
      </c>
      <c r="AO129" s="39">
        <v>80</v>
      </c>
      <c r="AP129" s="40">
        <v>80</v>
      </c>
      <c r="AQ129" s="38">
        <v>455</v>
      </c>
      <c r="AR129" s="39">
        <v>1712</v>
      </c>
      <c r="AS129" s="40">
        <v>1736</v>
      </c>
      <c r="AT129" s="38">
        <v>2</v>
      </c>
      <c r="AU129" s="39">
        <v>2</v>
      </c>
      <c r="AV129" s="40">
        <v>2</v>
      </c>
      <c r="AW129" s="38" t="s">
        <v>45</v>
      </c>
      <c r="AX129" s="39">
        <v>1</v>
      </c>
      <c r="AY129" s="40">
        <v>1</v>
      </c>
      <c r="AZ129" s="38">
        <v>1</v>
      </c>
      <c r="BA129" s="39">
        <v>1</v>
      </c>
      <c r="BB129" s="40">
        <v>4</v>
      </c>
      <c r="BC129" s="38">
        <v>29</v>
      </c>
      <c r="BD129" s="39">
        <v>31</v>
      </c>
      <c r="BE129" s="40">
        <v>31</v>
      </c>
      <c r="BF129" s="38">
        <v>43</v>
      </c>
      <c r="BG129" s="39">
        <v>45</v>
      </c>
      <c r="BH129" s="40"/>
      <c r="BI129" s="38">
        <v>3</v>
      </c>
      <c r="BJ129" s="39">
        <v>3</v>
      </c>
      <c r="BK129" s="40">
        <v>3</v>
      </c>
      <c r="BL129" s="38">
        <v>188</v>
      </c>
      <c r="BM129" s="39">
        <v>188</v>
      </c>
      <c r="BN129" s="40">
        <v>188</v>
      </c>
      <c r="BO129" s="38">
        <v>8</v>
      </c>
      <c r="BP129" s="39">
        <v>8</v>
      </c>
      <c r="BQ129" s="40">
        <v>12</v>
      </c>
      <c r="BR129" s="38">
        <v>0</v>
      </c>
      <c r="BS129" s="39">
        <v>0</v>
      </c>
      <c r="BT129" s="40">
        <v>0</v>
      </c>
      <c r="BU129" s="38" t="s">
        <v>45</v>
      </c>
      <c r="BV129" s="39">
        <v>2</v>
      </c>
      <c r="BW129" s="40">
        <v>2</v>
      </c>
      <c r="BX129" s="38">
        <v>13</v>
      </c>
      <c r="BY129" s="39">
        <v>13</v>
      </c>
      <c r="BZ129" s="40">
        <v>13</v>
      </c>
      <c r="CA129" s="38">
        <v>9</v>
      </c>
      <c r="CB129" s="39">
        <v>9</v>
      </c>
      <c r="CC129" s="40">
        <v>10</v>
      </c>
      <c r="CD129" s="38">
        <v>29</v>
      </c>
      <c r="CE129" s="39">
        <v>32</v>
      </c>
      <c r="CF129" s="40">
        <v>34</v>
      </c>
      <c r="CG129" s="38">
        <v>424</v>
      </c>
      <c r="CH129" s="39">
        <v>424</v>
      </c>
      <c r="CI129" s="40">
        <v>425</v>
      </c>
      <c r="CJ129" s="38">
        <v>1</v>
      </c>
      <c r="CK129" s="39">
        <v>2</v>
      </c>
      <c r="CL129" s="40">
        <v>2</v>
      </c>
      <c r="CM129" s="38" t="s">
        <v>45</v>
      </c>
      <c r="CN129" s="39" t="s">
        <v>45</v>
      </c>
      <c r="CO129" s="40">
        <v>1</v>
      </c>
      <c r="CP129" s="38" t="s">
        <v>45</v>
      </c>
      <c r="CQ129" s="39" t="s">
        <v>45</v>
      </c>
      <c r="CR129" s="40" t="s">
        <v>45</v>
      </c>
      <c r="CS129" s="38">
        <v>12</v>
      </c>
      <c r="CT129" s="39">
        <v>12</v>
      </c>
      <c r="CU129" s="40">
        <v>1</v>
      </c>
      <c r="CV129" s="38">
        <v>8</v>
      </c>
      <c r="CW129" s="39">
        <v>11</v>
      </c>
      <c r="CX129" s="40">
        <v>36</v>
      </c>
    </row>
    <row r="130" spans="1:102" s="41" customFormat="1" ht="15" x14ac:dyDescent="0.35">
      <c r="A130" s="35"/>
      <c r="B130" s="36" t="s">
        <v>137</v>
      </c>
      <c r="C130" s="36" t="s">
        <v>138</v>
      </c>
      <c r="D130" s="36"/>
      <c r="E130" s="36"/>
      <c r="F130" s="37"/>
      <c r="G130" s="38">
        <v>672</v>
      </c>
      <c r="H130" s="39">
        <v>672</v>
      </c>
      <c r="I130" s="40"/>
      <c r="J130" s="38">
        <v>0</v>
      </c>
      <c r="K130" s="39">
        <v>0</v>
      </c>
      <c r="L130" s="40">
        <v>2</v>
      </c>
      <c r="M130" s="38">
        <v>8</v>
      </c>
      <c r="N130" s="39">
        <v>8</v>
      </c>
      <c r="O130" s="40">
        <v>8</v>
      </c>
      <c r="P130" s="38">
        <v>32</v>
      </c>
      <c r="Q130" s="39">
        <v>32</v>
      </c>
      <c r="R130" s="40">
        <v>33</v>
      </c>
      <c r="S130" s="38">
        <v>64</v>
      </c>
      <c r="T130" s="39">
        <v>69</v>
      </c>
      <c r="U130" s="40">
        <v>70</v>
      </c>
      <c r="V130" s="38" t="s">
        <v>45</v>
      </c>
      <c r="W130" s="39" t="s">
        <v>45</v>
      </c>
      <c r="X130" s="40" t="s">
        <v>45</v>
      </c>
      <c r="Y130" s="38">
        <v>57</v>
      </c>
      <c r="Z130" s="39">
        <v>57</v>
      </c>
      <c r="AA130" s="40">
        <v>57</v>
      </c>
      <c r="AB130" s="38">
        <v>520</v>
      </c>
      <c r="AC130" s="39">
        <v>520</v>
      </c>
      <c r="AD130" s="40">
        <v>520</v>
      </c>
      <c r="AE130" s="38">
        <v>48</v>
      </c>
      <c r="AF130" s="39">
        <v>48</v>
      </c>
      <c r="AG130" s="40">
        <v>48</v>
      </c>
      <c r="AH130" s="38">
        <v>8</v>
      </c>
      <c r="AI130" s="39">
        <v>9</v>
      </c>
      <c r="AJ130" s="40">
        <v>9</v>
      </c>
      <c r="AK130" s="38">
        <v>9</v>
      </c>
      <c r="AL130" s="39">
        <v>9</v>
      </c>
      <c r="AM130" s="40">
        <v>9</v>
      </c>
      <c r="AN130" s="38">
        <v>75</v>
      </c>
      <c r="AO130" s="39">
        <v>75</v>
      </c>
      <c r="AP130" s="40">
        <v>75</v>
      </c>
      <c r="AQ130" s="38">
        <v>447</v>
      </c>
      <c r="AR130" s="39">
        <v>1692</v>
      </c>
      <c r="AS130" s="40">
        <v>1715</v>
      </c>
      <c r="AT130" s="38">
        <v>2</v>
      </c>
      <c r="AU130" s="39">
        <v>2</v>
      </c>
      <c r="AV130" s="40">
        <v>2</v>
      </c>
      <c r="AW130" s="38" t="s">
        <v>45</v>
      </c>
      <c r="AX130" s="39" t="s">
        <v>45</v>
      </c>
      <c r="AY130" s="40">
        <v>0</v>
      </c>
      <c r="AZ130" s="38">
        <v>1</v>
      </c>
      <c r="BA130" s="39">
        <v>1</v>
      </c>
      <c r="BB130" s="40">
        <v>1</v>
      </c>
      <c r="BC130" s="38" t="s">
        <v>45</v>
      </c>
      <c r="BD130" s="39" t="s">
        <v>45</v>
      </c>
      <c r="BE130" s="40">
        <v>0</v>
      </c>
      <c r="BF130" s="38">
        <v>37</v>
      </c>
      <c r="BG130" s="39">
        <v>37</v>
      </c>
      <c r="BH130" s="40"/>
      <c r="BI130" s="38">
        <v>3</v>
      </c>
      <c r="BJ130" s="39">
        <v>3</v>
      </c>
      <c r="BK130" s="40">
        <v>3</v>
      </c>
      <c r="BL130" s="38">
        <v>188</v>
      </c>
      <c r="BM130" s="39">
        <v>188</v>
      </c>
      <c r="BN130" s="40">
        <v>188</v>
      </c>
      <c r="BO130" s="38">
        <v>8</v>
      </c>
      <c r="BP130" s="39">
        <v>8</v>
      </c>
      <c r="BQ130" s="40">
        <v>12</v>
      </c>
      <c r="BR130" s="38">
        <v>0</v>
      </c>
      <c r="BS130" s="39">
        <v>0</v>
      </c>
      <c r="BT130" s="40">
        <v>0</v>
      </c>
      <c r="BU130" s="38" t="s">
        <v>45</v>
      </c>
      <c r="BV130" s="39" t="s">
        <v>45</v>
      </c>
      <c r="BW130" s="40" t="s">
        <v>45</v>
      </c>
      <c r="BX130" s="38">
        <v>13</v>
      </c>
      <c r="BY130" s="39">
        <v>13</v>
      </c>
      <c r="BZ130" s="40">
        <v>13</v>
      </c>
      <c r="CA130" s="38">
        <v>9</v>
      </c>
      <c r="CB130" s="39">
        <v>9</v>
      </c>
      <c r="CC130" s="40">
        <v>10</v>
      </c>
      <c r="CD130" s="38">
        <v>29</v>
      </c>
      <c r="CE130" s="39">
        <v>31</v>
      </c>
      <c r="CF130" s="40">
        <v>32</v>
      </c>
      <c r="CG130" s="38">
        <v>4</v>
      </c>
      <c r="CH130" s="39">
        <v>4</v>
      </c>
      <c r="CI130" s="40">
        <v>4</v>
      </c>
      <c r="CJ130" s="38">
        <v>1</v>
      </c>
      <c r="CK130" s="39">
        <v>1</v>
      </c>
      <c r="CL130" s="40">
        <v>1</v>
      </c>
      <c r="CM130" s="38" t="s">
        <v>45</v>
      </c>
      <c r="CN130" s="39" t="s">
        <v>45</v>
      </c>
      <c r="CO130" s="40" t="s">
        <v>45</v>
      </c>
      <c r="CP130" s="38" t="s">
        <v>45</v>
      </c>
      <c r="CQ130" s="39" t="s">
        <v>45</v>
      </c>
      <c r="CR130" s="40" t="s">
        <v>45</v>
      </c>
      <c r="CS130" s="38">
        <v>1</v>
      </c>
      <c r="CT130" s="39">
        <v>1</v>
      </c>
      <c r="CU130" s="40">
        <v>1</v>
      </c>
      <c r="CV130" s="38">
        <v>8</v>
      </c>
      <c r="CW130" s="39">
        <v>8</v>
      </c>
      <c r="CX130" s="40">
        <v>31</v>
      </c>
    </row>
    <row r="131" spans="1:102" s="41" customFormat="1" ht="15" x14ac:dyDescent="0.35">
      <c r="A131" s="48"/>
      <c r="B131" s="49"/>
      <c r="C131" s="49" t="s">
        <v>56</v>
      </c>
      <c r="D131" s="49"/>
      <c r="E131" s="49"/>
      <c r="F131" s="50"/>
      <c r="G131" s="38">
        <v>2</v>
      </c>
      <c r="H131" s="39">
        <v>57</v>
      </c>
      <c r="I131" s="40"/>
      <c r="J131" s="38">
        <v>0</v>
      </c>
      <c r="K131" s="39">
        <v>5</v>
      </c>
      <c r="L131" s="40">
        <v>14</v>
      </c>
      <c r="M131" s="38">
        <v>0</v>
      </c>
      <c r="N131" s="39">
        <v>0</v>
      </c>
      <c r="O131" s="40">
        <v>0</v>
      </c>
      <c r="P131" s="38" t="s">
        <v>45</v>
      </c>
      <c r="Q131" s="39">
        <v>7</v>
      </c>
      <c r="R131" s="40">
        <v>354</v>
      </c>
      <c r="S131" s="38" t="s">
        <v>45</v>
      </c>
      <c r="T131" s="39" t="s">
        <v>45</v>
      </c>
      <c r="U131" s="40" t="s">
        <v>45</v>
      </c>
      <c r="V131" s="38">
        <v>166</v>
      </c>
      <c r="W131" s="39">
        <v>166</v>
      </c>
      <c r="X131" s="40">
        <v>166</v>
      </c>
      <c r="Y131" s="38">
        <v>1</v>
      </c>
      <c r="Z131" s="39">
        <v>5</v>
      </c>
      <c r="AA131" s="40">
        <v>8</v>
      </c>
      <c r="AB131" s="38">
        <v>12</v>
      </c>
      <c r="AC131" s="39">
        <v>44</v>
      </c>
      <c r="AD131" s="40">
        <v>44</v>
      </c>
      <c r="AE131" s="38" t="s">
        <v>45</v>
      </c>
      <c r="AF131" s="39" t="s">
        <v>45</v>
      </c>
      <c r="AG131" s="40" t="s">
        <v>45</v>
      </c>
      <c r="AH131" s="38" t="s">
        <v>45</v>
      </c>
      <c r="AI131" s="39">
        <v>0</v>
      </c>
      <c r="AJ131" s="40">
        <v>0</v>
      </c>
      <c r="AK131" s="38">
        <v>0</v>
      </c>
      <c r="AL131" s="39">
        <v>0</v>
      </c>
      <c r="AM131" s="40">
        <v>0</v>
      </c>
      <c r="AN131" s="38" t="s">
        <v>45</v>
      </c>
      <c r="AO131" s="39">
        <v>5</v>
      </c>
      <c r="AP131" s="40">
        <v>5</v>
      </c>
      <c r="AQ131" s="38">
        <v>9</v>
      </c>
      <c r="AR131" s="39">
        <v>20</v>
      </c>
      <c r="AS131" s="40">
        <v>20</v>
      </c>
      <c r="AT131" s="38" t="s">
        <v>45</v>
      </c>
      <c r="AU131" s="39" t="s">
        <v>45</v>
      </c>
      <c r="AV131" s="40" t="s">
        <v>45</v>
      </c>
      <c r="AW131" s="38" t="s">
        <v>45</v>
      </c>
      <c r="AX131" s="39">
        <v>1</v>
      </c>
      <c r="AY131" s="40">
        <v>1</v>
      </c>
      <c r="AZ131" s="38" t="s">
        <v>45</v>
      </c>
      <c r="BA131" s="39">
        <v>0</v>
      </c>
      <c r="BB131" s="40">
        <v>3</v>
      </c>
      <c r="BC131" s="38">
        <v>29</v>
      </c>
      <c r="BD131" s="39">
        <v>31</v>
      </c>
      <c r="BE131" s="40">
        <v>31</v>
      </c>
      <c r="BF131" s="38">
        <v>6</v>
      </c>
      <c r="BG131" s="39">
        <v>8</v>
      </c>
      <c r="BH131" s="40"/>
      <c r="BI131" s="38" t="s">
        <v>45</v>
      </c>
      <c r="BJ131" s="39" t="s">
        <v>45</v>
      </c>
      <c r="BK131" s="40" t="s">
        <v>45</v>
      </c>
      <c r="BL131" s="38" t="s">
        <v>45</v>
      </c>
      <c r="BM131" s="39" t="s">
        <v>45</v>
      </c>
      <c r="BN131" s="40" t="s">
        <v>45</v>
      </c>
      <c r="BO131" s="38" t="s">
        <v>45</v>
      </c>
      <c r="BP131" s="39" t="s">
        <v>45</v>
      </c>
      <c r="BQ131" s="40" t="s">
        <v>45</v>
      </c>
      <c r="BR131" s="38">
        <v>0</v>
      </c>
      <c r="BS131" s="39">
        <v>0</v>
      </c>
      <c r="BT131" s="40">
        <v>0</v>
      </c>
      <c r="BU131" s="38" t="s">
        <v>45</v>
      </c>
      <c r="BV131" s="39">
        <v>2</v>
      </c>
      <c r="BW131" s="40">
        <v>2</v>
      </c>
      <c r="BX131" s="38" t="s">
        <v>45</v>
      </c>
      <c r="BY131" s="39" t="s">
        <v>45</v>
      </c>
      <c r="BZ131" s="40" t="s">
        <v>45</v>
      </c>
      <c r="CA131" s="38" t="s">
        <v>45</v>
      </c>
      <c r="CB131" s="39" t="s">
        <v>45</v>
      </c>
      <c r="CC131" s="40" t="s">
        <v>45</v>
      </c>
      <c r="CD131" s="38" t="s">
        <v>45</v>
      </c>
      <c r="CE131" s="39">
        <v>0</v>
      </c>
      <c r="CF131" s="40">
        <v>2</v>
      </c>
      <c r="CG131" s="38">
        <v>421</v>
      </c>
      <c r="CH131" s="39">
        <v>421</v>
      </c>
      <c r="CI131" s="40">
        <v>421</v>
      </c>
      <c r="CJ131" s="38" t="s">
        <v>45</v>
      </c>
      <c r="CK131" s="39">
        <v>1</v>
      </c>
      <c r="CL131" s="40">
        <v>1</v>
      </c>
      <c r="CM131" s="38" t="s">
        <v>45</v>
      </c>
      <c r="CN131" s="39" t="s">
        <v>45</v>
      </c>
      <c r="CO131" s="40">
        <v>1</v>
      </c>
      <c r="CP131" s="38" t="s">
        <v>45</v>
      </c>
      <c r="CQ131" s="39" t="s">
        <v>45</v>
      </c>
      <c r="CR131" s="40" t="s">
        <v>45</v>
      </c>
      <c r="CS131" s="38">
        <v>11</v>
      </c>
      <c r="CT131" s="39">
        <v>11</v>
      </c>
      <c r="CU131" s="40" t="s">
        <v>45</v>
      </c>
      <c r="CV131" s="38">
        <v>0</v>
      </c>
      <c r="CW131" s="39">
        <v>3</v>
      </c>
      <c r="CX131" s="40">
        <v>5</v>
      </c>
    </row>
    <row r="132" spans="1:102" s="41" customFormat="1" ht="15.5" thickBot="1" x14ac:dyDescent="0.4">
      <c r="A132" s="59" t="s">
        <v>139</v>
      </c>
      <c r="B132" s="60"/>
      <c r="C132" s="60"/>
      <c r="D132" s="60"/>
      <c r="E132" s="60"/>
      <c r="F132" s="61"/>
      <c r="G132" s="74">
        <v>113728</v>
      </c>
      <c r="H132" s="75">
        <v>162742</v>
      </c>
      <c r="I132" s="76"/>
      <c r="J132" s="74">
        <v>34390</v>
      </c>
      <c r="K132" s="75">
        <v>45899</v>
      </c>
      <c r="L132" s="76">
        <v>52696</v>
      </c>
      <c r="M132" s="74">
        <v>19367</v>
      </c>
      <c r="N132" s="75">
        <v>28404</v>
      </c>
      <c r="O132" s="76">
        <v>35366</v>
      </c>
      <c r="P132" s="74">
        <v>58245</v>
      </c>
      <c r="Q132" s="75">
        <v>78011</v>
      </c>
      <c r="R132" s="76">
        <v>90410</v>
      </c>
      <c r="S132" s="74">
        <v>38163</v>
      </c>
      <c r="T132" s="75">
        <v>55018</v>
      </c>
      <c r="U132" s="76">
        <v>66867</v>
      </c>
      <c r="V132" s="74">
        <v>19199</v>
      </c>
      <c r="W132" s="75">
        <v>23409</v>
      </c>
      <c r="X132" s="76">
        <v>32823</v>
      </c>
      <c r="Y132" s="74">
        <v>17660</v>
      </c>
      <c r="Z132" s="75">
        <v>22797</v>
      </c>
      <c r="AA132" s="76">
        <v>26558</v>
      </c>
      <c r="AB132" s="74">
        <v>61675</v>
      </c>
      <c r="AC132" s="75">
        <v>74179</v>
      </c>
      <c r="AD132" s="76">
        <v>88446</v>
      </c>
      <c r="AE132" s="74">
        <v>21322</v>
      </c>
      <c r="AF132" s="75">
        <v>25530</v>
      </c>
      <c r="AG132" s="76">
        <v>27935</v>
      </c>
      <c r="AH132" s="74">
        <v>23156</v>
      </c>
      <c r="AI132" s="75">
        <v>31528</v>
      </c>
      <c r="AJ132" s="76">
        <v>38358</v>
      </c>
      <c r="AK132" s="74">
        <v>14296</v>
      </c>
      <c r="AL132" s="75">
        <v>16939</v>
      </c>
      <c r="AM132" s="76">
        <v>23986</v>
      </c>
      <c r="AN132" s="74">
        <v>19854</v>
      </c>
      <c r="AO132" s="75">
        <v>22978</v>
      </c>
      <c r="AP132" s="76">
        <v>29752</v>
      </c>
      <c r="AQ132" s="74">
        <v>59524</v>
      </c>
      <c r="AR132" s="75">
        <v>81015</v>
      </c>
      <c r="AS132" s="76">
        <v>98091</v>
      </c>
      <c r="AT132" s="74">
        <v>20434</v>
      </c>
      <c r="AU132" s="75">
        <v>28797</v>
      </c>
      <c r="AV132" s="76">
        <v>33238</v>
      </c>
      <c r="AW132" s="74">
        <v>10624</v>
      </c>
      <c r="AX132" s="75">
        <v>14338</v>
      </c>
      <c r="AY132" s="76">
        <v>16306</v>
      </c>
      <c r="AZ132" s="74">
        <v>6323</v>
      </c>
      <c r="BA132" s="75">
        <v>7816</v>
      </c>
      <c r="BB132" s="76">
        <v>10205</v>
      </c>
      <c r="BC132" s="74">
        <v>8103</v>
      </c>
      <c r="BD132" s="75">
        <v>9539</v>
      </c>
      <c r="BE132" s="76">
        <v>10811</v>
      </c>
      <c r="BF132" s="74">
        <v>13343</v>
      </c>
      <c r="BG132" s="75">
        <v>19435</v>
      </c>
      <c r="BH132" s="76"/>
      <c r="BI132" s="74">
        <v>10500</v>
      </c>
      <c r="BJ132" s="75">
        <v>15631</v>
      </c>
      <c r="BK132" s="76">
        <v>16485</v>
      </c>
      <c r="BL132" s="74">
        <v>7008</v>
      </c>
      <c r="BM132" s="75">
        <v>8533</v>
      </c>
      <c r="BN132" s="76">
        <v>9335</v>
      </c>
      <c r="BO132" s="74">
        <v>8162</v>
      </c>
      <c r="BP132" s="75">
        <v>10449</v>
      </c>
      <c r="BQ132" s="76">
        <v>12361</v>
      </c>
      <c r="BR132" s="74">
        <v>5435</v>
      </c>
      <c r="BS132" s="75">
        <v>6304</v>
      </c>
      <c r="BT132" s="76">
        <v>7195</v>
      </c>
      <c r="BU132" s="74">
        <v>5102</v>
      </c>
      <c r="BV132" s="75">
        <v>6647</v>
      </c>
      <c r="BW132" s="76">
        <v>6979</v>
      </c>
      <c r="BX132" s="74">
        <v>7594</v>
      </c>
      <c r="BY132" s="75">
        <v>10831</v>
      </c>
      <c r="BZ132" s="76">
        <v>12273</v>
      </c>
      <c r="CA132" s="74">
        <v>11627</v>
      </c>
      <c r="CB132" s="75">
        <v>15057</v>
      </c>
      <c r="CC132" s="76">
        <v>17383</v>
      </c>
      <c r="CD132" s="74">
        <v>8872</v>
      </c>
      <c r="CE132" s="75">
        <v>10923</v>
      </c>
      <c r="CF132" s="76">
        <v>12162</v>
      </c>
      <c r="CG132" s="74">
        <v>3583</v>
      </c>
      <c r="CH132" s="75">
        <v>4696</v>
      </c>
      <c r="CI132" s="76">
        <v>5074</v>
      </c>
      <c r="CJ132" s="74">
        <v>6661</v>
      </c>
      <c r="CK132" s="75">
        <v>7696</v>
      </c>
      <c r="CL132" s="76">
        <v>9774</v>
      </c>
      <c r="CM132" s="74">
        <v>4209</v>
      </c>
      <c r="CN132" s="75">
        <v>4836</v>
      </c>
      <c r="CO132" s="76">
        <v>6166</v>
      </c>
      <c r="CP132" s="74">
        <v>5610</v>
      </c>
      <c r="CQ132" s="75">
        <v>6186</v>
      </c>
      <c r="CR132" s="76">
        <v>7520</v>
      </c>
      <c r="CS132" s="74">
        <v>10476</v>
      </c>
      <c r="CT132" s="75">
        <v>13140</v>
      </c>
      <c r="CU132" s="76">
        <v>16938</v>
      </c>
      <c r="CV132" s="74">
        <v>7884</v>
      </c>
      <c r="CW132" s="75">
        <v>9348</v>
      </c>
      <c r="CX132" s="76">
        <v>12267</v>
      </c>
    </row>
    <row r="133" spans="1:102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</row>
    <row r="134" spans="1:102" s="41" customFormat="1" ht="15.5" thickBot="1" x14ac:dyDescent="0.4">
      <c r="A134" s="9" t="s">
        <v>140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</row>
    <row r="135" spans="1:102" s="41" customFormat="1" ht="15" customHeight="1" x14ac:dyDescent="0.55000000000000004">
      <c r="A135" s="17" t="s">
        <v>36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</row>
    <row r="136" spans="1:102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108</v>
      </c>
      <c r="H136" s="27" t="s">
        <v>109</v>
      </c>
      <c r="I136" s="28" t="s">
        <v>110</v>
      </c>
      <c r="J136" s="26" t="s">
        <v>108</v>
      </c>
      <c r="K136" s="27" t="s">
        <v>109</v>
      </c>
      <c r="L136" s="28" t="s">
        <v>110</v>
      </c>
      <c r="M136" s="26" t="s">
        <v>108</v>
      </c>
      <c r="N136" s="27" t="s">
        <v>109</v>
      </c>
      <c r="O136" s="28" t="s">
        <v>110</v>
      </c>
      <c r="P136" s="26" t="s">
        <v>108</v>
      </c>
      <c r="Q136" s="27" t="s">
        <v>109</v>
      </c>
      <c r="R136" s="28" t="s">
        <v>110</v>
      </c>
      <c r="S136" s="26" t="s">
        <v>108</v>
      </c>
      <c r="T136" s="27" t="s">
        <v>109</v>
      </c>
      <c r="U136" s="28" t="s">
        <v>110</v>
      </c>
      <c r="V136" s="26" t="s">
        <v>108</v>
      </c>
      <c r="W136" s="27" t="s">
        <v>109</v>
      </c>
      <c r="X136" s="28" t="s">
        <v>110</v>
      </c>
      <c r="Y136" s="26" t="s">
        <v>108</v>
      </c>
      <c r="Z136" s="27" t="s">
        <v>109</v>
      </c>
      <c r="AA136" s="28" t="s">
        <v>110</v>
      </c>
      <c r="AB136" s="26" t="s">
        <v>108</v>
      </c>
      <c r="AC136" s="27" t="s">
        <v>109</v>
      </c>
      <c r="AD136" s="28" t="s">
        <v>110</v>
      </c>
      <c r="AE136" s="26" t="s">
        <v>108</v>
      </c>
      <c r="AF136" s="27" t="s">
        <v>109</v>
      </c>
      <c r="AG136" s="28" t="s">
        <v>110</v>
      </c>
      <c r="AH136" s="26" t="s">
        <v>108</v>
      </c>
      <c r="AI136" s="27" t="s">
        <v>109</v>
      </c>
      <c r="AJ136" s="28" t="s">
        <v>110</v>
      </c>
      <c r="AK136" s="26" t="s">
        <v>108</v>
      </c>
      <c r="AL136" s="27" t="s">
        <v>109</v>
      </c>
      <c r="AM136" s="28" t="s">
        <v>110</v>
      </c>
      <c r="AN136" s="26" t="s">
        <v>108</v>
      </c>
      <c r="AO136" s="27" t="s">
        <v>109</v>
      </c>
      <c r="AP136" s="28" t="s">
        <v>110</v>
      </c>
      <c r="AQ136" s="26" t="s">
        <v>108</v>
      </c>
      <c r="AR136" s="27" t="s">
        <v>109</v>
      </c>
      <c r="AS136" s="28" t="s">
        <v>110</v>
      </c>
      <c r="AT136" s="26" t="s">
        <v>108</v>
      </c>
      <c r="AU136" s="27" t="s">
        <v>109</v>
      </c>
      <c r="AV136" s="28" t="s">
        <v>110</v>
      </c>
      <c r="AW136" s="26" t="s">
        <v>108</v>
      </c>
      <c r="AX136" s="27" t="s">
        <v>109</v>
      </c>
      <c r="AY136" s="28" t="s">
        <v>110</v>
      </c>
      <c r="AZ136" s="26" t="s">
        <v>108</v>
      </c>
      <c r="BA136" s="27" t="s">
        <v>109</v>
      </c>
      <c r="BB136" s="28" t="s">
        <v>110</v>
      </c>
      <c r="BC136" s="26" t="s">
        <v>108</v>
      </c>
      <c r="BD136" s="27" t="s">
        <v>109</v>
      </c>
      <c r="BE136" s="28" t="s">
        <v>110</v>
      </c>
      <c r="BF136" s="26" t="s">
        <v>108</v>
      </c>
      <c r="BG136" s="27" t="s">
        <v>109</v>
      </c>
      <c r="BH136" s="28" t="s">
        <v>110</v>
      </c>
      <c r="BI136" s="26" t="s">
        <v>108</v>
      </c>
      <c r="BJ136" s="27" t="s">
        <v>109</v>
      </c>
      <c r="BK136" s="28" t="s">
        <v>110</v>
      </c>
      <c r="BL136" s="26" t="s">
        <v>108</v>
      </c>
      <c r="BM136" s="27" t="s">
        <v>109</v>
      </c>
      <c r="BN136" s="28" t="s">
        <v>110</v>
      </c>
      <c r="BO136" s="26" t="s">
        <v>108</v>
      </c>
      <c r="BP136" s="27" t="s">
        <v>109</v>
      </c>
      <c r="BQ136" s="28" t="s">
        <v>110</v>
      </c>
      <c r="BR136" s="26" t="s">
        <v>108</v>
      </c>
      <c r="BS136" s="27" t="s">
        <v>109</v>
      </c>
      <c r="BT136" s="28" t="s">
        <v>110</v>
      </c>
      <c r="BU136" s="26" t="s">
        <v>108</v>
      </c>
      <c r="BV136" s="27" t="s">
        <v>109</v>
      </c>
      <c r="BW136" s="28" t="s">
        <v>110</v>
      </c>
      <c r="BX136" s="26" t="s">
        <v>108</v>
      </c>
      <c r="BY136" s="27" t="s">
        <v>109</v>
      </c>
      <c r="BZ136" s="28" t="s">
        <v>110</v>
      </c>
      <c r="CA136" s="26" t="s">
        <v>108</v>
      </c>
      <c r="CB136" s="27" t="s">
        <v>109</v>
      </c>
      <c r="CC136" s="28" t="s">
        <v>110</v>
      </c>
      <c r="CD136" s="26" t="s">
        <v>108</v>
      </c>
      <c r="CE136" s="27" t="s">
        <v>109</v>
      </c>
      <c r="CF136" s="28" t="s">
        <v>110</v>
      </c>
      <c r="CG136" s="26" t="s">
        <v>108</v>
      </c>
      <c r="CH136" s="27" t="s">
        <v>109</v>
      </c>
      <c r="CI136" s="28" t="s">
        <v>110</v>
      </c>
      <c r="CJ136" s="26" t="s">
        <v>108</v>
      </c>
      <c r="CK136" s="27" t="s">
        <v>109</v>
      </c>
      <c r="CL136" s="28" t="s">
        <v>110</v>
      </c>
      <c r="CM136" s="26" t="s">
        <v>108</v>
      </c>
      <c r="CN136" s="27" t="s">
        <v>109</v>
      </c>
      <c r="CO136" s="28" t="s">
        <v>110</v>
      </c>
      <c r="CP136" s="26" t="s">
        <v>108</v>
      </c>
      <c r="CQ136" s="27" t="s">
        <v>109</v>
      </c>
      <c r="CR136" s="28" t="s">
        <v>110</v>
      </c>
      <c r="CS136" s="26" t="s">
        <v>108</v>
      </c>
      <c r="CT136" s="27" t="s">
        <v>109</v>
      </c>
      <c r="CU136" s="28" t="s">
        <v>110</v>
      </c>
      <c r="CV136" s="26" t="s">
        <v>108</v>
      </c>
      <c r="CW136" s="27" t="s">
        <v>109</v>
      </c>
      <c r="CX136" s="28" t="s">
        <v>110</v>
      </c>
    </row>
    <row r="137" spans="1:102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</row>
    <row r="138" spans="1:102" s="41" customFormat="1" ht="15" x14ac:dyDescent="0.35">
      <c r="A138" s="52" t="s">
        <v>141</v>
      </c>
      <c r="B138" s="53"/>
      <c r="C138" s="53"/>
      <c r="D138" s="53"/>
      <c r="E138" s="53"/>
      <c r="F138" s="54"/>
      <c r="G138" s="38">
        <v>310276</v>
      </c>
      <c r="H138" s="39">
        <v>420891</v>
      </c>
      <c r="I138" s="40"/>
      <c r="J138" s="38">
        <v>187813</v>
      </c>
      <c r="K138" s="39">
        <v>199672</v>
      </c>
      <c r="L138" s="40">
        <v>208132</v>
      </c>
      <c r="M138" s="38">
        <v>94024</v>
      </c>
      <c r="N138" s="39">
        <v>103441</v>
      </c>
      <c r="O138" s="40">
        <v>106640</v>
      </c>
      <c r="P138" s="38">
        <v>203993</v>
      </c>
      <c r="Q138" s="39">
        <v>209444</v>
      </c>
      <c r="R138" s="40">
        <v>221866</v>
      </c>
      <c r="S138" s="38">
        <v>97658</v>
      </c>
      <c r="T138" s="39">
        <v>112050</v>
      </c>
      <c r="U138" s="40">
        <v>126891</v>
      </c>
      <c r="V138" s="38">
        <v>52377</v>
      </c>
      <c r="W138" s="39">
        <v>58173</v>
      </c>
      <c r="X138" s="40">
        <v>63976</v>
      </c>
      <c r="Y138" s="38">
        <v>67771</v>
      </c>
      <c r="Z138" s="39">
        <v>69856</v>
      </c>
      <c r="AA138" s="40">
        <v>73426</v>
      </c>
      <c r="AB138" s="38">
        <v>271648</v>
      </c>
      <c r="AC138" s="39">
        <v>290010</v>
      </c>
      <c r="AD138" s="40">
        <v>290964</v>
      </c>
      <c r="AE138" s="38">
        <v>279224</v>
      </c>
      <c r="AF138" s="39">
        <v>282533</v>
      </c>
      <c r="AG138" s="40">
        <v>283888</v>
      </c>
      <c r="AH138" s="38">
        <v>125980</v>
      </c>
      <c r="AI138" s="39">
        <v>137675</v>
      </c>
      <c r="AJ138" s="40">
        <v>141667</v>
      </c>
      <c r="AK138" s="38">
        <v>16552</v>
      </c>
      <c r="AL138" s="39">
        <v>19755</v>
      </c>
      <c r="AM138" s="40">
        <v>21995</v>
      </c>
      <c r="AN138" s="38">
        <v>142214</v>
      </c>
      <c r="AO138" s="39">
        <v>144793</v>
      </c>
      <c r="AP138" s="40">
        <v>145656</v>
      </c>
      <c r="AQ138" s="38">
        <v>265314</v>
      </c>
      <c r="AR138" s="39">
        <v>288844</v>
      </c>
      <c r="AS138" s="40">
        <v>296883</v>
      </c>
      <c r="AT138" s="38">
        <v>44776</v>
      </c>
      <c r="AU138" s="39">
        <v>54800</v>
      </c>
      <c r="AV138" s="40">
        <v>56809</v>
      </c>
      <c r="AW138" s="38">
        <v>38832</v>
      </c>
      <c r="AX138" s="39">
        <v>42925</v>
      </c>
      <c r="AY138" s="40">
        <v>43710</v>
      </c>
      <c r="AZ138" s="38">
        <v>15458</v>
      </c>
      <c r="BA138" s="39">
        <v>16296</v>
      </c>
      <c r="BB138" s="40">
        <v>17128</v>
      </c>
      <c r="BC138" s="38">
        <v>12375</v>
      </c>
      <c r="BD138" s="39">
        <v>12874</v>
      </c>
      <c r="BE138" s="40">
        <v>13659</v>
      </c>
      <c r="BF138" s="38">
        <v>24434</v>
      </c>
      <c r="BG138" s="39">
        <v>38528</v>
      </c>
      <c r="BH138" s="40"/>
      <c r="BI138" s="38">
        <v>22738</v>
      </c>
      <c r="BJ138" s="39">
        <v>31822</v>
      </c>
      <c r="BK138" s="40">
        <v>33757</v>
      </c>
      <c r="BL138" s="38">
        <v>28570</v>
      </c>
      <c r="BM138" s="39">
        <v>27936</v>
      </c>
      <c r="BN138" s="40">
        <v>30518</v>
      </c>
      <c r="BO138" s="38">
        <v>34592</v>
      </c>
      <c r="BP138" s="39">
        <v>39381</v>
      </c>
      <c r="BQ138" s="40">
        <v>41278</v>
      </c>
      <c r="BR138" s="38">
        <v>36311</v>
      </c>
      <c r="BS138" s="39">
        <v>36846</v>
      </c>
      <c r="BT138" s="40">
        <v>36900</v>
      </c>
      <c r="BU138" s="38">
        <v>50206</v>
      </c>
      <c r="BV138" s="39">
        <v>51138</v>
      </c>
      <c r="BW138" s="40">
        <v>51699</v>
      </c>
      <c r="BX138" s="38">
        <v>26118</v>
      </c>
      <c r="BY138" s="39">
        <v>28898</v>
      </c>
      <c r="BZ138" s="40">
        <v>30665</v>
      </c>
      <c r="CA138" s="38">
        <v>114624</v>
      </c>
      <c r="CB138" s="39">
        <v>118723</v>
      </c>
      <c r="CC138" s="40">
        <v>121609</v>
      </c>
      <c r="CD138" s="38">
        <v>39956</v>
      </c>
      <c r="CE138" s="39">
        <v>41071</v>
      </c>
      <c r="CF138" s="40">
        <v>44548</v>
      </c>
      <c r="CG138" s="38">
        <v>31000</v>
      </c>
      <c r="CH138" s="39">
        <v>33897</v>
      </c>
      <c r="CI138" s="40">
        <v>35253</v>
      </c>
      <c r="CJ138" s="38">
        <v>35878</v>
      </c>
      <c r="CK138" s="39">
        <v>37323</v>
      </c>
      <c r="CL138" s="40">
        <v>38148</v>
      </c>
      <c r="CM138" s="38">
        <v>29634</v>
      </c>
      <c r="CN138" s="39">
        <v>29834</v>
      </c>
      <c r="CO138" s="40">
        <v>30723</v>
      </c>
      <c r="CP138" s="38">
        <v>19184</v>
      </c>
      <c r="CQ138" s="39">
        <v>20943</v>
      </c>
      <c r="CR138" s="40">
        <v>21567</v>
      </c>
      <c r="CS138" s="38">
        <v>39879</v>
      </c>
      <c r="CT138" s="39">
        <v>43773</v>
      </c>
      <c r="CU138" s="40">
        <v>46607</v>
      </c>
      <c r="CV138" s="38">
        <v>21111</v>
      </c>
      <c r="CW138" s="39">
        <v>24705</v>
      </c>
      <c r="CX138" s="40">
        <v>25929</v>
      </c>
    </row>
    <row r="139" spans="1:102" s="41" customFormat="1" ht="15" x14ac:dyDescent="0.35">
      <c r="A139" s="55"/>
      <c r="B139" s="56" t="s">
        <v>142</v>
      </c>
      <c r="C139" s="56"/>
      <c r="D139" s="56"/>
      <c r="E139" s="56"/>
      <c r="F139" s="57"/>
      <c r="G139" s="38">
        <v>-113728</v>
      </c>
      <c r="H139" s="39">
        <v>-162742</v>
      </c>
      <c r="I139" s="40"/>
      <c r="J139" s="38">
        <v>-34390</v>
      </c>
      <c r="K139" s="39">
        <v>-45899</v>
      </c>
      <c r="L139" s="40">
        <v>-52696</v>
      </c>
      <c r="M139" s="38">
        <v>-19367</v>
      </c>
      <c r="N139" s="39">
        <v>-28404</v>
      </c>
      <c r="O139" s="40">
        <v>-35366</v>
      </c>
      <c r="P139" s="38">
        <v>-58245</v>
      </c>
      <c r="Q139" s="39">
        <v>-78011</v>
      </c>
      <c r="R139" s="40">
        <v>-90410</v>
      </c>
      <c r="S139" s="38">
        <v>-38163</v>
      </c>
      <c r="T139" s="39">
        <v>-55018</v>
      </c>
      <c r="U139" s="40">
        <v>-66867</v>
      </c>
      <c r="V139" s="38">
        <v>-19199</v>
      </c>
      <c r="W139" s="39">
        <v>-23409</v>
      </c>
      <c r="X139" s="40">
        <v>-32823</v>
      </c>
      <c r="Y139" s="38">
        <v>-17660</v>
      </c>
      <c r="Z139" s="39">
        <v>-22797</v>
      </c>
      <c r="AA139" s="40">
        <v>-26558</v>
      </c>
      <c r="AB139" s="38">
        <v>-61675</v>
      </c>
      <c r="AC139" s="39">
        <v>-74179</v>
      </c>
      <c r="AD139" s="40">
        <v>-88446</v>
      </c>
      <c r="AE139" s="38">
        <v>-21322</v>
      </c>
      <c r="AF139" s="39">
        <v>-25530</v>
      </c>
      <c r="AG139" s="40">
        <v>-27935</v>
      </c>
      <c r="AH139" s="38">
        <v>-23156</v>
      </c>
      <c r="AI139" s="39">
        <v>-31528</v>
      </c>
      <c r="AJ139" s="40">
        <v>-38358</v>
      </c>
      <c r="AK139" s="38">
        <v>-14296</v>
      </c>
      <c r="AL139" s="39">
        <v>-16939</v>
      </c>
      <c r="AM139" s="40">
        <v>-23986</v>
      </c>
      <c r="AN139" s="38">
        <v>-19854</v>
      </c>
      <c r="AO139" s="39">
        <v>-22978</v>
      </c>
      <c r="AP139" s="40">
        <v>-29752</v>
      </c>
      <c r="AQ139" s="38">
        <v>-59524</v>
      </c>
      <c r="AR139" s="39">
        <v>-81015</v>
      </c>
      <c r="AS139" s="40">
        <v>-98091</v>
      </c>
      <c r="AT139" s="38">
        <v>-20434</v>
      </c>
      <c r="AU139" s="39">
        <v>-28797</v>
      </c>
      <c r="AV139" s="40">
        <v>-33238</v>
      </c>
      <c r="AW139" s="38">
        <v>-10624</v>
      </c>
      <c r="AX139" s="39">
        <v>-14338</v>
      </c>
      <c r="AY139" s="40">
        <v>-16306</v>
      </c>
      <c r="AZ139" s="38">
        <v>-6323</v>
      </c>
      <c r="BA139" s="39">
        <v>-7816</v>
      </c>
      <c r="BB139" s="40">
        <v>-10205</v>
      </c>
      <c r="BC139" s="38">
        <v>-8103</v>
      </c>
      <c r="BD139" s="39">
        <v>-9539</v>
      </c>
      <c r="BE139" s="40">
        <v>-10811</v>
      </c>
      <c r="BF139" s="38">
        <v>-13343</v>
      </c>
      <c r="BG139" s="39">
        <v>-19435</v>
      </c>
      <c r="BH139" s="40"/>
      <c r="BI139" s="38">
        <v>-10500</v>
      </c>
      <c r="BJ139" s="39">
        <v>-15631</v>
      </c>
      <c r="BK139" s="40">
        <v>-16485</v>
      </c>
      <c r="BL139" s="38">
        <v>-7008</v>
      </c>
      <c r="BM139" s="39">
        <v>-8533</v>
      </c>
      <c r="BN139" s="40">
        <v>-9335</v>
      </c>
      <c r="BO139" s="38">
        <v>-8162</v>
      </c>
      <c r="BP139" s="39">
        <v>-10449</v>
      </c>
      <c r="BQ139" s="40">
        <v>-12361</v>
      </c>
      <c r="BR139" s="38">
        <v>-5435</v>
      </c>
      <c r="BS139" s="39">
        <v>-6304</v>
      </c>
      <c r="BT139" s="40">
        <v>-7195</v>
      </c>
      <c r="BU139" s="38">
        <v>-5102</v>
      </c>
      <c r="BV139" s="39">
        <v>-6647</v>
      </c>
      <c r="BW139" s="40">
        <v>-6979</v>
      </c>
      <c r="BX139" s="38">
        <v>-7594</v>
      </c>
      <c r="BY139" s="39">
        <v>-10831</v>
      </c>
      <c r="BZ139" s="40">
        <v>-12273</v>
      </c>
      <c r="CA139" s="38">
        <v>-11627</v>
      </c>
      <c r="CB139" s="39">
        <v>-15057</v>
      </c>
      <c r="CC139" s="40">
        <v>-17383</v>
      </c>
      <c r="CD139" s="38">
        <v>-8872</v>
      </c>
      <c r="CE139" s="39">
        <v>-10923</v>
      </c>
      <c r="CF139" s="40">
        <v>-12162</v>
      </c>
      <c r="CG139" s="38">
        <v>-3583</v>
      </c>
      <c r="CH139" s="39">
        <v>-4696</v>
      </c>
      <c r="CI139" s="40">
        <v>-5074</v>
      </c>
      <c r="CJ139" s="38">
        <v>-6661</v>
      </c>
      <c r="CK139" s="39">
        <v>-7696</v>
      </c>
      <c r="CL139" s="40">
        <v>-9774</v>
      </c>
      <c r="CM139" s="38">
        <v>-4209</v>
      </c>
      <c r="CN139" s="39">
        <v>-4836</v>
      </c>
      <c r="CO139" s="40">
        <v>-6166</v>
      </c>
      <c r="CP139" s="38">
        <v>-5610</v>
      </c>
      <c r="CQ139" s="39">
        <v>-6186</v>
      </c>
      <c r="CR139" s="40">
        <v>-7520</v>
      </c>
      <c r="CS139" s="38">
        <v>-10476</v>
      </c>
      <c r="CT139" s="39">
        <v>-13140</v>
      </c>
      <c r="CU139" s="40">
        <v>-16938</v>
      </c>
      <c r="CV139" s="38">
        <v>-7884</v>
      </c>
      <c r="CW139" s="39">
        <v>-9348</v>
      </c>
      <c r="CX139" s="40">
        <v>-12267</v>
      </c>
    </row>
    <row r="140" spans="1:102" s="41" customFormat="1" ht="15" x14ac:dyDescent="0.35">
      <c r="A140" s="35"/>
      <c r="B140" s="36" t="s">
        <v>143</v>
      </c>
      <c r="C140" s="36"/>
      <c r="D140" s="36"/>
      <c r="E140" s="36"/>
      <c r="F140" s="37"/>
      <c r="G140" s="38">
        <v>110324</v>
      </c>
      <c r="H140" s="39">
        <v>161235</v>
      </c>
      <c r="I140" s="40"/>
      <c r="J140" s="38">
        <v>28629</v>
      </c>
      <c r="K140" s="39">
        <v>40690</v>
      </c>
      <c r="L140" s="40">
        <v>47195</v>
      </c>
      <c r="M140" s="38">
        <v>17560</v>
      </c>
      <c r="N140" s="39">
        <v>26552</v>
      </c>
      <c r="O140" s="40">
        <v>33309</v>
      </c>
      <c r="P140" s="38">
        <v>52954</v>
      </c>
      <c r="Q140" s="39">
        <v>72124</v>
      </c>
      <c r="R140" s="40">
        <v>84773</v>
      </c>
      <c r="S140" s="38">
        <v>38880</v>
      </c>
      <c r="T140" s="39">
        <v>53837</v>
      </c>
      <c r="U140" s="40">
        <v>58380</v>
      </c>
      <c r="V140" s="38">
        <v>19242</v>
      </c>
      <c r="W140" s="39">
        <v>23391</v>
      </c>
      <c r="X140" s="40">
        <v>32691</v>
      </c>
      <c r="Y140" s="38">
        <v>16460</v>
      </c>
      <c r="Z140" s="39">
        <v>23030</v>
      </c>
      <c r="AA140" s="40">
        <v>26626</v>
      </c>
      <c r="AB140" s="38">
        <v>60096</v>
      </c>
      <c r="AC140" s="39">
        <v>73235</v>
      </c>
      <c r="AD140" s="40">
        <v>87521</v>
      </c>
      <c r="AE140" s="38">
        <v>12642</v>
      </c>
      <c r="AF140" s="39">
        <v>17182</v>
      </c>
      <c r="AG140" s="40">
        <v>19552</v>
      </c>
      <c r="AH140" s="38">
        <v>20052</v>
      </c>
      <c r="AI140" s="39">
        <v>27636</v>
      </c>
      <c r="AJ140" s="40">
        <v>34381</v>
      </c>
      <c r="AK140" s="38">
        <v>14996</v>
      </c>
      <c r="AL140" s="39">
        <v>17732</v>
      </c>
      <c r="AM140" s="40">
        <v>24735</v>
      </c>
      <c r="AN140" s="38">
        <v>16599</v>
      </c>
      <c r="AO140" s="39">
        <v>19868</v>
      </c>
      <c r="AP140" s="40">
        <v>26673</v>
      </c>
      <c r="AQ140" s="38">
        <v>54766</v>
      </c>
      <c r="AR140" s="39">
        <v>76397</v>
      </c>
      <c r="AS140" s="40">
        <v>93256</v>
      </c>
      <c r="AT140" s="38">
        <v>19990</v>
      </c>
      <c r="AU140" s="39">
        <v>28578</v>
      </c>
      <c r="AV140" s="40">
        <v>32971</v>
      </c>
      <c r="AW140" s="38">
        <v>9523</v>
      </c>
      <c r="AX140" s="39">
        <v>13391</v>
      </c>
      <c r="AY140" s="40">
        <v>15367</v>
      </c>
      <c r="AZ140" s="38">
        <v>5659</v>
      </c>
      <c r="BA140" s="39">
        <v>7085</v>
      </c>
      <c r="BB140" s="40">
        <v>9495</v>
      </c>
      <c r="BC140" s="38">
        <v>7632</v>
      </c>
      <c r="BD140" s="39">
        <v>9082</v>
      </c>
      <c r="BE140" s="40">
        <v>10336</v>
      </c>
      <c r="BF140" s="38">
        <v>13772</v>
      </c>
      <c r="BG140" s="39">
        <v>20018</v>
      </c>
      <c r="BH140" s="40"/>
      <c r="BI140" s="38">
        <v>11164</v>
      </c>
      <c r="BJ140" s="39">
        <v>16734</v>
      </c>
      <c r="BK140" s="40">
        <v>17525</v>
      </c>
      <c r="BL140" s="38">
        <v>6325</v>
      </c>
      <c r="BM140" s="39">
        <v>9420</v>
      </c>
      <c r="BN140" s="40">
        <v>10513</v>
      </c>
      <c r="BO140" s="38">
        <v>8347</v>
      </c>
      <c r="BP140" s="39">
        <v>10730</v>
      </c>
      <c r="BQ140" s="40">
        <v>12564</v>
      </c>
      <c r="BR140" s="38">
        <v>4266</v>
      </c>
      <c r="BS140" s="39">
        <v>5111</v>
      </c>
      <c r="BT140" s="40">
        <v>6003</v>
      </c>
      <c r="BU140" s="38">
        <v>4495</v>
      </c>
      <c r="BV140" s="39">
        <v>5909</v>
      </c>
      <c r="BW140" s="40">
        <v>6204</v>
      </c>
      <c r="BX140" s="38">
        <v>7865</v>
      </c>
      <c r="BY140" s="39">
        <v>10969</v>
      </c>
      <c r="BZ140" s="40">
        <v>12666</v>
      </c>
      <c r="CA140" s="38">
        <v>8769</v>
      </c>
      <c r="CB140" s="39">
        <v>12468</v>
      </c>
      <c r="CC140" s="40">
        <v>14710</v>
      </c>
      <c r="CD140" s="38">
        <v>8708</v>
      </c>
      <c r="CE140" s="39">
        <v>11145</v>
      </c>
      <c r="CF140" s="40">
        <v>12448</v>
      </c>
      <c r="CG140" s="38">
        <v>2966</v>
      </c>
      <c r="CH140" s="39">
        <v>3941</v>
      </c>
      <c r="CI140" s="40">
        <v>4475</v>
      </c>
      <c r="CJ140" s="38">
        <v>5898</v>
      </c>
      <c r="CK140" s="39">
        <v>6944</v>
      </c>
      <c r="CL140" s="40">
        <v>9009</v>
      </c>
      <c r="CM140" s="38">
        <v>3410</v>
      </c>
      <c r="CN140" s="39">
        <v>3684</v>
      </c>
      <c r="CO140" s="40">
        <v>4968</v>
      </c>
      <c r="CP140" s="38">
        <v>4453</v>
      </c>
      <c r="CQ140" s="39">
        <v>5093</v>
      </c>
      <c r="CR140" s="40">
        <v>6410</v>
      </c>
      <c r="CS140" s="38">
        <v>9512</v>
      </c>
      <c r="CT140" s="39">
        <v>11945</v>
      </c>
      <c r="CU140" s="40">
        <v>15618</v>
      </c>
      <c r="CV140" s="38">
        <v>7758</v>
      </c>
      <c r="CW140" s="39">
        <v>9268</v>
      </c>
      <c r="CX140" s="40">
        <v>12290</v>
      </c>
    </row>
    <row r="141" spans="1:102" s="41" customFormat="1" ht="15" x14ac:dyDescent="0.35">
      <c r="A141" s="35"/>
      <c r="B141" s="36"/>
      <c r="C141" s="36" t="s">
        <v>144</v>
      </c>
      <c r="D141" s="36"/>
      <c r="E141" s="36"/>
      <c r="F141" s="37"/>
      <c r="G141" s="38">
        <v>70670</v>
      </c>
      <c r="H141" s="39">
        <v>92437</v>
      </c>
      <c r="I141" s="40"/>
      <c r="J141" s="38">
        <v>20665</v>
      </c>
      <c r="K141" s="39">
        <v>25772</v>
      </c>
      <c r="L141" s="40">
        <v>28859</v>
      </c>
      <c r="M141" s="38">
        <v>12684</v>
      </c>
      <c r="N141" s="39">
        <v>17062</v>
      </c>
      <c r="O141" s="40">
        <v>21515</v>
      </c>
      <c r="P141" s="38">
        <v>39985</v>
      </c>
      <c r="Q141" s="39">
        <v>48564</v>
      </c>
      <c r="R141" s="40">
        <v>55827</v>
      </c>
      <c r="S141" s="38">
        <v>27997</v>
      </c>
      <c r="T141" s="39">
        <v>34596</v>
      </c>
      <c r="U141" s="40">
        <v>34713</v>
      </c>
      <c r="V141" s="38">
        <v>12848</v>
      </c>
      <c r="W141" s="39">
        <v>14659</v>
      </c>
      <c r="X141" s="40">
        <v>20522</v>
      </c>
      <c r="Y141" s="38">
        <v>12269</v>
      </c>
      <c r="Z141" s="39">
        <v>15006</v>
      </c>
      <c r="AA141" s="40">
        <v>16940</v>
      </c>
      <c r="AB141" s="38">
        <v>44393</v>
      </c>
      <c r="AC141" s="39">
        <v>57526</v>
      </c>
      <c r="AD141" s="40">
        <v>64888</v>
      </c>
      <c r="AE141" s="38">
        <v>8975</v>
      </c>
      <c r="AF141" s="39">
        <v>10614</v>
      </c>
      <c r="AG141" s="40">
        <v>11732</v>
      </c>
      <c r="AH141" s="38">
        <v>14383</v>
      </c>
      <c r="AI141" s="39">
        <v>20297</v>
      </c>
      <c r="AJ141" s="40">
        <v>24696</v>
      </c>
      <c r="AK141" s="38">
        <v>10655</v>
      </c>
      <c r="AL141" s="39">
        <v>11457</v>
      </c>
      <c r="AM141" s="40">
        <v>16946</v>
      </c>
      <c r="AN141" s="38">
        <v>12842</v>
      </c>
      <c r="AO141" s="39">
        <v>13713</v>
      </c>
      <c r="AP141" s="40">
        <v>17226</v>
      </c>
      <c r="AQ141" s="38">
        <v>39028</v>
      </c>
      <c r="AR141" s="39">
        <v>47583</v>
      </c>
      <c r="AS141" s="40">
        <v>57387</v>
      </c>
      <c r="AT141" s="38">
        <v>12358</v>
      </c>
      <c r="AU141" s="39">
        <v>16114</v>
      </c>
      <c r="AV141" s="40">
        <v>18116</v>
      </c>
      <c r="AW141" s="38">
        <v>7377</v>
      </c>
      <c r="AX141" s="39">
        <v>9074</v>
      </c>
      <c r="AY141" s="40">
        <v>11203</v>
      </c>
      <c r="AZ141" s="38">
        <v>4858</v>
      </c>
      <c r="BA141" s="39">
        <v>5676</v>
      </c>
      <c r="BB141" s="40">
        <v>7181</v>
      </c>
      <c r="BC141" s="38">
        <v>5903</v>
      </c>
      <c r="BD141" s="39">
        <v>6257</v>
      </c>
      <c r="BE141" s="40">
        <v>6586</v>
      </c>
      <c r="BF141" s="38">
        <v>9962</v>
      </c>
      <c r="BG141" s="39">
        <v>15341</v>
      </c>
      <c r="BH141" s="40"/>
      <c r="BI141" s="38">
        <v>8007</v>
      </c>
      <c r="BJ141" s="39">
        <v>10260</v>
      </c>
      <c r="BK141" s="40">
        <v>11025</v>
      </c>
      <c r="BL141" s="38">
        <v>5397</v>
      </c>
      <c r="BM141" s="39">
        <v>7376</v>
      </c>
      <c r="BN141" s="40">
        <v>7939</v>
      </c>
      <c r="BO141" s="38">
        <v>6395</v>
      </c>
      <c r="BP141" s="39">
        <v>7310</v>
      </c>
      <c r="BQ141" s="40">
        <v>8354</v>
      </c>
      <c r="BR141" s="38">
        <v>3419</v>
      </c>
      <c r="BS141" s="39">
        <v>3694</v>
      </c>
      <c r="BT141" s="40">
        <v>4114</v>
      </c>
      <c r="BU141" s="38">
        <v>3810</v>
      </c>
      <c r="BV141" s="39">
        <v>4280</v>
      </c>
      <c r="BW141" s="40">
        <v>4571</v>
      </c>
      <c r="BX141" s="38">
        <v>5731</v>
      </c>
      <c r="BY141" s="39">
        <v>7136</v>
      </c>
      <c r="BZ141" s="40">
        <v>8721</v>
      </c>
      <c r="CA141" s="38">
        <v>5686</v>
      </c>
      <c r="CB141" s="39">
        <v>7008</v>
      </c>
      <c r="CC141" s="40">
        <v>8259</v>
      </c>
      <c r="CD141" s="38">
        <v>7247</v>
      </c>
      <c r="CE141" s="39">
        <v>8125</v>
      </c>
      <c r="CF141" s="40">
        <v>8805</v>
      </c>
      <c r="CG141" s="38">
        <v>2486</v>
      </c>
      <c r="CH141" s="39">
        <v>2808</v>
      </c>
      <c r="CI141" s="40">
        <v>2962</v>
      </c>
      <c r="CJ141" s="38">
        <v>4716</v>
      </c>
      <c r="CK141" s="39">
        <v>5010</v>
      </c>
      <c r="CL141" s="40">
        <v>5973</v>
      </c>
      <c r="CM141" s="38">
        <v>2385</v>
      </c>
      <c r="CN141" s="39">
        <v>2516</v>
      </c>
      <c r="CO141" s="40">
        <v>3339</v>
      </c>
      <c r="CP141" s="38">
        <v>3280</v>
      </c>
      <c r="CQ141" s="39">
        <v>3413</v>
      </c>
      <c r="CR141" s="40">
        <v>4601</v>
      </c>
      <c r="CS141" s="38">
        <v>7532</v>
      </c>
      <c r="CT141" s="39">
        <v>8197</v>
      </c>
      <c r="CU141" s="40">
        <v>9958</v>
      </c>
      <c r="CV141" s="38">
        <v>5775</v>
      </c>
      <c r="CW141" s="39">
        <v>6102</v>
      </c>
      <c r="CX141" s="40">
        <v>7568</v>
      </c>
    </row>
    <row r="142" spans="1:102" s="41" customFormat="1" ht="15" x14ac:dyDescent="0.35">
      <c r="A142" s="48"/>
      <c r="B142" s="49"/>
      <c r="C142" s="49" t="s">
        <v>145</v>
      </c>
      <c r="D142" s="49"/>
      <c r="E142" s="49"/>
      <c r="F142" s="50"/>
      <c r="G142" s="38">
        <v>39654</v>
      </c>
      <c r="H142" s="39">
        <v>68799</v>
      </c>
      <c r="I142" s="40"/>
      <c r="J142" s="38">
        <v>7963</v>
      </c>
      <c r="K142" s="39">
        <v>14918</v>
      </c>
      <c r="L142" s="40">
        <v>18335</v>
      </c>
      <c r="M142" s="38">
        <v>4877</v>
      </c>
      <c r="N142" s="39">
        <v>9490</v>
      </c>
      <c r="O142" s="40">
        <v>11794</v>
      </c>
      <c r="P142" s="38">
        <v>12968</v>
      </c>
      <c r="Q142" s="39">
        <v>23560</v>
      </c>
      <c r="R142" s="40">
        <v>28946</v>
      </c>
      <c r="S142" s="38">
        <v>10882</v>
      </c>
      <c r="T142" s="39">
        <v>19241</v>
      </c>
      <c r="U142" s="40">
        <v>23667</v>
      </c>
      <c r="V142" s="38">
        <v>6394</v>
      </c>
      <c r="W142" s="39">
        <v>8732</v>
      </c>
      <c r="X142" s="40">
        <v>12168</v>
      </c>
      <c r="Y142" s="38">
        <v>4191</v>
      </c>
      <c r="Z142" s="39">
        <v>8025</v>
      </c>
      <c r="AA142" s="40">
        <v>9687</v>
      </c>
      <c r="AB142" s="38">
        <v>15702</v>
      </c>
      <c r="AC142" s="39">
        <v>15709</v>
      </c>
      <c r="AD142" s="40">
        <v>22633</v>
      </c>
      <c r="AE142" s="38">
        <v>3667</v>
      </c>
      <c r="AF142" s="39">
        <v>6568</v>
      </c>
      <c r="AG142" s="40">
        <v>7821</v>
      </c>
      <c r="AH142" s="38">
        <v>5669</v>
      </c>
      <c r="AI142" s="39">
        <v>7339</v>
      </c>
      <c r="AJ142" s="40">
        <v>9685</v>
      </c>
      <c r="AK142" s="38">
        <v>4341</v>
      </c>
      <c r="AL142" s="39">
        <v>6275</v>
      </c>
      <c r="AM142" s="40">
        <v>7789</v>
      </c>
      <c r="AN142" s="38">
        <v>3757</v>
      </c>
      <c r="AO142" s="39">
        <v>6156</v>
      </c>
      <c r="AP142" s="40">
        <v>9447</v>
      </c>
      <c r="AQ142" s="38">
        <v>15738</v>
      </c>
      <c r="AR142" s="39">
        <v>28814</v>
      </c>
      <c r="AS142" s="40">
        <v>35869</v>
      </c>
      <c r="AT142" s="38">
        <v>7632</v>
      </c>
      <c r="AU142" s="39">
        <v>12464</v>
      </c>
      <c r="AV142" s="40">
        <v>14855</v>
      </c>
      <c r="AW142" s="38">
        <v>2146</v>
      </c>
      <c r="AX142" s="39">
        <v>4317</v>
      </c>
      <c r="AY142" s="40">
        <v>4164</v>
      </c>
      <c r="AZ142" s="38">
        <v>802</v>
      </c>
      <c r="BA142" s="39">
        <v>1409</v>
      </c>
      <c r="BB142" s="40">
        <v>2315</v>
      </c>
      <c r="BC142" s="38">
        <v>1729</v>
      </c>
      <c r="BD142" s="39">
        <v>2825</v>
      </c>
      <c r="BE142" s="40">
        <v>3750</v>
      </c>
      <c r="BF142" s="38">
        <v>3810</v>
      </c>
      <c r="BG142" s="39">
        <v>4677</v>
      </c>
      <c r="BH142" s="40"/>
      <c r="BI142" s="38">
        <v>3157</v>
      </c>
      <c r="BJ142" s="39">
        <v>6474</v>
      </c>
      <c r="BK142" s="40">
        <v>6500</v>
      </c>
      <c r="BL142" s="38">
        <v>928</v>
      </c>
      <c r="BM142" s="39">
        <v>2043</v>
      </c>
      <c r="BN142" s="40">
        <v>2574</v>
      </c>
      <c r="BO142" s="38">
        <v>1952</v>
      </c>
      <c r="BP142" s="39">
        <v>3420</v>
      </c>
      <c r="BQ142" s="40">
        <v>4209</v>
      </c>
      <c r="BR142" s="38">
        <v>846</v>
      </c>
      <c r="BS142" s="39">
        <v>1417</v>
      </c>
      <c r="BT142" s="40">
        <v>1890</v>
      </c>
      <c r="BU142" s="38">
        <v>685</v>
      </c>
      <c r="BV142" s="39">
        <v>1629</v>
      </c>
      <c r="BW142" s="40">
        <v>1633</v>
      </c>
      <c r="BX142" s="38">
        <v>2134</v>
      </c>
      <c r="BY142" s="39">
        <v>3833</v>
      </c>
      <c r="BZ142" s="40">
        <v>3945</v>
      </c>
      <c r="CA142" s="38">
        <v>3083</v>
      </c>
      <c r="CB142" s="39">
        <v>5460</v>
      </c>
      <c r="CC142" s="40">
        <v>6451</v>
      </c>
      <c r="CD142" s="38">
        <v>1461</v>
      </c>
      <c r="CE142" s="39">
        <v>3019</v>
      </c>
      <c r="CF142" s="40">
        <v>3642</v>
      </c>
      <c r="CG142" s="38">
        <v>479</v>
      </c>
      <c r="CH142" s="39">
        <v>1133</v>
      </c>
      <c r="CI142" s="40">
        <v>1513</v>
      </c>
      <c r="CJ142" s="38">
        <v>1183</v>
      </c>
      <c r="CK142" s="39">
        <v>1934</v>
      </c>
      <c r="CL142" s="40">
        <v>3036</v>
      </c>
      <c r="CM142" s="38">
        <v>1025</v>
      </c>
      <c r="CN142" s="39">
        <v>1168</v>
      </c>
      <c r="CO142" s="40">
        <v>1629</v>
      </c>
      <c r="CP142" s="38">
        <v>1173</v>
      </c>
      <c r="CQ142" s="39">
        <v>1680</v>
      </c>
      <c r="CR142" s="40">
        <v>1809</v>
      </c>
      <c r="CS142" s="38">
        <v>1980</v>
      </c>
      <c r="CT142" s="39">
        <v>3747</v>
      </c>
      <c r="CU142" s="40">
        <v>5660</v>
      </c>
      <c r="CV142" s="38">
        <v>1983</v>
      </c>
      <c r="CW142" s="39">
        <v>3166</v>
      </c>
      <c r="CX142" s="40">
        <v>4722</v>
      </c>
    </row>
    <row r="143" spans="1:102" s="41" customFormat="1" ht="15" x14ac:dyDescent="0.35">
      <c r="A143" s="52"/>
      <c r="B143" s="53" t="s">
        <v>146</v>
      </c>
      <c r="C143" s="53"/>
      <c r="D143" s="53"/>
      <c r="E143" s="53"/>
      <c r="F143" s="54"/>
      <c r="G143" s="38">
        <v>-3404</v>
      </c>
      <c r="H143" s="39">
        <v>-1507</v>
      </c>
      <c r="I143" s="40"/>
      <c r="J143" s="38">
        <v>-5762</v>
      </c>
      <c r="K143" s="39">
        <v>-5209</v>
      </c>
      <c r="L143" s="40">
        <v>-5501</v>
      </c>
      <c r="M143" s="38">
        <v>-1806</v>
      </c>
      <c r="N143" s="39">
        <v>-1853</v>
      </c>
      <c r="O143" s="40">
        <v>-2056</v>
      </c>
      <c r="P143" s="38">
        <v>-5291</v>
      </c>
      <c r="Q143" s="39">
        <v>-5887</v>
      </c>
      <c r="R143" s="40">
        <v>-5640</v>
      </c>
      <c r="S143" s="38">
        <v>717</v>
      </c>
      <c r="T143" s="39">
        <v>-1181</v>
      </c>
      <c r="U143" s="40">
        <v>-8487</v>
      </c>
      <c r="V143" s="38">
        <v>43</v>
      </c>
      <c r="W143" s="39">
        <v>-18</v>
      </c>
      <c r="X143" s="40">
        <v>-132</v>
      </c>
      <c r="Y143" s="38">
        <v>-1199</v>
      </c>
      <c r="Z143" s="39">
        <v>234</v>
      </c>
      <c r="AA143" s="40">
        <v>68</v>
      </c>
      <c r="AB143" s="38">
        <v>-1579</v>
      </c>
      <c r="AC143" s="39">
        <v>-944</v>
      </c>
      <c r="AD143" s="40">
        <v>-925</v>
      </c>
      <c r="AE143" s="38">
        <v>-8680</v>
      </c>
      <c r="AF143" s="39">
        <v>-8348</v>
      </c>
      <c r="AG143" s="40">
        <v>-8382</v>
      </c>
      <c r="AH143" s="38">
        <v>-3104</v>
      </c>
      <c r="AI143" s="39">
        <v>-3892</v>
      </c>
      <c r="AJ143" s="40">
        <v>-3977</v>
      </c>
      <c r="AK143" s="38">
        <v>700</v>
      </c>
      <c r="AL143" s="39">
        <v>793</v>
      </c>
      <c r="AM143" s="40">
        <v>749</v>
      </c>
      <c r="AN143" s="38">
        <v>-3255</v>
      </c>
      <c r="AO143" s="39">
        <v>-3110</v>
      </c>
      <c r="AP143" s="40">
        <v>-3079</v>
      </c>
      <c r="AQ143" s="38">
        <v>-4758</v>
      </c>
      <c r="AR143" s="39">
        <v>-4618</v>
      </c>
      <c r="AS143" s="40">
        <v>-4835</v>
      </c>
      <c r="AT143" s="38">
        <v>-444</v>
      </c>
      <c r="AU143" s="39">
        <v>-218</v>
      </c>
      <c r="AV143" s="40">
        <v>-267</v>
      </c>
      <c r="AW143" s="38">
        <v>-1101</v>
      </c>
      <c r="AX143" s="39">
        <v>-947</v>
      </c>
      <c r="AY143" s="40">
        <v>-939</v>
      </c>
      <c r="AZ143" s="38">
        <v>-664</v>
      </c>
      <c r="BA143" s="39">
        <v>-730</v>
      </c>
      <c r="BB143" s="40">
        <v>-710</v>
      </c>
      <c r="BC143" s="38">
        <v>-472</v>
      </c>
      <c r="BD143" s="39">
        <v>-457</v>
      </c>
      <c r="BE143" s="40">
        <v>-475</v>
      </c>
      <c r="BF143" s="38">
        <v>429</v>
      </c>
      <c r="BG143" s="39">
        <v>583</v>
      </c>
      <c r="BH143" s="40"/>
      <c r="BI143" s="38">
        <v>664</v>
      </c>
      <c r="BJ143" s="39">
        <v>1103</v>
      </c>
      <c r="BK143" s="40">
        <v>1040</v>
      </c>
      <c r="BL143" s="38">
        <v>-684</v>
      </c>
      <c r="BM143" s="39">
        <v>886</v>
      </c>
      <c r="BN143" s="40">
        <v>1178</v>
      </c>
      <c r="BO143" s="38">
        <v>185</v>
      </c>
      <c r="BP143" s="39">
        <v>282</v>
      </c>
      <c r="BQ143" s="40">
        <v>203</v>
      </c>
      <c r="BR143" s="38">
        <v>-1170</v>
      </c>
      <c r="BS143" s="39">
        <v>-1193</v>
      </c>
      <c r="BT143" s="40">
        <v>-1192</v>
      </c>
      <c r="BU143" s="38">
        <v>-607</v>
      </c>
      <c r="BV143" s="39">
        <v>-738</v>
      </c>
      <c r="BW143" s="40">
        <v>-775</v>
      </c>
      <c r="BX143" s="38">
        <v>271</v>
      </c>
      <c r="BY143" s="39">
        <v>138</v>
      </c>
      <c r="BZ143" s="40">
        <v>393</v>
      </c>
      <c r="CA143" s="38">
        <v>-2858</v>
      </c>
      <c r="CB143" s="39">
        <v>-2589</v>
      </c>
      <c r="CC143" s="40">
        <v>-2673</v>
      </c>
      <c r="CD143" s="38">
        <v>-164</v>
      </c>
      <c r="CE143" s="39">
        <v>222</v>
      </c>
      <c r="CF143" s="40">
        <v>286</v>
      </c>
      <c r="CG143" s="38">
        <v>-617</v>
      </c>
      <c r="CH143" s="39">
        <v>-755</v>
      </c>
      <c r="CI143" s="40">
        <v>-599</v>
      </c>
      <c r="CJ143" s="38">
        <v>-762</v>
      </c>
      <c r="CK143" s="39">
        <v>-752</v>
      </c>
      <c r="CL143" s="40">
        <v>-765</v>
      </c>
      <c r="CM143" s="38">
        <v>-799</v>
      </c>
      <c r="CN143" s="39">
        <v>-1152</v>
      </c>
      <c r="CO143" s="40">
        <v>-1198</v>
      </c>
      <c r="CP143" s="38">
        <v>-1158</v>
      </c>
      <c r="CQ143" s="39">
        <v>-1094</v>
      </c>
      <c r="CR143" s="40">
        <v>-1110</v>
      </c>
      <c r="CS143" s="38">
        <v>-964</v>
      </c>
      <c r="CT143" s="39">
        <v>-1195</v>
      </c>
      <c r="CU143" s="40">
        <v>-1320</v>
      </c>
      <c r="CV143" s="38">
        <v>-126</v>
      </c>
      <c r="CW143" s="39">
        <v>-80</v>
      </c>
      <c r="CX143" s="40">
        <v>23</v>
      </c>
    </row>
    <row r="144" spans="1:102" s="41" customFormat="1" ht="15" x14ac:dyDescent="0.35">
      <c r="A144" s="55"/>
      <c r="B144" s="56" t="s">
        <v>147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</row>
    <row r="145" spans="1:102" s="41" customFormat="1" ht="15" x14ac:dyDescent="0.35">
      <c r="A145" s="42"/>
      <c r="B145" s="43"/>
      <c r="C145" s="43" t="s">
        <v>148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</row>
    <row r="146" spans="1:102" s="41" customFormat="1" ht="15" x14ac:dyDescent="0.35">
      <c r="A146" s="35"/>
      <c r="B146" s="36"/>
      <c r="C146" s="36" t="s">
        <v>149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</row>
    <row r="147" spans="1:102" s="41" customFormat="1" ht="15" x14ac:dyDescent="0.35">
      <c r="A147" s="42"/>
      <c r="B147" s="43"/>
      <c r="C147" s="43" t="s">
        <v>150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</row>
    <row r="148" spans="1:102" s="41" customFormat="1" ht="15" x14ac:dyDescent="0.35">
      <c r="A148" s="35"/>
      <c r="B148" s="36"/>
      <c r="C148" s="36" t="s">
        <v>151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</row>
    <row r="149" spans="1:102" s="41" customFormat="1" ht="15" x14ac:dyDescent="0.35">
      <c r="A149" s="35"/>
      <c r="B149" s="36" t="s">
        <v>152</v>
      </c>
      <c r="C149" s="36"/>
      <c r="D149" s="36"/>
      <c r="E149" s="36"/>
      <c r="F149" s="37"/>
      <c r="G149" s="38">
        <v>-3</v>
      </c>
      <c r="H149" s="39">
        <v>-3</v>
      </c>
      <c r="I149" s="40"/>
      <c r="J149" s="38">
        <v>-5</v>
      </c>
      <c r="K149" s="39">
        <v>-5</v>
      </c>
      <c r="L149" s="40">
        <v>-5</v>
      </c>
      <c r="M149" s="38">
        <v>4</v>
      </c>
      <c r="N149" s="39">
        <v>4</v>
      </c>
      <c r="O149" s="40">
        <v>4</v>
      </c>
      <c r="P149" s="38">
        <v>9</v>
      </c>
      <c r="Q149" s="39">
        <v>9</v>
      </c>
      <c r="R149" s="40">
        <v>9</v>
      </c>
      <c r="S149" s="38" t="s">
        <v>45</v>
      </c>
      <c r="T149" s="39" t="s">
        <v>45</v>
      </c>
      <c r="U149" s="40">
        <v>0</v>
      </c>
      <c r="V149" s="38" t="s">
        <v>45</v>
      </c>
      <c r="W149" s="39" t="s">
        <v>45</v>
      </c>
      <c r="X149" s="40" t="s">
        <v>45</v>
      </c>
      <c r="Y149" s="38" t="s">
        <v>45</v>
      </c>
      <c r="Z149" s="39" t="s">
        <v>45</v>
      </c>
      <c r="AA149" s="40" t="s">
        <v>45</v>
      </c>
      <c r="AB149" s="38">
        <v>24</v>
      </c>
      <c r="AC149" s="39">
        <v>24</v>
      </c>
      <c r="AD149" s="40">
        <v>24</v>
      </c>
      <c r="AE149" s="38">
        <v>3</v>
      </c>
      <c r="AF149" s="39">
        <v>3</v>
      </c>
      <c r="AG149" s="40">
        <v>3</v>
      </c>
      <c r="AH149" s="38" t="s">
        <v>45</v>
      </c>
      <c r="AI149" s="39" t="s">
        <v>45</v>
      </c>
      <c r="AJ149" s="40" t="s">
        <v>45</v>
      </c>
      <c r="AK149" s="38">
        <v>0</v>
      </c>
      <c r="AL149" s="39">
        <v>0</v>
      </c>
      <c r="AM149" s="40">
        <v>0</v>
      </c>
      <c r="AN149" s="38">
        <v>16</v>
      </c>
      <c r="AO149" s="39">
        <v>16</v>
      </c>
      <c r="AP149" s="40">
        <v>16</v>
      </c>
      <c r="AQ149" s="38" t="s">
        <v>45</v>
      </c>
      <c r="AR149" s="39" t="s">
        <v>45</v>
      </c>
      <c r="AS149" s="40" t="s">
        <v>45</v>
      </c>
      <c r="AT149" s="38">
        <v>1</v>
      </c>
      <c r="AU149" s="39">
        <v>1</v>
      </c>
      <c r="AV149" s="40">
        <v>1</v>
      </c>
      <c r="AW149" s="38" t="s">
        <v>45</v>
      </c>
      <c r="AX149" s="39" t="s">
        <v>45</v>
      </c>
      <c r="AY149" s="40">
        <v>0</v>
      </c>
      <c r="AZ149" s="38">
        <v>1</v>
      </c>
      <c r="BA149" s="39">
        <v>1</v>
      </c>
      <c r="BB149" s="40">
        <v>1</v>
      </c>
      <c r="BC149" s="38" t="s">
        <v>45</v>
      </c>
      <c r="BD149" s="39" t="s">
        <v>45</v>
      </c>
      <c r="BE149" s="40" t="s">
        <v>45</v>
      </c>
      <c r="BF149" s="38">
        <v>-1</v>
      </c>
      <c r="BG149" s="39">
        <v>-1</v>
      </c>
      <c r="BH149" s="40"/>
      <c r="BI149" s="38" t="s">
        <v>45</v>
      </c>
      <c r="BJ149" s="39" t="s">
        <v>45</v>
      </c>
      <c r="BK149" s="40" t="s">
        <v>45</v>
      </c>
      <c r="BL149" s="38" t="s">
        <v>45</v>
      </c>
      <c r="BM149" s="39" t="s">
        <v>45</v>
      </c>
      <c r="BN149" s="40" t="s">
        <v>45</v>
      </c>
      <c r="BO149" s="38" t="s">
        <v>45</v>
      </c>
      <c r="BP149" s="39" t="s">
        <v>45</v>
      </c>
      <c r="BQ149" s="40" t="s">
        <v>45</v>
      </c>
      <c r="BR149" s="38">
        <v>7</v>
      </c>
      <c r="BS149" s="39">
        <v>7</v>
      </c>
      <c r="BT149" s="40">
        <v>7</v>
      </c>
      <c r="BU149" s="38">
        <v>1</v>
      </c>
      <c r="BV149" s="39">
        <v>1</v>
      </c>
      <c r="BW149" s="40">
        <v>1</v>
      </c>
      <c r="BX149" s="38">
        <v>31</v>
      </c>
      <c r="BY149" s="39">
        <v>31</v>
      </c>
      <c r="BZ149" s="40">
        <v>31</v>
      </c>
      <c r="CA149" s="38" t="s">
        <v>45</v>
      </c>
      <c r="CB149" s="39" t="s">
        <v>45</v>
      </c>
      <c r="CC149" s="40" t="s">
        <v>45</v>
      </c>
      <c r="CD149" s="38">
        <v>2</v>
      </c>
      <c r="CE149" s="39">
        <v>2</v>
      </c>
      <c r="CF149" s="40">
        <v>2</v>
      </c>
      <c r="CG149" s="38">
        <v>0</v>
      </c>
      <c r="CH149" s="39">
        <v>0</v>
      </c>
      <c r="CI149" s="40">
        <v>0</v>
      </c>
      <c r="CJ149" s="38">
        <v>2</v>
      </c>
      <c r="CK149" s="39">
        <v>2</v>
      </c>
      <c r="CL149" s="40">
        <v>2</v>
      </c>
      <c r="CM149" s="38" t="s">
        <v>45</v>
      </c>
      <c r="CN149" s="39" t="s">
        <v>45</v>
      </c>
      <c r="CO149" s="40" t="s">
        <v>45</v>
      </c>
      <c r="CP149" s="38" t="s">
        <v>45</v>
      </c>
      <c r="CQ149" s="39" t="s">
        <v>45</v>
      </c>
      <c r="CR149" s="40" t="s">
        <v>45</v>
      </c>
      <c r="CS149" s="38">
        <v>2</v>
      </c>
      <c r="CT149" s="39">
        <v>2</v>
      </c>
      <c r="CU149" s="40">
        <v>2</v>
      </c>
      <c r="CV149" s="38">
        <v>-1</v>
      </c>
      <c r="CW149" s="39">
        <v>-1</v>
      </c>
      <c r="CX149" s="40">
        <v>-1</v>
      </c>
    </row>
    <row r="150" spans="1:102" s="41" customFormat="1" ht="15" x14ac:dyDescent="0.35">
      <c r="A150" s="35"/>
      <c r="B150" s="36" t="s">
        <v>153</v>
      </c>
      <c r="C150" s="36"/>
      <c r="D150" s="36"/>
      <c r="E150" s="36"/>
      <c r="F150" s="37"/>
      <c r="G150" s="38">
        <v>-295</v>
      </c>
      <c r="H150" s="39">
        <v>-295</v>
      </c>
      <c r="I150" s="40"/>
      <c r="J150" s="38">
        <v>2400</v>
      </c>
      <c r="K150" s="39">
        <v>2390</v>
      </c>
      <c r="L150" s="40">
        <v>2390</v>
      </c>
      <c r="M150" s="38">
        <v>0</v>
      </c>
      <c r="N150" s="39">
        <v>0</v>
      </c>
      <c r="O150" s="40">
        <v>0</v>
      </c>
      <c r="P150" s="38">
        <v>68</v>
      </c>
      <c r="Q150" s="39">
        <v>68</v>
      </c>
      <c r="R150" s="40">
        <v>69</v>
      </c>
      <c r="S150" s="38">
        <v>-8</v>
      </c>
      <c r="T150" s="39">
        <v>-8</v>
      </c>
      <c r="U150" s="40">
        <v>-8</v>
      </c>
      <c r="V150" s="38" t="s">
        <v>45</v>
      </c>
      <c r="W150" s="39" t="s">
        <v>45</v>
      </c>
      <c r="X150" s="40">
        <v>0</v>
      </c>
      <c r="Y150" s="38">
        <v>25</v>
      </c>
      <c r="Z150" s="39">
        <v>25</v>
      </c>
      <c r="AA150" s="40">
        <v>25</v>
      </c>
      <c r="AB150" s="38">
        <v>-289</v>
      </c>
      <c r="AC150" s="39">
        <v>-267</v>
      </c>
      <c r="AD150" s="40">
        <v>-267</v>
      </c>
      <c r="AE150" s="38" t="s">
        <v>45</v>
      </c>
      <c r="AF150" s="39" t="s">
        <v>45</v>
      </c>
      <c r="AG150" s="40">
        <v>0</v>
      </c>
      <c r="AH150" s="38">
        <v>7</v>
      </c>
      <c r="AI150" s="39">
        <v>7</v>
      </c>
      <c r="AJ150" s="40">
        <v>8</v>
      </c>
      <c r="AK150" s="38">
        <v>-209</v>
      </c>
      <c r="AL150" s="39">
        <v>-192</v>
      </c>
      <c r="AM150" s="40">
        <v>-192</v>
      </c>
      <c r="AN150" s="38">
        <v>0</v>
      </c>
      <c r="AO150" s="39">
        <v>0</v>
      </c>
      <c r="AP150" s="40">
        <v>0</v>
      </c>
      <c r="AQ150" s="38">
        <v>-9</v>
      </c>
      <c r="AR150" s="39">
        <v>-9</v>
      </c>
      <c r="AS150" s="40">
        <v>44</v>
      </c>
      <c r="AT150" s="38">
        <v>63</v>
      </c>
      <c r="AU150" s="39">
        <v>63</v>
      </c>
      <c r="AV150" s="40">
        <v>64</v>
      </c>
      <c r="AW150" s="38">
        <v>14</v>
      </c>
      <c r="AX150" s="39">
        <v>14</v>
      </c>
      <c r="AY150" s="40">
        <v>14</v>
      </c>
      <c r="AZ150" s="38">
        <v>-3</v>
      </c>
      <c r="BA150" s="39">
        <v>-3</v>
      </c>
      <c r="BB150" s="40">
        <v>-3</v>
      </c>
      <c r="BC150" s="38" t="s">
        <v>45</v>
      </c>
      <c r="BD150" s="39">
        <v>0</v>
      </c>
      <c r="BE150" s="40">
        <v>0</v>
      </c>
      <c r="BF150" s="38">
        <v>48</v>
      </c>
      <c r="BG150" s="39">
        <v>57</v>
      </c>
      <c r="BH150" s="40"/>
      <c r="BI150" s="38">
        <v>356</v>
      </c>
      <c r="BJ150" s="39">
        <v>356</v>
      </c>
      <c r="BK150" s="40">
        <v>357</v>
      </c>
      <c r="BL150" s="38" t="s">
        <v>45</v>
      </c>
      <c r="BM150" s="39" t="s">
        <v>45</v>
      </c>
      <c r="BN150" s="40">
        <v>0</v>
      </c>
      <c r="BO150" s="38">
        <v>0</v>
      </c>
      <c r="BP150" s="39">
        <v>61</v>
      </c>
      <c r="BQ150" s="40">
        <v>71</v>
      </c>
      <c r="BR150" s="38">
        <v>0</v>
      </c>
      <c r="BS150" s="39">
        <v>0</v>
      </c>
      <c r="BT150" s="40">
        <v>0</v>
      </c>
      <c r="BU150" s="38">
        <v>-3</v>
      </c>
      <c r="BV150" s="39">
        <v>35</v>
      </c>
      <c r="BW150" s="40">
        <v>36</v>
      </c>
      <c r="BX150" s="38">
        <v>6287</v>
      </c>
      <c r="BY150" s="39">
        <v>6287</v>
      </c>
      <c r="BZ150" s="40">
        <v>6287</v>
      </c>
      <c r="CA150" s="38" t="s">
        <v>45</v>
      </c>
      <c r="CB150" s="39" t="s">
        <v>45</v>
      </c>
      <c r="CC150" s="40">
        <v>4</v>
      </c>
      <c r="CD150" s="38">
        <v>1</v>
      </c>
      <c r="CE150" s="39">
        <v>14</v>
      </c>
      <c r="CF150" s="40">
        <v>14</v>
      </c>
      <c r="CG150" s="38">
        <v>8</v>
      </c>
      <c r="CH150" s="39">
        <v>8</v>
      </c>
      <c r="CI150" s="40">
        <v>8</v>
      </c>
      <c r="CJ150" s="38">
        <v>66</v>
      </c>
      <c r="CK150" s="39">
        <v>66</v>
      </c>
      <c r="CL150" s="40">
        <v>66</v>
      </c>
      <c r="CM150" s="38" t="s">
        <v>45</v>
      </c>
      <c r="CN150" s="39" t="s">
        <v>45</v>
      </c>
      <c r="CO150" s="40" t="s">
        <v>45</v>
      </c>
      <c r="CP150" s="38" t="s">
        <v>45</v>
      </c>
      <c r="CQ150" s="39" t="s">
        <v>45</v>
      </c>
      <c r="CR150" s="40">
        <v>0</v>
      </c>
      <c r="CS150" s="38" t="s">
        <v>45</v>
      </c>
      <c r="CT150" s="39" t="s">
        <v>45</v>
      </c>
      <c r="CU150" s="40" t="s">
        <v>45</v>
      </c>
      <c r="CV150" s="38">
        <v>214</v>
      </c>
      <c r="CW150" s="39">
        <v>211</v>
      </c>
      <c r="CX150" s="40">
        <v>211</v>
      </c>
    </row>
    <row r="151" spans="1:102" s="41" customFormat="1" ht="15" x14ac:dyDescent="0.35">
      <c r="A151" s="35"/>
      <c r="B151" s="36" t="s">
        <v>154</v>
      </c>
      <c r="C151" s="36"/>
      <c r="D151" s="36"/>
      <c r="E151" s="36"/>
      <c r="F151" s="37"/>
      <c r="G151" s="51"/>
      <c r="H151" s="58"/>
      <c r="I151" s="40"/>
      <c r="J151" s="51"/>
      <c r="K151" s="58"/>
      <c r="L151" s="40">
        <v>0</v>
      </c>
      <c r="M151" s="51"/>
      <c r="N151" s="58"/>
      <c r="O151" s="40">
        <v>0</v>
      </c>
      <c r="P151" s="51"/>
      <c r="Q151" s="58"/>
      <c r="R151" s="40" t="s">
        <v>45</v>
      </c>
      <c r="S151" s="51"/>
      <c r="T151" s="58"/>
      <c r="U151" s="40" t="s">
        <v>45</v>
      </c>
      <c r="V151" s="51"/>
      <c r="W151" s="58"/>
      <c r="X151" s="40" t="s">
        <v>45</v>
      </c>
      <c r="Y151" s="51"/>
      <c r="Z151" s="58"/>
      <c r="AA151" s="40"/>
      <c r="AB151" s="51"/>
      <c r="AC151" s="58"/>
      <c r="AD151" s="40">
        <v>1</v>
      </c>
      <c r="AE151" s="51"/>
      <c r="AF151" s="58"/>
      <c r="AG151" s="40" t="s">
        <v>45</v>
      </c>
      <c r="AH151" s="51"/>
      <c r="AI151" s="58"/>
      <c r="AJ151" s="40" t="s">
        <v>45</v>
      </c>
      <c r="AK151" s="51"/>
      <c r="AL151" s="58"/>
      <c r="AM151" s="40">
        <v>0</v>
      </c>
      <c r="AN151" s="51"/>
      <c r="AO151" s="58"/>
      <c r="AP151" s="40" t="s">
        <v>45</v>
      </c>
      <c r="AQ151" s="51"/>
      <c r="AR151" s="58"/>
      <c r="AS151" s="40" t="s">
        <v>45</v>
      </c>
      <c r="AT151" s="51"/>
      <c r="AU151" s="58"/>
      <c r="AV151" s="40" t="s">
        <v>45</v>
      </c>
      <c r="AW151" s="51"/>
      <c r="AX151" s="58"/>
      <c r="AY151" s="40" t="s">
        <v>45</v>
      </c>
      <c r="AZ151" s="51"/>
      <c r="BA151" s="58"/>
      <c r="BB151" s="40"/>
      <c r="BC151" s="51"/>
      <c r="BD151" s="58"/>
      <c r="BE151" s="40" t="s">
        <v>45</v>
      </c>
      <c r="BF151" s="51"/>
      <c r="BG151" s="58"/>
      <c r="BH151" s="40"/>
      <c r="BI151" s="51"/>
      <c r="BJ151" s="58"/>
      <c r="BK151" s="40" t="s">
        <v>45</v>
      </c>
      <c r="BL151" s="51"/>
      <c r="BM151" s="58"/>
      <c r="BN151" s="40" t="s">
        <v>45</v>
      </c>
      <c r="BO151" s="51"/>
      <c r="BP151" s="58"/>
      <c r="BQ151" s="40" t="s">
        <v>45</v>
      </c>
      <c r="BR151" s="51"/>
      <c r="BS151" s="58"/>
      <c r="BT151" s="40">
        <v>0</v>
      </c>
      <c r="BU151" s="51"/>
      <c r="BV151" s="58"/>
      <c r="BW151" s="40" t="s">
        <v>45</v>
      </c>
      <c r="BX151" s="51"/>
      <c r="BY151" s="58"/>
      <c r="BZ151" s="40" t="s">
        <v>45</v>
      </c>
      <c r="CA151" s="51"/>
      <c r="CB151" s="58"/>
      <c r="CC151" s="40"/>
      <c r="CD151" s="51"/>
      <c r="CE151" s="58"/>
      <c r="CF151" s="40"/>
      <c r="CG151" s="51"/>
      <c r="CH151" s="58"/>
      <c r="CI151" s="40" t="s">
        <v>45</v>
      </c>
      <c r="CJ151" s="51"/>
      <c r="CK151" s="58"/>
      <c r="CL151" s="40" t="s">
        <v>45</v>
      </c>
      <c r="CM151" s="51"/>
      <c r="CN151" s="58"/>
      <c r="CO151" s="40" t="s">
        <v>45</v>
      </c>
      <c r="CP151" s="51"/>
      <c r="CQ151" s="58"/>
      <c r="CR151" s="40" t="s">
        <v>45</v>
      </c>
      <c r="CS151" s="51"/>
      <c r="CT151" s="58"/>
      <c r="CU151" s="40">
        <v>1</v>
      </c>
      <c r="CV151" s="51"/>
      <c r="CW151" s="58"/>
      <c r="CX151" s="40">
        <v>187</v>
      </c>
    </row>
    <row r="152" spans="1:102" s="41" customFormat="1" ht="15" x14ac:dyDescent="0.35">
      <c r="A152" s="35"/>
      <c r="B152" s="36" t="s">
        <v>155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>
        <v>0</v>
      </c>
      <c r="M152" s="51"/>
      <c r="N152" s="58"/>
      <c r="O152" s="40">
        <v>0</v>
      </c>
      <c r="P152" s="51"/>
      <c r="Q152" s="58"/>
      <c r="R152" s="40" t="s">
        <v>45</v>
      </c>
      <c r="S152" s="51"/>
      <c r="T152" s="58"/>
      <c r="U152" s="40" t="s">
        <v>45</v>
      </c>
      <c r="V152" s="51"/>
      <c r="W152" s="58"/>
      <c r="X152" s="40" t="s">
        <v>45</v>
      </c>
      <c r="Y152" s="51"/>
      <c r="Z152" s="58"/>
      <c r="AA152" s="40"/>
      <c r="AB152" s="51"/>
      <c r="AC152" s="58"/>
      <c r="AD152" s="40">
        <v>0</v>
      </c>
      <c r="AE152" s="51"/>
      <c r="AF152" s="58"/>
      <c r="AG152" s="40" t="s">
        <v>45</v>
      </c>
      <c r="AH152" s="51"/>
      <c r="AI152" s="58"/>
      <c r="AJ152" s="40" t="s">
        <v>45</v>
      </c>
      <c r="AK152" s="51"/>
      <c r="AL152" s="58"/>
      <c r="AM152" s="40">
        <v>-326</v>
      </c>
      <c r="AN152" s="51"/>
      <c r="AO152" s="58"/>
      <c r="AP152" s="40" t="s">
        <v>45</v>
      </c>
      <c r="AQ152" s="51"/>
      <c r="AR152" s="58"/>
      <c r="AS152" s="40" t="s">
        <v>45</v>
      </c>
      <c r="AT152" s="51"/>
      <c r="AU152" s="58"/>
      <c r="AV152" s="40" t="s">
        <v>45</v>
      </c>
      <c r="AW152" s="51"/>
      <c r="AX152" s="58"/>
      <c r="AY152" s="40" t="s">
        <v>45</v>
      </c>
      <c r="AZ152" s="51"/>
      <c r="BA152" s="58"/>
      <c r="BB152" s="40"/>
      <c r="BC152" s="51"/>
      <c r="BD152" s="58"/>
      <c r="BE152" s="40" t="s">
        <v>45</v>
      </c>
      <c r="BF152" s="51"/>
      <c r="BG152" s="58"/>
      <c r="BH152" s="40"/>
      <c r="BI152" s="51"/>
      <c r="BJ152" s="58"/>
      <c r="BK152" s="40" t="s">
        <v>45</v>
      </c>
      <c r="BL152" s="51"/>
      <c r="BM152" s="58"/>
      <c r="BN152" s="40" t="s">
        <v>45</v>
      </c>
      <c r="BO152" s="51"/>
      <c r="BP152" s="58"/>
      <c r="BQ152" s="40" t="s">
        <v>45</v>
      </c>
      <c r="BR152" s="51"/>
      <c r="BS152" s="58"/>
      <c r="BT152" s="40">
        <v>0</v>
      </c>
      <c r="BU152" s="51"/>
      <c r="BV152" s="58"/>
      <c r="BW152" s="40" t="s">
        <v>45</v>
      </c>
      <c r="BX152" s="51"/>
      <c r="BY152" s="58"/>
      <c r="BZ152" s="40" t="s">
        <v>45</v>
      </c>
      <c r="CA152" s="51"/>
      <c r="CB152" s="58"/>
      <c r="CC152" s="40"/>
      <c r="CD152" s="51"/>
      <c r="CE152" s="58"/>
      <c r="CF152" s="40"/>
      <c r="CG152" s="51"/>
      <c r="CH152" s="58"/>
      <c r="CI152" s="40" t="s">
        <v>45</v>
      </c>
      <c r="CJ152" s="51"/>
      <c r="CK152" s="58"/>
      <c r="CL152" s="40" t="s">
        <v>45</v>
      </c>
      <c r="CM152" s="51"/>
      <c r="CN152" s="58"/>
      <c r="CO152" s="40" t="s">
        <v>45</v>
      </c>
      <c r="CP152" s="51"/>
      <c r="CQ152" s="58"/>
      <c r="CR152" s="40" t="s">
        <v>45</v>
      </c>
      <c r="CS152" s="51"/>
      <c r="CT152" s="58"/>
      <c r="CU152" s="40" t="s">
        <v>45</v>
      </c>
      <c r="CV152" s="51"/>
      <c r="CW152" s="58"/>
      <c r="CX152" s="40" t="s">
        <v>45</v>
      </c>
    </row>
    <row r="153" spans="1:102" s="41" customFormat="1" ht="15" x14ac:dyDescent="0.35">
      <c r="A153" s="35"/>
      <c r="B153" s="46" t="s">
        <v>156</v>
      </c>
      <c r="C153" s="36"/>
      <c r="D153" s="36"/>
      <c r="E153" s="36"/>
      <c r="F153" s="37"/>
      <c r="G153" s="51"/>
      <c r="H153" s="58"/>
      <c r="I153" s="40"/>
      <c r="J153" s="51"/>
      <c r="K153" s="58"/>
      <c r="L153" s="40">
        <v>342</v>
      </c>
      <c r="M153" s="51"/>
      <c r="N153" s="58"/>
      <c r="O153" s="40">
        <v>0</v>
      </c>
      <c r="P153" s="51"/>
      <c r="Q153" s="58"/>
      <c r="R153" s="40">
        <v>-4411</v>
      </c>
      <c r="S153" s="51"/>
      <c r="T153" s="58"/>
      <c r="U153" s="40">
        <v>-5487</v>
      </c>
      <c r="V153" s="51"/>
      <c r="W153" s="58"/>
      <c r="X153" s="40">
        <v>217</v>
      </c>
      <c r="Y153" s="51"/>
      <c r="Z153" s="58"/>
      <c r="AA153" s="40">
        <v>58</v>
      </c>
      <c r="AB153" s="51"/>
      <c r="AC153" s="58"/>
      <c r="AD153" s="40">
        <v>0</v>
      </c>
      <c r="AE153" s="51"/>
      <c r="AF153" s="58"/>
      <c r="AG153" s="40" t="s">
        <v>45</v>
      </c>
      <c r="AH153" s="51"/>
      <c r="AI153" s="58"/>
      <c r="AJ153" s="40">
        <v>-3</v>
      </c>
      <c r="AK153" s="51"/>
      <c r="AL153" s="58"/>
      <c r="AM153" s="40">
        <v>0</v>
      </c>
      <c r="AN153" s="51"/>
      <c r="AO153" s="58"/>
      <c r="AP153" s="40">
        <v>0</v>
      </c>
      <c r="AQ153" s="51"/>
      <c r="AR153" s="58"/>
      <c r="AS153" s="40">
        <v>610</v>
      </c>
      <c r="AT153" s="51"/>
      <c r="AU153" s="58"/>
      <c r="AV153" s="40">
        <v>34</v>
      </c>
      <c r="AW153" s="51"/>
      <c r="AX153" s="58"/>
      <c r="AY153" s="40">
        <v>-6</v>
      </c>
      <c r="AZ153" s="51"/>
      <c r="BA153" s="58"/>
      <c r="BB153" s="40">
        <v>0</v>
      </c>
      <c r="BC153" s="51"/>
      <c r="BD153" s="58"/>
      <c r="BE153" s="40" t="s">
        <v>45</v>
      </c>
      <c r="BF153" s="51"/>
      <c r="BG153" s="58"/>
      <c r="BH153" s="40"/>
      <c r="BI153" s="51"/>
      <c r="BJ153" s="58"/>
      <c r="BK153" s="40">
        <v>12</v>
      </c>
      <c r="BL153" s="51"/>
      <c r="BM153" s="58"/>
      <c r="BN153" s="40">
        <v>-1199</v>
      </c>
      <c r="BO153" s="51"/>
      <c r="BP153" s="58"/>
      <c r="BQ153" s="40">
        <v>221</v>
      </c>
      <c r="BR153" s="51"/>
      <c r="BS153" s="58"/>
      <c r="BT153" s="40">
        <v>0</v>
      </c>
      <c r="BU153" s="51"/>
      <c r="BV153" s="58"/>
      <c r="BW153" s="40">
        <v>-88</v>
      </c>
      <c r="BX153" s="51"/>
      <c r="BY153" s="58"/>
      <c r="BZ153" s="40" t="s">
        <v>45</v>
      </c>
      <c r="CA153" s="51"/>
      <c r="CB153" s="58"/>
      <c r="CC153" s="40">
        <v>-347</v>
      </c>
      <c r="CD153" s="51"/>
      <c r="CE153" s="58"/>
      <c r="CF153" s="40">
        <v>-1</v>
      </c>
      <c r="CG153" s="51"/>
      <c r="CH153" s="58"/>
      <c r="CI153" s="40">
        <v>0</v>
      </c>
      <c r="CJ153" s="51"/>
      <c r="CK153" s="58"/>
      <c r="CL153" s="40">
        <v>-1</v>
      </c>
      <c r="CM153" s="51"/>
      <c r="CN153" s="58"/>
      <c r="CO153" s="40">
        <v>-3</v>
      </c>
      <c r="CP153" s="51"/>
      <c r="CQ153" s="58"/>
      <c r="CR153" s="40" t="s">
        <v>45</v>
      </c>
      <c r="CS153" s="51"/>
      <c r="CT153" s="58"/>
      <c r="CU153" s="40" t="s">
        <v>45</v>
      </c>
      <c r="CV153" s="51"/>
      <c r="CW153" s="58"/>
      <c r="CX153" s="40">
        <v>-250</v>
      </c>
    </row>
    <row r="154" spans="1:102" s="41" customFormat="1" ht="15" x14ac:dyDescent="0.35">
      <c r="A154" s="48"/>
      <c r="B154" s="49" t="s">
        <v>60</v>
      </c>
      <c r="C154" s="49"/>
      <c r="D154" s="49"/>
      <c r="E154" s="49"/>
      <c r="F154" s="50"/>
      <c r="G154" s="38">
        <v>0</v>
      </c>
      <c r="H154" s="39">
        <v>13</v>
      </c>
      <c r="I154" s="40"/>
      <c r="J154" s="38">
        <v>-954</v>
      </c>
      <c r="K154" s="39">
        <v>-1149</v>
      </c>
      <c r="L154" s="40">
        <v>-1137</v>
      </c>
      <c r="M154" s="38">
        <v>3978</v>
      </c>
      <c r="N154" s="39">
        <v>4009</v>
      </c>
      <c r="O154" s="40">
        <v>3981</v>
      </c>
      <c r="P154" s="38">
        <v>-278</v>
      </c>
      <c r="Q154" s="39">
        <v>1188</v>
      </c>
      <c r="R154" s="40">
        <v>1682</v>
      </c>
      <c r="S154" s="38" t="s">
        <v>45</v>
      </c>
      <c r="T154" s="39">
        <v>861</v>
      </c>
      <c r="U154" s="40">
        <v>13173</v>
      </c>
      <c r="V154" s="38">
        <v>6546</v>
      </c>
      <c r="W154" s="39">
        <v>6747</v>
      </c>
      <c r="X154" s="40">
        <v>6759</v>
      </c>
      <c r="Y154" s="38" t="s">
        <v>45</v>
      </c>
      <c r="Z154" s="39">
        <v>300</v>
      </c>
      <c r="AA154" s="40">
        <v>533</v>
      </c>
      <c r="AB154" s="38">
        <v>0</v>
      </c>
      <c r="AC154" s="39">
        <v>69</v>
      </c>
      <c r="AD154" s="40">
        <v>63</v>
      </c>
      <c r="AE154" s="38" t="s">
        <v>45</v>
      </c>
      <c r="AF154" s="39">
        <v>705</v>
      </c>
      <c r="AG154" s="40">
        <v>388</v>
      </c>
      <c r="AH154" s="38" t="s">
        <v>45</v>
      </c>
      <c r="AI154" s="39">
        <v>660</v>
      </c>
      <c r="AJ154" s="40">
        <v>670</v>
      </c>
      <c r="AK154" s="38">
        <v>27</v>
      </c>
      <c r="AL154" s="39">
        <v>27</v>
      </c>
      <c r="AM154" s="40">
        <v>495</v>
      </c>
      <c r="AN154" s="38" t="s">
        <v>45</v>
      </c>
      <c r="AO154" s="39">
        <v>7</v>
      </c>
      <c r="AP154" s="40">
        <v>7</v>
      </c>
      <c r="AQ154" s="38" t="s">
        <v>45</v>
      </c>
      <c r="AR154" s="39">
        <v>731</v>
      </c>
      <c r="AS154" s="40">
        <v>727</v>
      </c>
      <c r="AT154" s="38" t="s">
        <v>45</v>
      </c>
      <c r="AU154" s="39">
        <v>9</v>
      </c>
      <c r="AV154" s="40">
        <v>9</v>
      </c>
      <c r="AW154" s="38">
        <v>-43</v>
      </c>
      <c r="AX154" s="39">
        <v>-43</v>
      </c>
      <c r="AY154" s="40">
        <v>-43</v>
      </c>
      <c r="AZ154" s="38" t="s">
        <v>45</v>
      </c>
      <c r="BA154" s="39">
        <v>66</v>
      </c>
      <c r="BB154" s="40">
        <v>72</v>
      </c>
      <c r="BC154" s="38" t="s">
        <v>45</v>
      </c>
      <c r="BD154" s="39" t="s">
        <v>45</v>
      </c>
      <c r="BE154" s="40">
        <v>-10</v>
      </c>
      <c r="BF154" s="38" t="s">
        <v>45</v>
      </c>
      <c r="BG154" s="39">
        <v>-1</v>
      </c>
      <c r="BH154" s="40"/>
      <c r="BI154" s="38">
        <v>730</v>
      </c>
      <c r="BJ154" s="39">
        <v>730</v>
      </c>
      <c r="BK154" s="40">
        <v>730</v>
      </c>
      <c r="BL154" s="38" t="s">
        <v>45</v>
      </c>
      <c r="BM154" s="39">
        <v>250</v>
      </c>
      <c r="BN154" s="40">
        <v>154</v>
      </c>
      <c r="BO154" s="38" t="s">
        <v>45</v>
      </c>
      <c r="BP154" s="39">
        <v>260</v>
      </c>
      <c r="BQ154" s="40">
        <v>268</v>
      </c>
      <c r="BR154" s="38">
        <v>0</v>
      </c>
      <c r="BS154" s="39">
        <v>6</v>
      </c>
      <c r="BT154" s="40">
        <v>7</v>
      </c>
      <c r="BU154" s="38" t="s">
        <v>45</v>
      </c>
      <c r="BV154" s="39">
        <v>176</v>
      </c>
      <c r="BW154" s="40">
        <v>177</v>
      </c>
      <c r="BX154" s="38" t="s">
        <v>45</v>
      </c>
      <c r="BY154" s="39" t="s">
        <v>45</v>
      </c>
      <c r="BZ154" s="40">
        <v>1</v>
      </c>
      <c r="CA154" s="38">
        <v>-2701</v>
      </c>
      <c r="CB154" s="39">
        <v>-2701</v>
      </c>
      <c r="CC154" s="40">
        <v>-2702</v>
      </c>
      <c r="CD154" s="38" t="s">
        <v>45</v>
      </c>
      <c r="CE154" s="39">
        <v>61</v>
      </c>
      <c r="CF154" s="40">
        <v>284</v>
      </c>
      <c r="CG154" s="38" t="s">
        <v>45</v>
      </c>
      <c r="CH154" s="39" t="s">
        <v>45</v>
      </c>
      <c r="CI154" s="40">
        <v>-220</v>
      </c>
      <c r="CJ154" s="38" t="s">
        <v>45</v>
      </c>
      <c r="CK154" s="39" t="s">
        <v>45</v>
      </c>
      <c r="CL154" s="40">
        <v>-34</v>
      </c>
      <c r="CM154" s="38">
        <v>9</v>
      </c>
      <c r="CN154" s="39">
        <v>9</v>
      </c>
      <c r="CO154" s="40">
        <v>90</v>
      </c>
      <c r="CP154" s="38">
        <v>-2</v>
      </c>
      <c r="CQ154" s="39">
        <v>-2</v>
      </c>
      <c r="CR154" s="40">
        <v>-97</v>
      </c>
      <c r="CS154" s="38" t="s">
        <v>45</v>
      </c>
      <c r="CT154" s="39" t="s">
        <v>45</v>
      </c>
      <c r="CU154" s="40">
        <v>22</v>
      </c>
      <c r="CV154" s="38">
        <v>-97</v>
      </c>
      <c r="CW154" s="39">
        <v>-2180</v>
      </c>
      <c r="CX154" s="40">
        <v>-2182</v>
      </c>
    </row>
    <row r="155" spans="1:102" s="41" customFormat="1" ht="15" x14ac:dyDescent="0.35">
      <c r="A155" s="52"/>
      <c r="B155" s="53" t="s">
        <v>157</v>
      </c>
      <c r="C155" s="53"/>
      <c r="D155" s="53"/>
      <c r="E155" s="53"/>
      <c r="F155" s="54"/>
      <c r="G155" s="38">
        <v>-3702</v>
      </c>
      <c r="H155" s="39">
        <v>-1792</v>
      </c>
      <c r="I155" s="40"/>
      <c r="J155" s="38">
        <v>-4325</v>
      </c>
      <c r="K155" s="39">
        <v>-3973</v>
      </c>
      <c r="L155" s="40">
        <v>-3911</v>
      </c>
      <c r="M155" s="38">
        <v>2176</v>
      </c>
      <c r="N155" s="39">
        <v>2160</v>
      </c>
      <c r="O155" s="40">
        <v>1928</v>
      </c>
      <c r="P155" s="38">
        <v>-5491</v>
      </c>
      <c r="Q155" s="39">
        <v>-4622</v>
      </c>
      <c r="R155" s="40">
        <v>-8288</v>
      </c>
      <c r="S155" s="38">
        <v>709</v>
      </c>
      <c r="T155" s="39">
        <v>-328</v>
      </c>
      <c r="U155" s="40">
        <v>-809</v>
      </c>
      <c r="V155" s="38">
        <v>6589</v>
      </c>
      <c r="W155" s="39">
        <v>6729</v>
      </c>
      <c r="X155" s="40">
        <v>6844</v>
      </c>
      <c r="Y155" s="38">
        <v>-1175</v>
      </c>
      <c r="Z155" s="39">
        <v>558</v>
      </c>
      <c r="AA155" s="40">
        <v>684</v>
      </c>
      <c r="AB155" s="38">
        <v>-1844</v>
      </c>
      <c r="AC155" s="39">
        <v>-1118</v>
      </c>
      <c r="AD155" s="40">
        <v>-1104</v>
      </c>
      <c r="AE155" s="38">
        <v>-8676</v>
      </c>
      <c r="AF155" s="39">
        <v>-7640</v>
      </c>
      <c r="AG155" s="40">
        <v>-7991</v>
      </c>
      <c r="AH155" s="38">
        <v>-3097</v>
      </c>
      <c r="AI155" s="39">
        <v>-3225</v>
      </c>
      <c r="AJ155" s="40">
        <v>-3302</v>
      </c>
      <c r="AK155" s="38">
        <v>518</v>
      </c>
      <c r="AL155" s="39">
        <v>627</v>
      </c>
      <c r="AM155" s="40">
        <v>726</v>
      </c>
      <c r="AN155" s="38">
        <v>-3238</v>
      </c>
      <c r="AO155" s="39">
        <v>-3086</v>
      </c>
      <c r="AP155" s="40">
        <v>-3055</v>
      </c>
      <c r="AQ155" s="38">
        <v>-4767</v>
      </c>
      <c r="AR155" s="39">
        <v>-3896</v>
      </c>
      <c r="AS155" s="40">
        <v>-3454</v>
      </c>
      <c r="AT155" s="38">
        <v>-379</v>
      </c>
      <c r="AU155" s="39">
        <v>-145</v>
      </c>
      <c r="AV155" s="40">
        <v>-159</v>
      </c>
      <c r="AW155" s="38">
        <v>-1137</v>
      </c>
      <c r="AX155" s="39">
        <v>-983</v>
      </c>
      <c r="AY155" s="40">
        <v>-980</v>
      </c>
      <c r="AZ155" s="38">
        <v>-665</v>
      </c>
      <c r="BA155" s="39">
        <v>-666</v>
      </c>
      <c r="BB155" s="40">
        <v>-640</v>
      </c>
      <c r="BC155" s="38">
        <v>-472</v>
      </c>
      <c r="BD155" s="39">
        <v>-457</v>
      </c>
      <c r="BE155" s="40">
        <v>-485</v>
      </c>
      <c r="BF155" s="38">
        <v>476</v>
      </c>
      <c r="BG155" s="39">
        <v>639</v>
      </c>
      <c r="BH155" s="40"/>
      <c r="BI155" s="38">
        <v>1751</v>
      </c>
      <c r="BJ155" s="39">
        <v>2189</v>
      </c>
      <c r="BK155" s="40">
        <v>2139</v>
      </c>
      <c r="BL155" s="38">
        <v>-684</v>
      </c>
      <c r="BM155" s="39">
        <v>1136</v>
      </c>
      <c r="BN155" s="40">
        <v>133</v>
      </c>
      <c r="BO155" s="38">
        <v>185</v>
      </c>
      <c r="BP155" s="39">
        <v>603</v>
      </c>
      <c r="BQ155" s="40">
        <v>763</v>
      </c>
      <c r="BR155" s="38">
        <v>-1162</v>
      </c>
      <c r="BS155" s="39">
        <v>-1179</v>
      </c>
      <c r="BT155" s="40">
        <v>-1177</v>
      </c>
      <c r="BU155" s="38">
        <v>-609</v>
      </c>
      <c r="BV155" s="39">
        <v>-526</v>
      </c>
      <c r="BW155" s="40">
        <v>-649</v>
      </c>
      <c r="BX155" s="38">
        <v>6589</v>
      </c>
      <c r="BY155" s="39">
        <v>6456</v>
      </c>
      <c r="BZ155" s="40">
        <v>6712</v>
      </c>
      <c r="CA155" s="38">
        <v>-5559</v>
      </c>
      <c r="CB155" s="39">
        <v>-5290</v>
      </c>
      <c r="CC155" s="40">
        <v>-5718</v>
      </c>
      <c r="CD155" s="38">
        <v>-160</v>
      </c>
      <c r="CE155" s="39">
        <v>299</v>
      </c>
      <c r="CF155" s="40">
        <v>584</v>
      </c>
      <c r="CG155" s="38">
        <v>-609</v>
      </c>
      <c r="CH155" s="39">
        <v>-746</v>
      </c>
      <c r="CI155" s="40">
        <v>-810</v>
      </c>
      <c r="CJ155" s="38">
        <v>-694</v>
      </c>
      <c r="CK155" s="39">
        <v>-685</v>
      </c>
      <c r="CL155" s="40">
        <v>-732</v>
      </c>
      <c r="CM155" s="38">
        <v>-790</v>
      </c>
      <c r="CN155" s="39">
        <v>-1143</v>
      </c>
      <c r="CO155" s="40">
        <v>-1111</v>
      </c>
      <c r="CP155" s="38">
        <v>-1160</v>
      </c>
      <c r="CQ155" s="39">
        <v>-1096</v>
      </c>
      <c r="CR155" s="40">
        <v>-1206</v>
      </c>
      <c r="CS155" s="38">
        <v>-962</v>
      </c>
      <c r="CT155" s="39">
        <v>-1193</v>
      </c>
      <c r="CU155" s="40">
        <v>-1294</v>
      </c>
      <c r="CV155" s="38">
        <v>-10</v>
      </c>
      <c r="CW155" s="39">
        <v>-2050</v>
      </c>
      <c r="CX155" s="40">
        <v>-2012</v>
      </c>
    </row>
    <row r="156" spans="1:102" s="41" customFormat="1" ht="15.5" thickBot="1" x14ac:dyDescent="0.4">
      <c r="A156" s="79" t="s">
        <v>158</v>
      </c>
      <c r="B156" s="80"/>
      <c r="C156" s="80"/>
      <c r="D156" s="80"/>
      <c r="E156" s="80"/>
      <c r="F156" s="81"/>
      <c r="G156" s="74">
        <v>306574</v>
      </c>
      <c r="H156" s="75">
        <v>419099</v>
      </c>
      <c r="I156" s="76"/>
      <c r="J156" s="74">
        <v>183489</v>
      </c>
      <c r="K156" s="75">
        <v>195699</v>
      </c>
      <c r="L156" s="76">
        <v>204220</v>
      </c>
      <c r="M156" s="74">
        <v>96200</v>
      </c>
      <c r="N156" s="75">
        <v>105601</v>
      </c>
      <c r="O156" s="76">
        <v>108568</v>
      </c>
      <c r="P156" s="74">
        <v>198502</v>
      </c>
      <c r="Q156" s="75">
        <v>204822</v>
      </c>
      <c r="R156" s="76">
        <v>213579</v>
      </c>
      <c r="S156" s="74">
        <v>98367</v>
      </c>
      <c r="T156" s="75">
        <v>111722</v>
      </c>
      <c r="U156" s="76">
        <v>126082</v>
      </c>
      <c r="V156" s="74">
        <v>58966</v>
      </c>
      <c r="W156" s="75">
        <v>64902</v>
      </c>
      <c r="X156" s="76">
        <v>70820</v>
      </c>
      <c r="Y156" s="74">
        <v>66596</v>
      </c>
      <c r="Z156" s="75">
        <v>70414</v>
      </c>
      <c r="AA156" s="76">
        <v>74110</v>
      </c>
      <c r="AB156" s="74">
        <v>269804</v>
      </c>
      <c r="AC156" s="75">
        <v>288892</v>
      </c>
      <c r="AD156" s="76">
        <v>289860</v>
      </c>
      <c r="AE156" s="74">
        <v>270547</v>
      </c>
      <c r="AF156" s="75">
        <v>274893</v>
      </c>
      <c r="AG156" s="76">
        <v>275897</v>
      </c>
      <c r="AH156" s="74">
        <v>122883</v>
      </c>
      <c r="AI156" s="75">
        <v>134450</v>
      </c>
      <c r="AJ156" s="76">
        <v>138365</v>
      </c>
      <c r="AK156" s="74">
        <v>17069</v>
      </c>
      <c r="AL156" s="75">
        <v>20382</v>
      </c>
      <c r="AM156" s="76">
        <v>22721</v>
      </c>
      <c r="AN156" s="74">
        <v>138976</v>
      </c>
      <c r="AO156" s="75">
        <v>141707</v>
      </c>
      <c r="AP156" s="76">
        <v>142601</v>
      </c>
      <c r="AQ156" s="74">
        <v>260547</v>
      </c>
      <c r="AR156" s="75">
        <v>284948</v>
      </c>
      <c r="AS156" s="76">
        <v>293429</v>
      </c>
      <c r="AT156" s="74">
        <v>44397</v>
      </c>
      <c r="AU156" s="75">
        <v>54655</v>
      </c>
      <c r="AV156" s="76">
        <v>56650</v>
      </c>
      <c r="AW156" s="74">
        <v>37696</v>
      </c>
      <c r="AX156" s="75">
        <v>41943</v>
      </c>
      <c r="AY156" s="76">
        <v>42730</v>
      </c>
      <c r="AZ156" s="74">
        <v>14792</v>
      </c>
      <c r="BA156" s="75">
        <v>15630</v>
      </c>
      <c r="BB156" s="76">
        <v>16488</v>
      </c>
      <c r="BC156" s="74">
        <v>11903</v>
      </c>
      <c r="BD156" s="75">
        <v>12417</v>
      </c>
      <c r="BE156" s="76">
        <v>13174</v>
      </c>
      <c r="BF156" s="74">
        <v>24910</v>
      </c>
      <c r="BG156" s="75">
        <v>39167</v>
      </c>
      <c r="BH156" s="76"/>
      <c r="BI156" s="74">
        <v>24489</v>
      </c>
      <c r="BJ156" s="75">
        <v>34011</v>
      </c>
      <c r="BK156" s="76">
        <v>35896</v>
      </c>
      <c r="BL156" s="74">
        <v>27886</v>
      </c>
      <c r="BM156" s="75">
        <v>29072</v>
      </c>
      <c r="BN156" s="76">
        <v>30651</v>
      </c>
      <c r="BO156" s="74">
        <v>34777</v>
      </c>
      <c r="BP156" s="75">
        <v>39984</v>
      </c>
      <c r="BQ156" s="76">
        <v>42041</v>
      </c>
      <c r="BR156" s="74">
        <v>35149</v>
      </c>
      <c r="BS156" s="75">
        <v>35667</v>
      </c>
      <c r="BT156" s="76">
        <v>35722</v>
      </c>
      <c r="BU156" s="74">
        <v>49597</v>
      </c>
      <c r="BV156" s="75">
        <v>50612</v>
      </c>
      <c r="BW156" s="76">
        <v>51050</v>
      </c>
      <c r="BX156" s="74">
        <v>32707</v>
      </c>
      <c r="BY156" s="75">
        <v>35354</v>
      </c>
      <c r="BZ156" s="76">
        <v>37377</v>
      </c>
      <c r="CA156" s="74">
        <v>109065</v>
      </c>
      <c r="CB156" s="75">
        <v>113433</v>
      </c>
      <c r="CC156" s="76">
        <v>115891</v>
      </c>
      <c r="CD156" s="74">
        <v>39796</v>
      </c>
      <c r="CE156" s="75">
        <v>41369</v>
      </c>
      <c r="CF156" s="76">
        <v>45132</v>
      </c>
      <c r="CG156" s="74">
        <v>30391</v>
      </c>
      <c r="CH156" s="75">
        <v>33151</v>
      </c>
      <c r="CI156" s="76">
        <v>34442</v>
      </c>
      <c r="CJ156" s="74">
        <v>35184</v>
      </c>
      <c r="CK156" s="75">
        <v>36638</v>
      </c>
      <c r="CL156" s="76">
        <v>37416</v>
      </c>
      <c r="CM156" s="74">
        <v>28844</v>
      </c>
      <c r="CN156" s="75">
        <v>28691</v>
      </c>
      <c r="CO156" s="76">
        <v>29612</v>
      </c>
      <c r="CP156" s="74">
        <v>18024</v>
      </c>
      <c r="CQ156" s="75">
        <v>19847</v>
      </c>
      <c r="CR156" s="76">
        <v>20362</v>
      </c>
      <c r="CS156" s="74">
        <v>38917</v>
      </c>
      <c r="CT156" s="75">
        <v>42579</v>
      </c>
      <c r="CU156" s="76">
        <v>45313</v>
      </c>
      <c r="CV156" s="74">
        <v>21101</v>
      </c>
      <c r="CW156" s="75">
        <v>22655</v>
      </c>
      <c r="CX156" s="76">
        <v>23917</v>
      </c>
    </row>
    <row r="157" spans="1:102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</row>
    <row r="158" spans="1:102" s="41" customFormat="1" ht="15.5" thickBot="1" x14ac:dyDescent="0.4">
      <c r="A158" s="9" t="s">
        <v>159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</row>
    <row r="159" spans="1:102" s="41" customFormat="1" ht="15" x14ac:dyDescent="0.55000000000000004">
      <c r="A159" s="17" t="s">
        <v>36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</row>
    <row r="160" spans="1:102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108</v>
      </c>
      <c r="H160" s="27" t="s">
        <v>109</v>
      </c>
      <c r="I160" s="28" t="s">
        <v>110</v>
      </c>
      <c r="J160" s="26" t="s">
        <v>108</v>
      </c>
      <c r="K160" s="27" t="s">
        <v>109</v>
      </c>
      <c r="L160" s="28" t="s">
        <v>110</v>
      </c>
      <c r="M160" s="26" t="s">
        <v>108</v>
      </c>
      <c r="N160" s="27" t="s">
        <v>109</v>
      </c>
      <c r="O160" s="28" t="s">
        <v>110</v>
      </c>
      <c r="P160" s="26" t="s">
        <v>108</v>
      </c>
      <c r="Q160" s="27" t="s">
        <v>109</v>
      </c>
      <c r="R160" s="28" t="s">
        <v>110</v>
      </c>
      <c r="S160" s="26" t="s">
        <v>108</v>
      </c>
      <c r="T160" s="27" t="s">
        <v>109</v>
      </c>
      <c r="U160" s="28" t="s">
        <v>110</v>
      </c>
      <c r="V160" s="26" t="s">
        <v>108</v>
      </c>
      <c r="W160" s="27" t="s">
        <v>109</v>
      </c>
      <c r="X160" s="28" t="s">
        <v>110</v>
      </c>
      <c r="Y160" s="26" t="s">
        <v>108</v>
      </c>
      <c r="Z160" s="27" t="s">
        <v>109</v>
      </c>
      <c r="AA160" s="28" t="s">
        <v>110</v>
      </c>
      <c r="AB160" s="26" t="s">
        <v>108</v>
      </c>
      <c r="AC160" s="27" t="s">
        <v>109</v>
      </c>
      <c r="AD160" s="28" t="s">
        <v>110</v>
      </c>
      <c r="AE160" s="26" t="s">
        <v>108</v>
      </c>
      <c r="AF160" s="27" t="s">
        <v>109</v>
      </c>
      <c r="AG160" s="28" t="s">
        <v>110</v>
      </c>
      <c r="AH160" s="26" t="s">
        <v>108</v>
      </c>
      <c r="AI160" s="27" t="s">
        <v>109</v>
      </c>
      <c r="AJ160" s="28" t="s">
        <v>110</v>
      </c>
      <c r="AK160" s="26" t="s">
        <v>108</v>
      </c>
      <c r="AL160" s="27" t="s">
        <v>109</v>
      </c>
      <c r="AM160" s="28" t="s">
        <v>110</v>
      </c>
      <c r="AN160" s="26" t="s">
        <v>108</v>
      </c>
      <c r="AO160" s="27" t="s">
        <v>109</v>
      </c>
      <c r="AP160" s="28" t="s">
        <v>110</v>
      </c>
      <c r="AQ160" s="26" t="s">
        <v>108</v>
      </c>
      <c r="AR160" s="27" t="s">
        <v>109</v>
      </c>
      <c r="AS160" s="28" t="s">
        <v>110</v>
      </c>
      <c r="AT160" s="26" t="s">
        <v>108</v>
      </c>
      <c r="AU160" s="27" t="s">
        <v>109</v>
      </c>
      <c r="AV160" s="28" t="s">
        <v>110</v>
      </c>
      <c r="AW160" s="26" t="s">
        <v>108</v>
      </c>
      <c r="AX160" s="27" t="s">
        <v>109</v>
      </c>
      <c r="AY160" s="28" t="s">
        <v>110</v>
      </c>
      <c r="AZ160" s="26" t="s">
        <v>108</v>
      </c>
      <c r="BA160" s="27" t="s">
        <v>109</v>
      </c>
      <c r="BB160" s="28" t="s">
        <v>110</v>
      </c>
      <c r="BC160" s="26" t="s">
        <v>108</v>
      </c>
      <c r="BD160" s="27" t="s">
        <v>109</v>
      </c>
      <c r="BE160" s="28" t="s">
        <v>110</v>
      </c>
      <c r="BF160" s="26" t="s">
        <v>108</v>
      </c>
      <c r="BG160" s="27" t="s">
        <v>109</v>
      </c>
      <c r="BH160" s="28" t="s">
        <v>110</v>
      </c>
      <c r="BI160" s="26" t="s">
        <v>108</v>
      </c>
      <c r="BJ160" s="27" t="s">
        <v>109</v>
      </c>
      <c r="BK160" s="28" t="s">
        <v>110</v>
      </c>
      <c r="BL160" s="26" t="s">
        <v>108</v>
      </c>
      <c r="BM160" s="27" t="s">
        <v>109</v>
      </c>
      <c r="BN160" s="28" t="s">
        <v>110</v>
      </c>
      <c r="BO160" s="26" t="s">
        <v>108</v>
      </c>
      <c r="BP160" s="27" t="s">
        <v>109</v>
      </c>
      <c r="BQ160" s="28" t="s">
        <v>110</v>
      </c>
      <c r="BR160" s="26" t="s">
        <v>108</v>
      </c>
      <c r="BS160" s="27" t="s">
        <v>109</v>
      </c>
      <c r="BT160" s="28" t="s">
        <v>110</v>
      </c>
      <c r="BU160" s="26" t="s">
        <v>108</v>
      </c>
      <c r="BV160" s="27" t="s">
        <v>109</v>
      </c>
      <c r="BW160" s="28" t="s">
        <v>110</v>
      </c>
      <c r="BX160" s="26" t="s">
        <v>108</v>
      </c>
      <c r="BY160" s="27" t="s">
        <v>109</v>
      </c>
      <c r="BZ160" s="28" t="s">
        <v>110</v>
      </c>
      <c r="CA160" s="26" t="s">
        <v>108</v>
      </c>
      <c r="CB160" s="27" t="s">
        <v>109</v>
      </c>
      <c r="CC160" s="28" t="s">
        <v>110</v>
      </c>
      <c r="CD160" s="26" t="s">
        <v>108</v>
      </c>
      <c r="CE160" s="27" t="s">
        <v>109</v>
      </c>
      <c r="CF160" s="28" t="s">
        <v>110</v>
      </c>
      <c r="CG160" s="26" t="s">
        <v>108</v>
      </c>
      <c r="CH160" s="27" t="s">
        <v>109</v>
      </c>
      <c r="CI160" s="28" t="s">
        <v>110</v>
      </c>
      <c r="CJ160" s="26" t="s">
        <v>108</v>
      </c>
      <c r="CK160" s="27" t="s">
        <v>109</v>
      </c>
      <c r="CL160" s="28" t="s">
        <v>110</v>
      </c>
      <c r="CM160" s="26" t="s">
        <v>108</v>
      </c>
      <c r="CN160" s="27" t="s">
        <v>109</v>
      </c>
      <c r="CO160" s="28" t="s">
        <v>110</v>
      </c>
      <c r="CP160" s="26" t="s">
        <v>108</v>
      </c>
      <c r="CQ160" s="27" t="s">
        <v>109</v>
      </c>
      <c r="CR160" s="28" t="s">
        <v>110</v>
      </c>
      <c r="CS160" s="26" t="s">
        <v>108</v>
      </c>
      <c r="CT160" s="27" t="s">
        <v>109</v>
      </c>
      <c r="CU160" s="28" t="s">
        <v>110</v>
      </c>
      <c r="CV160" s="26" t="s">
        <v>108</v>
      </c>
      <c r="CW160" s="27" t="s">
        <v>109</v>
      </c>
      <c r="CX160" s="28" t="s">
        <v>110</v>
      </c>
    </row>
    <row r="161" spans="1:102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</row>
    <row r="162" spans="1:102" s="41" customFormat="1" ht="15" x14ac:dyDescent="0.35">
      <c r="A162" s="35"/>
      <c r="B162" s="36" t="s">
        <v>160</v>
      </c>
      <c r="C162" s="36"/>
      <c r="D162" s="36"/>
      <c r="E162" s="36"/>
      <c r="F162" s="37"/>
      <c r="G162" s="38">
        <v>105276</v>
      </c>
      <c r="H162" s="39">
        <v>162037</v>
      </c>
      <c r="I162" s="40"/>
      <c r="J162" s="38">
        <v>26956</v>
      </c>
      <c r="K162" s="39">
        <v>38322</v>
      </c>
      <c r="L162" s="40">
        <v>45651</v>
      </c>
      <c r="M162" s="38">
        <v>15836</v>
      </c>
      <c r="N162" s="39">
        <v>25674</v>
      </c>
      <c r="O162" s="40">
        <v>32651</v>
      </c>
      <c r="P162" s="38">
        <v>48537</v>
      </c>
      <c r="Q162" s="39">
        <v>66857</v>
      </c>
      <c r="R162" s="40">
        <v>81959</v>
      </c>
      <c r="S162" s="38">
        <v>34425</v>
      </c>
      <c r="T162" s="39">
        <v>49274</v>
      </c>
      <c r="U162" s="40">
        <v>63260</v>
      </c>
      <c r="V162" s="38">
        <v>16744</v>
      </c>
      <c r="W162" s="39">
        <v>20743</v>
      </c>
      <c r="X162" s="40">
        <v>30837</v>
      </c>
      <c r="Y162" s="38">
        <v>14346</v>
      </c>
      <c r="Z162" s="39">
        <v>20835</v>
      </c>
      <c r="AA162" s="40">
        <v>26157</v>
      </c>
      <c r="AB162" s="38">
        <v>52772</v>
      </c>
      <c r="AC162" s="39">
        <v>67198</v>
      </c>
      <c r="AD162" s="40"/>
      <c r="AE162" s="38">
        <v>12928</v>
      </c>
      <c r="AF162" s="39">
        <v>16773</v>
      </c>
      <c r="AG162" s="40">
        <v>19819</v>
      </c>
      <c r="AH162" s="38">
        <v>18510</v>
      </c>
      <c r="AI162" s="39">
        <v>26604</v>
      </c>
      <c r="AJ162" s="40">
        <v>22662</v>
      </c>
      <c r="AK162" s="38">
        <v>13428</v>
      </c>
      <c r="AL162" s="39">
        <v>16429</v>
      </c>
      <c r="AM162" s="40">
        <v>23861</v>
      </c>
      <c r="AN162" s="38">
        <v>14101</v>
      </c>
      <c r="AO162" s="39">
        <v>17719</v>
      </c>
      <c r="AP162" s="40">
        <v>24545</v>
      </c>
      <c r="AQ162" s="38">
        <v>49162</v>
      </c>
      <c r="AR162" s="39">
        <v>74440</v>
      </c>
      <c r="AS162" s="40">
        <v>108553</v>
      </c>
      <c r="AT162" s="38">
        <v>18197</v>
      </c>
      <c r="AU162" s="39">
        <v>26796</v>
      </c>
      <c r="AV162" s="40"/>
      <c r="AW162" s="38">
        <v>8455</v>
      </c>
      <c r="AX162" s="39">
        <v>12034</v>
      </c>
      <c r="AY162" s="40">
        <v>14006</v>
      </c>
      <c r="AZ162" s="38">
        <v>5120</v>
      </c>
      <c r="BA162" s="39">
        <v>7122</v>
      </c>
      <c r="BB162" s="40">
        <v>9487</v>
      </c>
      <c r="BC162" s="38">
        <v>7532</v>
      </c>
      <c r="BD162" s="39">
        <v>9063</v>
      </c>
      <c r="BE162" s="40">
        <v>10451</v>
      </c>
      <c r="BF162" s="38">
        <v>12800</v>
      </c>
      <c r="BG162" s="39">
        <v>18497</v>
      </c>
      <c r="BH162" s="40"/>
      <c r="BI162" s="38">
        <v>9565</v>
      </c>
      <c r="BJ162" s="39">
        <v>15267</v>
      </c>
      <c r="BK162" s="40">
        <v>16018</v>
      </c>
      <c r="BL162" s="38">
        <v>5764</v>
      </c>
      <c r="BM162" s="39">
        <v>7614</v>
      </c>
      <c r="BN162" s="40">
        <v>13026</v>
      </c>
      <c r="BO162" s="38">
        <v>7284</v>
      </c>
      <c r="BP162" s="39">
        <v>9751</v>
      </c>
      <c r="BQ162" s="40">
        <v>11910</v>
      </c>
      <c r="BR162" s="38">
        <v>3868</v>
      </c>
      <c r="BS162" s="39">
        <v>4719</v>
      </c>
      <c r="BT162" s="40">
        <v>5611</v>
      </c>
      <c r="BU162" s="38">
        <v>3622</v>
      </c>
      <c r="BV162" s="39">
        <v>5104</v>
      </c>
      <c r="BW162" s="40">
        <v>5372</v>
      </c>
      <c r="BX162" s="38">
        <v>6604</v>
      </c>
      <c r="BY162" s="39">
        <v>9131</v>
      </c>
      <c r="BZ162" s="40">
        <v>10478</v>
      </c>
      <c r="CA162" s="38">
        <v>9296</v>
      </c>
      <c r="CB162" s="39">
        <v>12753</v>
      </c>
      <c r="CC162" s="40">
        <v>14967</v>
      </c>
      <c r="CD162" s="38">
        <v>7205</v>
      </c>
      <c r="CE162" s="39">
        <v>9385</v>
      </c>
      <c r="CF162" s="40">
        <v>12981</v>
      </c>
      <c r="CG162" s="38">
        <v>2847</v>
      </c>
      <c r="CH162" s="39">
        <v>3935</v>
      </c>
      <c r="CI162" s="40">
        <v>5888</v>
      </c>
      <c r="CJ162" s="38">
        <v>5048</v>
      </c>
      <c r="CK162" s="39">
        <v>6044</v>
      </c>
      <c r="CL162" s="40">
        <v>8227</v>
      </c>
      <c r="CM162" s="38">
        <v>2835</v>
      </c>
      <c r="CN162" s="39">
        <v>3438</v>
      </c>
      <c r="CO162" s="40">
        <v>4894</v>
      </c>
      <c r="CP162" s="38">
        <v>3983</v>
      </c>
      <c r="CQ162" s="39">
        <v>4606</v>
      </c>
      <c r="CR162" s="40">
        <v>6068</v>
      </c>
      <c r="CS162" s="38">
        <v>8403</v>
      </c>
      <c r="CT162" s="39">
        <v>11241</v>
      </c>
      <c r="CU162" s="40"/>
      <c r="CV162" s="38">
        <v>6986</v>
      </c>
      <c r="CW162" s="39">
        <v>8569</v>
      </c>
      <c r="CX162" s="40"/>
    </row>
    <row r="163" spans="1:102" s="41" customFormat="1" ht="15" x14ac:dyDescent="0.35">
      <c r="A163" s="35"/>
      <c r="B163" s="36"/>
      <c r="C163" s="36" t="s">
        <v>161</v>
      </c>
      <c r="D163" s="36"/>
      <c r="E163" s="36"/>
      <c r="F163" s="37"/>
      <c r="G163" s="38">
        <v>42138</v>
      </c>
      <c r="H163" s="39">
        <v>53047</v>
      </c>
      <c r="I163" s="40"/>
      <c r="J163" s="38">
        <v>14486</v>
      </c>
      <c r="K163" s="39">
        <v>16653</v>
      </c>
      <c r="L163" s="40">
        <v>19478</v>
      </c>
      <c r="M163" s="38">
        <v>7233</v>
      </c>
      <c r="N163" s="39">
        <v>8768</v>
      </c>
      <c r="O163" s="40">
        <v>10578</v>
      </c>
      <c r="P163" s="38">
        <v>27285</v>
      </c>
      <c r="Q163" s="39">
        <v>28767</v>
      </c>
      <c r="R163" s="40">
        <v>31941</v>
      </c>
      <c r="S163" s="38">
        <v>16544</v>
      </c>
      <c r="T163" s="39">
        <v>16854</v>
      </c>
      <c r="U163" s="40">
        <v>20767</v>
      </c>
      <c r="V163" s="38">
        <v>7685</v>
      </c>
      <c r="W163" s="39">
        <v>8642</v>
      </c>
      <c r="X163" s="40">
        <v>11127</v>
      </c>
      <c r="Y163" s="38">
        <v>8859</v>
      </c>
      <c r="Z163" s="39">
        <v>9758</v>
      </c>
      <c r="AA163" s="40">
        <v>11635</v>
      </c>
      <c r="AB163" s="38">
        <v>23175</v>
      </c>
      <c r="AC163" s="39">
        <v>28470</v>
      </c>
      <c r="AD163" s="40"/>
      <c r="AE163" s="38">
        <v>8234</v>
      </c>
      <c r="AF163" s="39">
        <v>8988</v>
      </c>
      <c r="AG163" s="40">
        <v>10042</v>
      </c>
      <c r="AH163" s="38">
        <v>10311</v>
      </c>
      <c r="AI163" s="39">
        <v>11620</v>
      </c>
      <c r="AJ163" s="40">
        <v>13971</v>
      </c>
      <c r="AK163" s="38">
        <v>5723</v>
      </c>
      <c r="AL163" s="39">
        <v>6614</v>
      </c>
      <c r="AM163" s="40">
        <v>8479</v>
      </c>
      <c r="AN163" s="38">
        <v>6521</v>
      </c>
      <c r="AO163" s="39">
        <v>8295</v>
      </c>
      <c r="AP163" s="40">
        <v>9426</v>
      </c>
      <c r="AQ163" s="38">
        <v>21358</v>
      </c>
      <c r="AR163" s="39">
        <v>29065</v>
      </c>
      <c r="AS163" s="40">
        <v>48400</v>
      </c>
      <c r="AT163" s="38">
        <v>9100</v>
      </c>
      <c r="AU163" s="39">
        <v>10005</v>
      </c>
      <c r="AV163" s="40"/>
      <c r="AW163" s="38">
        <v>4495</v>
      </c>
      <c r="AX163" s="39">
        <v>4962</v>
      </c>
      <c r="AY163" s="40">
        <v>5679</v>
      </c>
      <c r="AZ163" s="38">
        <v>2825</v>
      </c>
      <c r="BA163" s="39">
        <v>3944</v>
      </c>
      <c r="BB163" s="40">
        <v>4327</v>
      </c>
      <c r="BC163" s="38">
        <v>4161</v>
      </c>
      <c r="BD163" s="39">
        <v>4471</v>
      </c>
      <c r="BE163" s="40">
        <v>5226</v>
      </c>
      <c r="BF163" s="38">
        <v>5079</v>
      </c>
      <c r="BG163" s="39">
        <v>5717</v>
      </c>
      <c r="BH163" s="40"/>
      <c r="BI163" s="38">
        <v>4470</v>
      </c>
      <c r="BJ163" s="39">
        <v>5267</v>
      </c>
      <c r="BK163" s="40">
        <v>5943</v>
      </c>
      <c r="BL163" s="38">
        <v>2864</v>
      </c>
      <c r="BM163" s="39">
        <v>4231</v>
      </c>
      <c r="BN163" s="40">
        <v>8718</v>
      </c>
      <c r="BO163" s="38">
        <v>3679</v>
      </c>
      <c r="BP163" s="39">
        <v>4453</v>
      </c>
      <c r="BQ163" s="40">
        <v>5263</v>
      </c>
      <c r="BR163" s="38">
        <v>2234</v>
      </c>
      <c r="BS163" s="39">
        <v>2476</v>
      </c>
      <c r="BT163" s="40">
        <v>2504</v>
      </c>
      <c r="BU163" s="38">
        <v>2201</v>
      </c>
      <c r="BV163" s="39">
        <v>2369</v>
      </c>
      <c r="BW163" s="40">
        <v>2628</v>
      </c>
      <c r="BX163" s="38">
        <v>3388</v>
      </c>
      <c r="BY163" s="39">
        <v>3861</v>
      </c>
      <c r="BZ163" s="40">
        <v>4463</v>
      </c>
      <c r="CA163" s="38">
        <v>5818</v>
      </c>
      <c r="CB163" s="39">
        <v>6464</v>
      </c>
      <c r="CC163" s="40">
        <v>7025</v>
      </c>
      <c r="CD163" s="38">
        <v>3691</v>
      </c>
      <c r="CE163" s="39">
        <v>4252</v>
      </c>
      <c r="CF163" s="40">
        <v>7162</v>
      </c>
      <c r="CG163" s="38">
        <v>1793</v>
      </c>
      <c r="CH163" s="39">
        <v>2161</v>
      </c>
      <c r="CI163" s="40">
        <v>4089</v>
      </c>
      <c r="CJ163" s="38">
        <v>2641</v>
      </c>
      <c r="CK163" s="39">
        <v>2871</v>
      </c>
      <c r="CL163" s="40">
        <v>3464</v>
      </c>
      <c r="CM163" s="38">
        <v>1632</v>
      </c>
      <c r="CN163" s="39">
        <v>1787</v>
      </c>
      <c r="CO163" s="40">
        <v>2231</v>
      </c>
      <c r="CP163" s="38">
        <v>2211</v>
      </c>
      <c r="CQ163" s="39">
        <v>2408</v>
      </c>
      <c r="CR163" s="40">
        <v>2864</v>
      </c>
      <c r="CS163" s="38">
        <v>4029</v>
      </c>
      <c r="CT163" s="39">
        <v>5507</v>
      </c>
      <c r="CU163" s="40"/>
      <c r="CV163" s="38">
        <v>3799</v>
      </c>
      <c r="CW163" s="39">
        <v>3977</v>
      </c>
      <c r="CX163" s="40"/>
    </row>
    <row r="164" spans="1:102" s="41" customFormat="1" ht="15" x14ac:dyDescent="0.35">
      <c r="A164" s="35"/>
      <c r="B164" s="36"/>
      <c r="C164" s="36"/>
      <c r="D164" s="36" t="s">
        <v>162</v>
      </c>
      <c r="E164" s="36"/>
      <c r="F164" s="37"/>
      <c r="G164" s="38">
        <v>15940</v>
      </c>
      <c r="H164" s="39">
        <v>20344</v>
      </c>
      <c r="I164" s="40"/>
      <c r="J164" s="38">
        <v>5591</v>
      </c>
      <c r="K164" s="39">
        <v>6327</v>
      </c>
      <c r="L164" s="40">
        <v>7670</v>
      </c>
      <c r="M164" s="38">
        <v>3228</v>
      </c>
      <c r="N164" s="39">
        <v>3637</v>
      </c>
      <c r="O164" s="40">
        <v>4392</v>
      </c>
      <c r="P164" s="38">
        <v>8169</v>
      </c>
      <c r="Q164" s="39">
        <v>8342</v>
      </c>
      <c r="R164" s="40">
        <v>9063</v>
      </c>
      <c r="S164" s="38">
        <v>5993</v>
      </c>
      <c r="T164" s="39">
        <v>6139</v>
      </c>
      <c r="U164" s="40">
        <v>8127</v>
      </c>
      <c r="V164" s="38">
        <v>3469</v>
      </c>
      <c r="W164" s="39">
        <v>3705</v>
      </c>
      <c r="X164" s="40">
        <v>4544</v>
      </c>
      <c r="Y164" s="38">
        <v>2917</v>
      </c>
      <c r="Z164" s="39">
        <v>3157</v>
      </c>
      <c r="AA164" s="40">
        <v>3730</v>
      </c>
      <c r="AB164" s="38">
        <v>10321</v>
      </c>
      <c r="AC164" s="39">
        <v>12177</v>
      </c>
      <c r="AD164" s="40"/>
      <c r="AE164" s="38">
        <v>2014</v>
      </c>
      <c r="AF164" s="39">
        <v>2228</v>
      </c>
      <c r="AG164" s="40">
        <v>2365</v>
      </c>
      <c r="AH164" s="38">
        <v>3312</v>
      </c>
      <c r="AI164" s="39">
        <v>3633</v>
      </c>
      <c r="AJ164" s="40">
        <v>4576</v>
      </c>
      <c r="AK164" s="38">
        <v>2574</v>
      </c>
      <c r="AL164" s="39">
        <v>2785</v>
      </c>
      <c r="AM164" s="40">
        <v>3458</v>
      </c>
      <c r="AN164" s="38">
        <v>2558</v>
      </c>
      <c r="AO164" s="39">
        <v>3386</v>
      </c>
      <c r="AP164" s="40">
        <v>3904</v>
      </c>
      <c r="AQ164" s="38">
        <v>8303</v>
      </c>
      <c r="AR164" s="39">
        <v>11176</v>
      </c>
      <c r="AS164" s="40">
        <v>13274</v>
      </c>
      <c r="AT164" s="38">
        <v>2525</v>
      </c>
      <c r="AU164" s="39">
        <v>2855</v>
      </c>
      <c r="AV164" s="40"/>
      <c r="AW164" s="38">
        <v>2138</v>
      </c>
      <c r="AX164" s="39">
        <v>2236</v>
      </c>
      <c r="AY164" s="40">
        <v>2451</v>
      </c>
      <c r="AZ164" s="38">
        <v>955</v>
      </c>
      <c r="BA164" s="39">
        <v>1490</v>
      </c>
      <c r="BB164" s="40">
        <v>1693</v>
      </c>
      <c r="BC164" s="38">
        <v>1534</v>
      </c>
      <c r="BD164" s="39">
        <v>1574</v>
      </c>
      <c r="BE164" s="40">
        <v>1915</v>
      </c>
      <c r="BF164" s="38">
        <v>2259</v>
      </c>
      <c r="BG164" s="39">
        <v>2316</v>
      </c>
      <c r="BH164" s="40"/>
      <c r="BI164" s="38">
        <v>1693</v>
      </c>
      <c r="BJ164" s="39">
        <v>1774</v>
      </c>
      <c r="BK164" s="40">
        <v>1980</v>
      </c>
      <c r="BL164" s="38">
        <v>1202</v>
      </c>
      <c r="BM164" s="39">
        <v>1848</v>
      </c>
      <c r="BN164" s="40">
        <v>2536</v>
      </c>
      <c r="BO164" s="38">
        <v>1559</v>
      </c>
      <c r="BP164" s="39">
        <v>1853</v>
      </c>
      <c r="BQ164" s="40">
        <v>2271</v>
      </c>
      <c r="BR164" s="38">
        <v>1220</v>
      </c>
      <c r="BS164" s="39">
        <v>1273</v>
      </c>
      <c r="BT164" s="40">
        <v>1278</v>
      </c>
      <c r="BU164" s="38">
        <v>1073</v>
      </c>
      <c r="BV164" s="39">
        <v>1094</v>
      </c>
      <c r="BW164" s="40">
        <v>1245</v>
      </c>
      <c r="BX164" s="38">
        <v>1185</v>
      </c>
      <c r="BY164" s="39">
        <v>1285</v>
      </c>
      <c r="BZ164" s="40">
        <v>1613</v>
      </c>
      <c r="CA164" s="38">
        <v>1808</v>
      </c>
      <c r="CB164" s="39">
        <v>1945</v>
      </c>
      <c r="CC164" s="40">
        <v>2243</v>
      </c>
      <c r="CD164" s="38">
        <v>1747</v>
      </c>
      <c r="CE164" s="39">
        <v>1932</v>
      </c>
      <c r="CF164" s="40">
        <v>2448</v>
      </c>
      <c r="CG164" s="38">
        <v>569</v>
      </c>
      <c r="CH164" s="39">
        <v>694</v>
      </c>
      <c r="CI164" s="40">
        <v>1305</v>
      </c>
      <c r="CJ164" s="38">
        <v>1137</v>
      </c>
      <c r="CK164" s="39">
        <v>1177</v>
      </c>
      <c r="CL164" s="40">
        <v>1499</v>
      </c>
      <c r="CM164" s="38">
        <v>663</v>
      </c>
      <c r="CN164" s="39">
        <v>699</v>
      </c>
      <c r="CO164" s="40">
        <v>884</v>
      </c>
      <c r="CP164" s="38">
        <v>813</v>
      </c>
      <c r="CQ164" s="39">
        <v>839</v>
      </c>
      <c r="CR164" s="40">
        <v>1078</v>
      </c>
      <c r="CS164" s="38">
        <v>1890</v>
      </c>
      <c r="CT164" s="39">
        <v>2723</v>
      </c>
      <c r="CU164" s="40"/>
      <c r="CV164" s="38">
        <v>1431</v>
      </c>
      <c r="CW164" s="39">
        <v>1457</v>
      </c>
      <c r="CX164" s="40"/>
    </row>
    <row r="165" spans="1:102" s="41" customFormat="1" ht="15" x14ac:dyDescent="0.35">
      <c r="A165" s="35"/>
      <c r="B165" s="36"/>
      <c r="C165" s="36"/>
      <c r="D165" s="36" t="s">
        <v>163</v>
      </c>
      <c r="E165" s="36"/>
      <c r="F165" s="37"/>
      <c r="G165" s="38">
        <v>24664</v>
      </c>
      <c r="H165" s="39">
        <v>30175</v>
      </c>
      <c r="I165" s="40"/>
      <c r="J165" s="38">
        <v>7876</v>
      </c>
      <c r="K165" s="39">
        <v>8963</v>
      </c>
      <c r="L165" s="40">
        <v>9822</v>
      </c>
      <c r="M165" s="38">
        <v>3806</v>
      </c>
      <c r="N165" s="39">
        <v>4714</v>
      </c>
      <c r="O165" s="40">
        <v>5502</v>
      </c>
      <c r="P165" s="38">
        <v>18461</v>
      </c>
      <c r="Q165" s="39">
        <v>19274</v>
      </c>
      <c r="R165" s="40">
        <v>21402</v>
      </c>
      <c r="S165" s="38">
        <v>10202</v>
      </c>
      <c r="T165" s="39">
        <v>10020</v>
      </c>
      <c r="U165" s="40">
        <v>11664</v>
      </c>
      <c r="V165" s="38">
        <v>3976</v>
      </c>
      <c r="W165" s="39">
        <v>4517</v>
      </c>
      <c r="X165" s="40">
        <v>6075</v>
      </c>
      <c r="Y165" s="38">
        <v>5674</v>
      </c>
      <c r="Z165" s="39">
        <v>6204</v>
      </c>
      <c r="AA165" s="40">
        <v>7380</v>
      </c>
      <c r="AB165" s="38">
        <v>12310</v>
      </c>
      <c r="AC165" s="39">
        <v>15137</v>
      </c>
      <c r="AD165" s="40"/>
      <c r="AE165" s="38">
        <v>4523</v>
      </c>
      <c r="AF165" s="39">
        <v>4879</v>
      </c>
      <c r="AG165" s="40">
        <v>5747</v>
      </c>
      <c r="AH165" s="38">
        <v>5036</v>
      </c>
      <c r="AI165" s="39">
        <v>5820</v>
      </c>
      <c r="AJ165" s="40">
        <v>7146</v>
      </c>
      <c r="AK165" s="38">
        <v>3091</v>
      </c>
      <c r="AL165" s="39">
        <v>3637</v>
      </c>
      <c r="AM165" s="40">
        <v>4624</v>
      </c>
      <c r="AN165" s="38">
        <v>3819</v>
      </c>
      <c r="AO165" s="39">
        <v>4553</v>
      </c>
      <c r="AP165" s="40">
        <v>4975</v>
      </c>
      <c r="AQ165" s="38">
        <v>12162</v>
      </c>
      <c r="AR165" s="39">
        <v>15873</v>
      </c>
      <c r="AS165" s="40">
        <v>21052</v>
      </c>
      <c r="AT165" s="38">
        <v>6340</v>
      </c>
      <c r="AU165" s="39">
        <v>6721</v>
      </c>
      <c r="AV165" s="40"/>
      <c r="AW165" s="38">
        <v>2289</v>
      </c>
      <c r="AX165" s="39">
        <v>2550</v>
      </c>
      <c r="AY165" s="40">
        <v>3015</v>
      </c>
      <c r="AZ165" s="38">
        <v>1792</v>
      </c>
      <c r="BA165" s="39">
        <v>2300</v>
      </c>
      <c r="BB165" s="40">
        <v>2427</v>
      </c>
      <c r="BC165" s="38">
        <v>2585</v>
      </c>
      <c r="BD165" s="39">
        <v>2782</v>
      </c>
      <c r="BE165" s="40">
        <v>3105</v>
      </c>
      <c r="BF165" s="38">
        <v>2621</v>
      </c>
      <c r="BG165" s="39">
        <v>3043</v>
      </c>
      <c r="BH165" s="40"/>
      <c r="BI165" s="38">
        <v>2646</v>
      </c>
      <c r="BJ165" s="39">
        <v>3098</v>
      </c>
      <c r="BK165" s="40">
        <v>3567</v>
      </c>
      <c r="BL165" s="38">
        <v>1608</v>
      </c>
      <c r="BM165" s="39">
        <v>2191</v>
      </c>
      <c r="BN165" s="40">
        <v>5816</v>
      </c>
      <c r="BO165" s="38">
        <v>2036</v>
      </c>
      <c r="BP165" s="39">
        <v>2387</v>
      </c>
      <c r="BQ165" s="40">
        <v>2742</v>
      </c>
      <c r="BR165" s="38">
        <v>959</v>
      </c>
      <c r="BS165" s="39">
        <v>1097</v>
      </c>
      <c r="BT165" s="40">
        <v>1104</v>
      </c>
      <c r="BU165" s="38">
        <v>1080</v>
      </c>
      <c r="BV165" s="39">
        <v>1180</v>
      </c>
      <c r="BW165" s="40">
        <v>1287</v>
      </c>
      <c r="BX165" s="38">
        <v>2003</v>
      </c>
      <c r="BY165" s="39">
        <v>2252</v>
      </c>
      <c r="BZ165" s="40">
        <v>2500</v>
      </c>
      <c r="CA165" s="38">
        <v>3902</v>
      </c>
      <c r="CB165" s="39">
        <v>4344</v>
      </c>
      <c r="CC165" s="40">
        <v>4575</v>
      </c>
      <c r="CD165" s="38">
        <v>1856</v>
      </c>
      <c r="CE165" s="39">
        <v>2170</v>
      </c>
      <c r="CF165" s="40">
        <v>4535</v>
      </c>
      <c r="CG165" s="38">
        <v>968</v>
      </c>
      <c r="CH165" s="39">
        <v>1186</v>
      </c>
      <c r="CI165" s="40">
        <v>2214</v>
      </c>
      <c r="CJ165" s="38">
        <v>1449</v>
      </c>
      <c r="CK165" s="39">
        <v>1600</v>
      </c>
      <c r="CL165" s="40">
        <v>1843</v>
      </c>
      <c r="CM165" s="38">
        <v>616</v>
      </c>
      <c r="CN165" s="39">
        <v>703</v>
      </c>
      <c r="CO165" s="40">
        <v>948</v>
      </c>
      <c r="CP165" s="38">
        <v>1375</v>
      </c>
      <c r="CQ165" s="39">
        <v>1499</v>
      </c>
      <c r="CR165" s="40">
        <v>1657</v>
      </c>
      <c r="CS165" s="38">
        <v>2052</v>
      </c>
      <c r="CT165" s="39">
        <v>2601</v>
      </c>
      <c r="CU165" s="40"/>
      <c r="CV165" s="38">
        <v>2309</v>
      </c>
      <c r="CW165" s="39">
        <v>2433</v>
      </c>
      <c r="CX165" s="40"/>
    </row>
    <row r="166" spans="1:102" s="41" customFormat="1" ht="15" x14ac:dyDescent="0.35">
      <c r="A166" s="42"/>
      <c r="B166" s="43"/>
      <c r="C166" s="43"/>
      <c r="D166" s="43" t="s">
        <v>164</v>
      </c>
      <c r="E166" s="43"/>
      <c r="F166" s="44"/>
      <c r="G166" s="38">
        <v>709</v>
      </c>
      <c r="H166" s="39">
        <v>1332</v>
      </c>
      <c r="I166" s="40"/>
      <c r="J166" s="38">
        <v>129</v>
      </c>
      <c r="K166" s="39">
        <v>275</v>
      </c>
      <c r="L166" s="40">
        <v>275</v>
      </c>
      <c r="M166" s="38">
        <v>91</v>
      </c>
      <c r="N166" s="39">
        <v>184</v>
      </c>
      <c r="O166" s="40">
        <v>189</v>
      </c>
      <c r="P166" s="38">
        <v>182</v>
      </c>
      <c r="Q166" s="39">
        <v>528</v>
      </c>
      <c r="R166" s="40">
        <v>617</v>
      </c>
      <c r="S166" s="38">
        <v>157</v>
      </c>
      <c r="T166" s="39">
        <v>433</v>
      </c>
      <c r="U166" s="40">
        <v>542</v>
      </c>
      <c r="V166" s="38">
        <v>71</v>
      </c>
      <c r="W166" s="39">
        <v>230</v>
      </c>
      <c r="X166" s="40">
        <v>231</v>
      </c>
      <c r="Y166" s="38">
        <v>68</v>
      </c>
      <c r="Z166" s="39">
        <v>154</v>
      </c>
      <c r="AA166" s="40">
        <v>156</v>
      </c>
      <c r="AB166" s="38">
        <v>132</v>
      </c>
      <c r="AC166" s="39">
        <v>666</v>
      </c>
      <c r="AD166" s="40"/>
      <c r="AE166" s="38">
        <v>52</v>
      </c>
      <c r="AF166" s="39">
        <v>130</v>
      </c>
      <c r="AG166" s="40">
        <v>137</v>
      </c>
      <c r="AH166" s="38">
        <v>56</v>
      </c>
      <c r="AI166" s="39">
        <v>158</v>
      </c>
      <c r="AJ166" s="40">
        <v>165</v>
      </c>
      <c r="AK166" s="38">
        <v>44</v>
      </c>
      <c r="AL166" s="39">
        <v>163</v>
      </c>
      <c r="AM166" s="40">
        <v>169</v>
      </c>
      <c r="AN166" s="38">
        <v>24</v>
      </c>
      <c r="AO166" s="39">
        <v>191</v>
      </c>
      <c r="AP166" s="40">
        <v>194</v>
      </c>
      <c r="AQ166" s="38">
        <v>204</v>
      </c>
      <c r="AR166" s="39">
        <v>794</v>
      </c>
      <c r="AS166" s="40">
        <v>848</v>
      </c>
      <c r="AT166" s="38">
        <v>60</v>
      </c>
      <c r="AU166" s="39">
        <v>155</v>
      </c>
      <c r="AV166" s="40"/>
      <c r="AW166" s="38">
        <v>15</v>
      </c>
      <c r="AX166" s="39">
        <v>59</v>
      </c>
      <c r="AY166" s="40">
        <v>60</v>
      </c>
      <c r="AZ166" s="38">
        <v>35</v>
      </c>
      <c r="BA166" s="39">
        <v>68</v>
      </c>
      <c r="BB166" s="40">
        <v>69</v>
      </c>
      <c r="BC166" s="38">
        <v>24</v>
      </c>
      <c r="BD166" s="39">
        <v>70</v>
      </c>
      <c r="BE166" s="40">
        <v>72</v>
      </c>
      <c r="BF166" s="38">
        <v>62</v>
      </c>
      <c r="BG166" s="39">
        <v>180</v>
      </c>
      <c r="BH166" s="40"/>
      <c r="BI166" s="38">
        <v>40</v>
      </c>
      <c r="BJ166" s="39">
        <v>137</v>
      </c>
      <c r="BK166" s="40">
        <v>139</v>
      </c>
      <c r="BL166" s="38">
        <v>46</v>
      </c>
      <c r="BM166" s="39">
        <v>110</v>
      </c>
      <c r="BN166" s="40">
        <v>118</v>
      </c>
      <c r="BO166" s="38">
        <v>26</v>
      </c>
      <c r="BP166" s="39">
        <v>97</v>
      </c>
      <c r="BQ166" s="40">
        <v>106</v>
      </c>
      <c r="BR166" s="38">
        <v>26</v>
      </c>
      <c r="BS166" s="39">
        <v>74</v>
      </c>
      <c r="BT166" s="40">
        <v>74</v>
      </c>
      <c r="BU166" s="38">
        <v>13</v>
      </c>
      <c r="BV166" s="39">
        <v>27</v>
      </c>
      <c r="BW166" s="40">
        <v>28</v>
      </c>
      <c r="BX166" s="38">
        <v>18</v>
      </c>
      <c r="BY166" s="39">
        <v>87</v>
      </c>
      <c r="BZ166" s="40">
        <v>89</v>
      </c>
      <c r="CA166" s="38">
        <v>21</v>
      </c>
      <c r="CB166" s="39">
        <v>28</v>
      </c>
      <c r="CC166" s="40">
        <v>28</v>
      </c>
      <c r="CD166" s="38">
        <v>16</v>
      </c>
      <c r="CE166" s="39">
        <v>31</v>
      </c>
      <c r="CF166" s="40">
        <v>34</v>
      </c>
      <c r="CG166" s="38">
        <v>17</v>
      </c>
      <c r="CH166" s="39">
        <v>26</v>
      </c>
      <c r="CI166" s="40">
        <v>31</v>
      </c>
      <c r="CJ166" s="38">
        <v>23</v>
      </c>
      <c r="CK166" s="39">
        <v>53</v>
      </c>
      <c r="CL166" s="40">
        <v>54</v>
      </c>
      <c r="CM166" s="38">
        <v>12</v>
      </c>
      <c r="CN166" s="39">
        <v>38</v>
      </c>
      <c r="CO166" s="40">
        <v>38</v>
      </c>
      <c r="CP166" s="38">
        <v>17</v>
      </c>
      <c r="CQ166" s="39">
        <v>42</v>
      </c>
      <c r="CR166" s="40">
        <v>42</v>
      </c>
      <c r="CS166" s="38">
        <v>29</v>
      </c>
      <c r="CT166" s="39">
        <v>115</v>
      </c>
      <c r="CU166" s="40"/>
      <c r="CV166" s="38">
        <v>23</v>
      </c>
      <c r="CW166" s="39">
        <v>35</v>
      </c>
      <c r="CX166" s="40"/>
    </row>
    <row r="167" spans="1:102" s="41" customFormat="1" ht="15" x14ac:dyDescent="0.35">
      <c r="A167" s="35"/>
      <c r="B167" s="36"/>
      <c r="C167" s="36"/>
      <c r="D167" s="36" t="s">
        <v>165</v>
      </c>
      <c r="E167" s="36"/>
      <c r="F167" s="37"/>
      <c r="G167" s="38">
        <v>825</v>
      </c>
      <c r="H167" s="39">
        <v>1196</v>
      </c>
      <c r="I167" s="40"/>
      <c r="J167" s="38">
        <v>890</v>
      </c>
      <c r="K167" s="39">
        <v>1088</v>
      </c>
      <c r="L167" s="40">
        <v>1711</v>
      </c>
      <c r="M167" s="38">
        <v>109</v>
      </c>
      <c r="N167" s="39">
        <v>233</v>
      </c>
      <c r="O167" s="40">
        <v>495</v>
      </c>
      <c r="P167" s="38">
        <v>473</v>
      </c>
      <c r="Q167" s="39">
        <v>623</v>
      </c>
      <c r="R167" s="40">
        <v>858</v>
      </c>
      <c r="S167" s="38">
        <v>192</v>
      </c>
      <c r="T167" s="39">
        <v>262</v>
      </c>
      <c r="U167" s="40">
        <v>434</v>
      </c>
      <c r="V167" s="38">
        <v>170</v>
      </c>
      <c r="W167" s="39">
        <v>189</v>
      </c>
      <c r="X167" s="40">
        <v>277</v>
      </c>
      <c r="Y167" s="38">
        <v>200</v>
      </c>
      <c r="Z167" s="39">
        <v>243</v>
      </c>
      <c r="AA167" s="40">
        <v>369</v>
      </c>
      <c r="AB167" s="38">
        <v>412</v>
      </c>
      <c r="AC167" s="39">
        <v>489</v>
      </c>
      <c r="AD167" s="40"/>
      <c r="AE167" s="38">
        <v>1645</v>
      </c>
      <c r="AF167" s="39">
        <v>1751</v>
      </c>
      <c r="AG167" s="40">
        <v>1793</v>
      </c>
      <c r="AH167" s="38">
        <v>1907</v>
      </c>
      <c r="AI167" s="39">
        <v>2008</v>
      </c>
      <c r="AJ167" s="40">
        <v>2085</v>
      </c>
      <c r="AK167" s="38">
        <v>14</v>
      </c>
      <c r="AL167" s="39">
        <v>28</v>
      </c>
      <c r="AM167" s="40">
        <v>227</v>
      </c>
      <c r="AN167" s="38">
        <v>120</v>
      </c>
      <c r="AO167" s="39">
        <v>165</v>
      </c>
      <c r="AP167" s="40">
        <v>353</v>
      </c>
      <c r="AQ167" s="38">
        <v>690</v>
      </c>
      <c r="AR167" s="39">
        <v>1221</v>
      </c>
      <c r="AS167" s="40">
        <v>13226</v>
      </c>
      <c r="AT167" s="38">
        <v>175</v>
      </c>
      <c r="AU167" s="39">
        <v>274</v>
      </c>
      <c r="AV167" s="40"/>
      <c r="AW167" s="38">
        <v>53</v>
      </c>
      <c r="AX167" s="39">
        <v>116</v>
      </c>
      <c r="AY167" s="40">
        <v>153</v>
      </c>
      <c r="AZ167" s="38">
        <v>44</v>
      </c>
      <c r="BA167" s="39">
        <v>87</v>
      </c>
      <c r="BB167" s="40">
        <v>137</v>
      </c>
      <c r="BC167" s="38">
        <v>18</v>
      </c>
      <c r="BD167" s="39">
        <v>44</v>
      </c>
      <c r="BE167" s="40">
        <v>134</v>
      </c>
      <c r="BF167" s="38">
        <v>138</v>
      </c>
      <c r="BG167" s="39">
        <v>177</v>
      </c>
      <c r="BH167" s="40"/>
      <c r="BI167" s="38">
        <v>91</v>
      </c>
      <c r="BJ167" s="39">
        <v>256</v>
      </c>
      <c r="BK167" s="40">
        <v>258</v>
      </c>
      <c r="BL167" s="38">
        <v>7</v>
      </c>
      <c r="BM167" s="39">
        <v>81</v>
      </c>
      <c r="BN167" s="40">
        <v>248</v>
      </c>
      <c r="BO167" s="38">
        <v>59</v>
      </c>
      <c r="BP167" s="39">
        <v>115</v>
      </c>
      <c r="BQ167" s="40">
        <v>144</v>
      </c>
      <c r="BR167" s="38">
        <v>29</v>
      </c>
      <c r="BS167" s="39">
        <v>33</v>
      </c>
      <c r="BT167" s="40">
        <v>48</v>
      </c>
      <c r="BU167" s="38">
        <v>35</v>
      </c>
      <c r="BV167" s="39">
        <v>68</v>
      </c>
      <c r="BW167" s="40">
        <v>68</v>
      </c>
      <c r="BX167" s="38">
        <v>182</v>
      </c>
      <c r="BY167" s="39">
        <v>237</v>
      </c>
      <c r="BZ167" s="40">
        <v>261</v>
      </c>
      <c r="CA167" s="38">
        <v>86</v>
      </c>
      <c r="CB167" s="39">
        <v>146</v>
      </c>
      <c r="CC167" s="40">
        <v>178</v>
      </c>
      <c r="CD167" s="38">
        <v>72</v>
      </c>
      <c r="CE167" s="39">
        <v>118</v>
      </c>
      <c r="CF167" s="40">
        <v>145</v>
      </c>
      <c r="CG167" s="38">
        <v>240</v>
      </c>
      <c r="CH167" s="39">
        <v>256</v>
      </c>
      <c r="CI167" s="40">
        <v>539</v>
      </c>
      <c r="CJ167" s="38">
        <v>32</v>
      </c>
      <c r="CK167" s="39">
        <v>40</v>
      </c>
      <c r="CL167" s="40">
        <v>69</v>
      </c>
      <c r="CM167" s="38">
        <v>341</v>
      </c>
      <c r="CN167" s="39">
        <v>347</v>
      </c>
      <c r="CO167" s="40">
        <v>361</v>
      </c>
      <c r="CP167" s="38">
        <v>6</v>
      </c>
      <c r="CQ167" s="39">
        <v>28</v>
      </c>
      <c r="CR167" s="40">
        <v>87</v>
      </c>
      <c r="CS167" s="38">
        <v>58</v>
      </c>
      <c r="CT167" s="39">
        <v>68</v>
      </c>
      <c r="CU167" s="40"/>
      <c r="CV167" s="38">
        <v>36</v>
      </c>
      <c r="CW167" s="39">
        <v>52</v>
      </c>
      <c r="CX167" s="40"/>
    </row>
    <row r="168" spans="1:102" s="41" customFormat="1" ht="15" x14ac:dyDescent="0.35">
      <c r="A168" s="42"/>
      <c r="B168" s="43"/>
      <c r="C168" s="43" t="s">
        <v>166</v>
      </c>
      <c r="D168" s="43"/>
      <c r="E168" s="43"/>
      <c r="F168" s="44"/>
      <c r="G168" s="38">
        <v>63138</v>
      </c>
      <c r="H168" s="39">
        <v>108990</v>
      </c>
      <c r="I168" s="40"/>
      <c r="J168" s="38">
        <v>12470</v>
      </c>
      <c r="K168" s="39">
        <v>21669</v>
      </c>
      <c r="L168" s="40">
        <v>26173</v>
      </c>
      <c r="M168" s="38">
        <v>8603</v>
      </c>
      <c r="N168" s="39">
        <v>16907</v>
      </c>
      <c r="O168" s="40">
        <v>22074</v>
      </c>
      <c r="P168" s="38">
        <v>21252</v>
      </c>
      <c r="Q168" s="39">
        <v>38090</v>
      </c>
      <c r="R168" s="40">
        <v>50018</v>
      </c>
      <c r="S168" s="38">
        <v>17881</v>
      </c>
      <c r="T168" s="39">
        <v>32420</v>
      </c>
      <c r="U168" s="40">
        <v>42493</v>
      </c>
      <c r="V168" s="38">
        <v>9059</v>
      </c>
      <c r="W168" s="39">
        <v>12101</v>
      </c>
      <c r="X168" s="40">
        <v>19710</v>
      </c>
      <c r="Y168" s="38">
        <v>5487</v>
      </c>
      <c r="Z168" s="39">
        <v>11077</v>
      </c>
      <c r="AA168" s="40">
        <v>14522</v>
      </c>
      <c r="AB168" s="38">
        <v>29597</v>
      </c>
      <c r="AC168" s="39">
        <v>38728</v>
      </c>
      <c r="AD168" s="40"/>
      <c r="AE168" s="38">
        <v>4694</v>
      </c>
      <c r="AF168" s="39">
        <v>7785</v>
      </c>
      <c r="AG168" s="40">
        <v>9777</v>
      </c>
      <c r="AH168" s="38">
        <v>8198</v>
      </c>
      <c r="AI168" s="39">
        <v>14984</v>
      </c>
      <c r="AJ168" s="40">
        <v>8690</v>
      </c>
      <c r="AK168" s="38">
        <v>7706</v>
      </c>
      <c r="AL168" s="39">
        <v>9816</v>
      </c>
      <c r="AM168" s="40">
        <v>15383</v>
      </c>
      <c r="AN168" s="38">
        <v>7580</v>
      </c>
      <c r="AO168" s="39">
        <v>9424</v>
      </c>
      <c r="AP168" s="40">
        <v>15119</v>
      </c>
      <c r="AQ168" s="38">
        <v>27804</v>
      </c>
      <c r="AR168" s="39">
        <v>45375</v>
      </c>
      <c r="AS168" s="40">
        <v>60152</v>
      </c>
      <c r="AT168" s="38">
        <v>9096</v>
      </c>
      <c r="AU168" s="39">
        <v>16792</v>
      </c>
      <c r="AV168" s="40"/>
      <c r="AW168" s="38">
        <v>3960</v>
      </c>
      <c r="AX168" s="39">
        <v>7072</v>
      </c>
      <c r="AY168" s="40">
        <v>8327</v>
      </c>
      <c r="AZ168" s="38">
        <v>2295</v>
      </c>
      <c r="BA168" s="39">
        <v>3178</v>
      </c>
      <c r="BB168" s="40">
        <v>5160</v>
      </c>
      <c r="BC168" s="38">
        <v>3371</v>
      </c>
      <c r="BD168" s="39">
        <v>4593</v>
      </c>
      <c r="BE168" s="40">
        <v>5224</v>
      </c>
      <c r="BF168" s="38">
        <v>7720</v>
      </c>
      <c r="BG168" s="39">
        <v>12780</v>
      </c>
      <c r="BH168" s="40"/>
      <c r="BI168" s="38">
        <v>5095</v>
      </c>
      <c r="BJ168" s="39">
        <v>10001</v>
      </c>
      <c r="BK168" s="40">
        <v>10075</v>
      </c>
      <c r="BL168" s="38">
        <v>2900</v>
      </c>
      <c r="BM168" s="39">
        <v>3383</v>
      </c>
      <c r="BN168" s="40">
        <v>4308</v>
      </c>
      <c r="BO168" s="38">
        <v>3604</v>
      </c>
      <c r="BP168" s="39">
        <v>5298</v>
      </c>
      <c r="BQ168" s="40">
        <v>6647</v>
      </c>
      <c r="BR168" s="38">
        <v>1634</v>
      </c>
      <c r="BS168" s="39">
        <v>2242</v>
      </c>
      <c r="BT168" s="40">
        <v>3107</v>
      </c>
      <c r="BU168" s="38">
        <v>1421</v>
      </c>
      <c r="BV168" s="39">
        <v>2735</v>
      </c>
      <c r="BW168" s="40">
        <v>2744</v>
      </c>
      <c r="BX168" s="38">
        <v>3216</v>
      </c>
      <c r="BY168" s="39">
        <v>5270</v>
      </c>
      <c r="BZ168" s="40">
        <v>6015</v>
      </c>
      <c r="CA168" s="38">
        <v>3479</v>
      </c>
      <c r="CB168" s="39">
        <v>6289</v>
      </c>
      <c r="CC168" s="40">
        <v>7942</v>
      </c>
      <c r="CD168" s="38">
        <v>3515</v>
      </c>
      <c r="CE168" s="39">
        <v>5133</v>
      </c>
      <c r="CF168" s="40">
        <v>5819</v>
      </c>
      <c r="CG168" s="38">
        <v>1054</v>
      </c>
      <c r="CH168" s="39">
        <v>1774</v>
      </c>
      <c r="CI168" s="40">
        <v>1799</v>
      </c>
      <c r="CJ168" s="38">
        <v>2407</v>
      </c>
      <c r="CK168" s="39">
        <v>3173</v>
      </c>
      <c r="CL168" s="40">
        <v>4764</v>
      </c>
      <c r="CM168" s="38">
        <v>1203</v>
      </c>
      <c r="CN168" s="39">
        <v>1651</v>
      </c>
      <c r="CO168" s="40">
        <v>2663</v>
      </c>
      <c r="CP168" s="38">
        <v>1772</v>
      </c>
      <c r="CQ168" s="39">
        <v>2198</v>
      </c>
      <c r="CR168" s="40">
        <v>3205</v>
      </c>
      <c r="CS168" s="38">
        <v>4374</v>
      </c>
      <c r="CT168" s="39">
        <v>5735</v>
      </c>
      <c r="CU168" s="40"/>
      <c r="CV168" s="38">
        <v>3187</v>
      </c>
      <c r="CW168" s="39">
        <v>4592</v>
      </c>
      <c r="CX168" s="40"/>
    </row>
    <row r="169" spans="1:102" s="41" customFormat="1" ht="15" x14ac:dyDescent="0.35">
      <c r="A169" s="35"/>
      <c r="B169" s="36"/>
      <c r="C169" s="36"/>
      <c r="D169" s="36" t="s">
        <v>167</v>
      </c>
      <c r="E169" s="36"/>
      <c r="F169" s="37"/>
      <c r="G169" s="38">
        <v>30579</v>
      </c>
      <c r="H169" s="39">
        <v>81669</v>
      </c>
      <c r="I169" s="40"/>
      <c r="J169" s="38">
        <v>4897</v>
      </c>
      <c r="K169" s="39">
        <v>6270</v>
      </c>
      <c r="L169" s="40">
        <v>3176</v>
      </c>
      <c r="M169" s="38">
        <v>3934</v>
      </c>
      <c r="N169" s="39">
        <v>12217</v>
      </c>
      <c r="O169" s="40">
        <v>12243</v>
      </c>
      <c r="P169" s="38">
        <v>10011</v>
      </c>
      <c r="Q169" s="39">
        <v>31099</v>
      </c>
      <c r="R169" s="40">
        <v>31119</v>
      </c>
      <c r="S169" s="38">
        <v>8313</v>
      </c>
      <c r="T169" s="39">
        <v>25588</v>
      </c>
      <c r="U169" s="40">
        <v>25681</v>
      </c>
      <c r="V169" s="38">
        <v>4599</v>
      </c>
      <c r="W169" s="39">
        <v>8126</v>
      </c>
      <c r="X169" s="40">
        <v>11803</v>
      </c>
      <c r="Y169" s="38">
        <v>2788</v>
      </c>
      <c r="Z169" s="39">
        <v>9341</v>
      </c>
      <c r="AA169" s="40">
        <v>9070</v>
      </c>
      <c r="AB169" s="38">
        <v>16538</v>
      </c>
      <c r="AC169" s="39">
        <v>27446</v>
      </c>
      <c r="AD169" s="40"/>
      <c r="AE169" s="38">
        <v>2801</v>
      </c>
      <c r="AF169" s="39">
        <v>6543</v>
      </c>
      <c r="AG169" s="40">
        <v>5738</v>
      </c>
      <c r="AH169" s="38">
        <v>3458</v>
      </c>
      <c r="AI169" s="39">
        <v>11368</v>
      </c>
      <c r="AJ169" s="40">
        <v>-4</v>
      </c>
      <c r="AK169" s="38">
        <v>3102</v>
      </c>
      <c r="AL169" s="39">
        <v>5967</v>
      </c>
      <c r="AM169" s="40">
        <v>7928</v>
      </c>
      <c r="AN169" s="38">
        <v>4549</v>
      </c>
      <c r="AO169" s="39">
        <v>6724</v>
      </c>
      <c r="AP169" s="40">
        <v>8631</v>
      </c>
      <c r="AQ169" s="38">
        <v>15585</v>
      </c>
      <c r="AR169" s="39">
        <v>36339</v>
      </c>
      <c r="AS169" s="40">
        <v>35498</v>
      </c>
      <c r="AT169" s="38">
        <v>4066</v>
      </c>
      <c r="AU169" s="39">
        <v>12976</v>
      </c>
      <c r="AV169" s="40"/>
      <c r="AW169" s="38">
        <v>2401</v>
      </c>
      <c r="AX169" s="39">
        <v>6088</v>
      </c>
      <c r="AY169" s="40">
        <v>4858</v>
      </c>
      <c r="AZ169" s="38">
        <v>1549</v>
      </c>
      <c r="BA169" s="39">
        <v>2430</v>
      </c>
      <c r="BB169" s="40">
        <v>3440</v>
      </c>
      <c r="BC169" s="38">
        <v>2241</v>
      </c>
      <c r="BD169" s="39">
        <v>3658</v>
      </c>
      <c r="BE169" s="40">
        <v>2326</v>
      </c>
      <c r="BF169" s="38">
        <v>3584</v>
      </c>
      <c r="BG169" s="39">
        <v>9475</v>
      </c>
      <c r="BH169" s="40"/>
      <c r="BI169" s="38">
        <v>2144</v>
      </c>
      <c r="BJ169" s="39">
        <v>7227</v>
      </c>
      <c r="BK169" s="40">
        <v>7247</v>
      </c>
      <c r="BL169" s="38">
        <v>1002</v>
      </c>
      <c r="BM169" s="39">
        <v>2951</v>
      </c>
      <c r="BN169" s="40">
        <v>2690</v>
      </c>
      <c r="BO169" s="38">
        <v>2037</v>
      </c>
      <c r="BP169" s="39">
        <v>4287</v>
      </c>
      <c r="BQ169" s="40">
        <v>3860</v>
      </c>
      <c r="BR169" s="38">
        <v>1224</v>
      </c>
      <c r="BS169" s="39">
        <v>1865</v>
      </c>
      <c r="BT169" s="40">
        <v>1675</v>
      </c>
      <c r="BU169" s="38">
        <v>739</v>
      </c>
      <c r="BV169" s="39">
        <v>2336</v>
      </c>
      <c r="BW169" s="40">
        <v>2337</v>
      </c>
      <c r="BX169" s="38">
        <v>1526</v>
      </c>
      <c r="BY169" s="39">
        <v>3987</v>
      </c>
      <c r="BZ169" s="40">
        <v>3069</v>
      </c>
      <c r="CA169" s="38">
        <v>1317</v>
      </c>
      <c r="CB169" s="39">
        <v>5149</v>
      </c>
      <c r="CC169" s="40">
        <v>4600</v>
      </c>
      <c r="CD169" s="38">
        <v>2068</v>
      </c>
      <c r="CE169" s="39">
        <v>4609</v>
      </c>
      <c r="CF169" s="40">
        <v>3910</v>
      </c>
      <c r="CG169" s="38">
        <v>576</v>
      </c>
      <c r="CH169" s="39">
        <v>1602</v>
      </c>
      <c r="CI169" s="40">
        <v>1215</v>
      </c>
      <c r="CJ169" s="38">
        <v>1592</v>
      </c>
      <c r="CK169" s="39">
        <v>2570</v>
      </c>
      <c r="CL169" s="40">
        <v>2990</v>
      </c>
      <c r="CM169" s="38">
        <v>542</v>
      </c>
      <c r="CN169" s="39">
        <v>989</v>
      </c>
      <c r="CO169" s="40">
        <v>1516</v>
      </c>
      <c r="CP169" s="38">
        <v>1053</v>
      </c>
      <c r="CQ169" s="39">
        <v>1754</v>
      </c>
      <c r="CR169" s="40">
        <v>1957</v>
      </c>
      <c r="CS169" s="38">
        <v>2856</v>
      </c>
      <c r="CT169" s="39">
        <v>4765</v>
      </c>
      <c r="CU169" s="40"/>
      <c r="CV169" s="38">
        <v>1526</v>
      </c>
      <c r="CW169" s="39">
        <v>3124</v>
      </c>
      <c r="CX169" s="40"/>
    </row>
    <row r="170" spans="1:102" s="41" customFormat="1" ht="15" x14ac:dyDescent="0.35">
      <c r="A170" s="42"/>
      <c r="B170" s="43"/>
      <c r="C170" s="43"/>
      <c r="D170" s="43" t="s">
        <v>168</v>
      </c>
      <c r="E170" s="43"/>
      <c r="F170" s="44"/>
      <c r="G170" s="38">
        <v>23945</v>
      </c>
      <c r="H170" s="39">
        <v>23952</v>
      </c>
      <c r="I170" s="40"/>
      <c r="J170" s="38">
        <v>5431</v>
      </c>
      <c r="K170" s="39">
        <v>15230</v>
      </c>
      <c r="L170" s="40">
        <v>22827</v>
      </c>
      <c r="M170" s="38">
        <v>2794</v>
      </c>
      <c r="N170" s="39">
        <v>2796</v>
      </c>
      <c r="O170" s="40">
        <v>7936</v>
      </c>
      <c r="P170" s="38">
        <v>6752</v>
      </c>
      <c r="Q170" s="39">
        <v>6753</v>
      </c>
      <c r="R170" s="40">
        <v>18632</v>
      </c>
      <c r="S170" s="38">
        <v>6630</v>
      </c>
      <c r="T170" s="39">
        <v>6633</v>
      </c>
      <c r="U170" s="40">
        <v>16455</v>
      </c>
      <c r="V170" s="38">
        <v>3965</v>
      </c>
      <c r="W170" s="39">
        <v>3965</v>
      </c>
      <c r="X170" s="40">
        <v>7880</v>
      </c>
      <c r="Y170" s="38">
        <v>1725</v>
      </c>
      <c r="Z170" s="39">
        <v>1731</v>
      </c>
      <c r="AA170" s="40">
        <v>5436</v>
      </c>
      <c r="AB170" s="38">
        <v>11206</v>
      </c>
      <c r="AC170" s="39">
        <v>11206</v>
      </c>
      <c r="AD170" s="40"/>
      <c r="AE170" s="38">
        <v>1216</v>
      </c>
      <c r="AF170" s="39">
        <v>1217</v>
      </c>
      <c r="AG170" s="40">
        <v>4014</v>
      </c>
      <c r="AH170" s="38">
        <v>3602</v>
      </c>
      <c r="AI170" s="39">
        <v>3605</v>
      </c>
      <c r="AJ170" s="40">
        <v>8683</v>
      </c>
      <c r="AK170" s="38">
        <v>3161</v>
      </c>
      <c r="AL170" s="39">
        <v>3161</v>
      </c>
      <c r="AM170" s="40">
        <v>6754</v>
      </c>
      <c r="AN170" s="38">
        <v>2679</v>
      </c>
      <c r="AO170" s="39">
        <v>2679</v>
      </c>
      <c r="AP170" s="40">
        <v>6466</v>
      </c>
      <c r="AQ170" s="38">
        <v>9019</v>
      </c>
      <c r="AR170" s="39">
        <v>9025</v>
      </c>
      <c r="AS170" s="40">
        <v>24594</v>
      </c>
      <c r="AT170" s="38">
        <v>3811</v>
      </c>
      <c r="AU170" s="39">
        <v>3811</v>
      </c>
      <c r="AV170" s="40"/>
      <c r="AW170" s="38">
        <v>977</v>
      </c>
      <c r="AX170" s="39">
        <v>979</v>
      </c>
      <c r="AY170" s="40">
        <v>3464</v>
      </c>
      <c r="AZ170" s="38">
        <v>439</v>
      </c>
      <c r="BA170" s="39">
        <v>439</v>
      </c>
      <c r="BB170" s="40">
        <v>1397</v>
      </c>
      <c r="BC170" s="38">
        <v>923</v>
      </c>
      <c r="BD170" s="39">
        <v>923</v>
      </c>
      <c r="BE170" s="40">
        <v>2863</v>
      </c>
      <c r="BF170" s="38">
        <v>3299</v>
      </c>
      <c r="BG170" s="39">
        <v>3300</v>
      </c>
      <c r="BH170" s="40"/>
      <c r="BI170" s="38">
        <v>2346</v>
      </c>
      <c r="BJ170" s="39">
        <v>2346</v>
      </c>
      <c r="BK170" s="40">
        <v>2400</v>
      </c>
      <c r="BL170" s="38">
        <v>429</v>
      </c>
      <c r="BM170" s="39">
        <v>429</v>
      </c>
      <c r="BN170" s="40">
        <v>1613</v>
      </c>
      <c r="BO170" s="38">
        <v>1005</v>
      </c>
      <c r="BP170" s="39">
        <v>1006</v>
      </c>
      <c r="BQ170" s="40">
        <v>2770</v>
      </c>
      <c r="BR170" s="38">
        <v>334</v>
      </c>
      <c r="BS170" s="39">
        <v>334</v>
      </c>
      <c r="BT170" s="40">
        <v>1388</v>
      </c>
      <c r="BU170" s="38">
        <v>326</v>
      </c>
      <c r="BV170" s="39">
        <v>327</v>
      </c>
      <c r="BW170" s="40">
        <v>335</v>
      </c>
      <c r="BX170" s="38">
        <v>1283</v>
      </c>
      <c r="BY170" s="39">
        <v>1283</v>
      </c>
      <c r="BZ170" s="40">
        <v>2946</v>
      </c>
      <c r="CA170" s="38">
        <v>1133</v>
      </c>
      <c r="CB170" s="39">
        <v>1133</v>
      </c>
      <c r="CC170" s="40">
        <v>3336</v>
      </c>
      <c r="CD170" s="38">
        <v>506</v>
      </c>
      <c r="CE170" s="39">
        <v>508</v>
      </c>
      <c r="CF170" s="40">
        <v>1890</v>
      </c>
      <c r="CG170" s="38">
        <v>170</v>
      </c>
      <c r="CH170" s="39">
        <v>170</v>
      </c>
      <c r="CI170" s="40">
        <v>581</v>
      </c>
      <c r="CJ170" s="38">
        <v>600</v>
      </c>
      <c r="CK170" s="39">
        <v>600</v>
      </c>
      <c r="CL170" s="40">
        <v>1764</v>
      </c>
      <c r="CM170" s="38">
        <v>298</v>
      </c>
      <c r="CN170" s="39">
        <v>298</v>
      </c>
      <c r="CO170" s="40">
        <v>783</v>
      </c>
      <c r="CP170" s="38">
        <v>439</v>
      </c>
      <c r="CQ170" s="39">
        <v>439</v>
      </c>
      <c r="CR170" s="40">
        <v>1242</v>
      </c>
      <c r="CS170" s="38">
        <v>938</v>
      </c>
      <c r="CT170" s="39">
        <v>938</v>
      </c>
      <c r="CU170" s="40"/>
      <c r="CV170" s="38">
        <v>1216</v>
      </c>
      <c r="CW170" s="39">
        <v>1216</v>
      </c>
      <c r="CX170" s="40"/>
    </row>
    <row r="171" spans="1:102" s="41" customFormat="1" ht="15" x14ac:dyDescent="0.35">
      <c r="A171" s="35"/>
      <c r="B171" s="36"/>
      <c r="C171" s="36"/>
      <c r="D171" s="36" t="s">
        <v>169</v>
      </c>
      <c r="E171" s="36"/>
      <c r="F171" s="37"/>
      <c r="G171" s="38">
        <v>7414</v>
      </c>
      <c r="H171" s="39">
        <v>0</v>
      </c>
      <c r="I171" s="40"/>
      <c r="J171" s="38">
        <v>2000</v>
      </c>
      <c r="K171" s="39">
        <v>0</v>
      </c>
      <c r="L171" s="40">
        <v>0</v>
      </c>
      <c r="M171" s="38">
        <v>1847</v>
      </c>
      <c r="N171" s="39">
        <v>1865</v>
      </c>
      <c r="O171" s="40">
        <v>1865</v>
      </c>
      <c r="P171" s="38">
        <v>4251</v>
      </c>
      <c r="Q171" s="39" t="s">
        <v>45</v>
      </c>
      <c r="R171" s="40" t="s">
        <v>45</v>
      </c>
      <c r="S171" s="38">
        <v>2838</v>
      </c>
      <c r="T171" s="39" t="s">
        <v>45</v>
      </c>
      <c r="U171" s="40" t="s">
        <v>45</v>
      </c>
      <c r="V171" s="38">
        <v>485</v>
      </c>
      <c r="W171" s="39" t="s">
        <v>45</v>
      </c>
      <c r="X171" s="40" t="s">
        <v>45</v>
      </c>
      <c r="Y171" s="38">
        <v>969</v>
      </c>
      <c r="Z171" s="39" t="s">
        <v>45</v>
      </c>
      <c r="AA171" s="40" t="s">
        <v>45</v>
      </c>
      <c r="AB171" s="38">
        <v>1813</v>
      </c>
      <c r="AC171" s="39">
        <v>0</v>
      </c>
      <c r="AD171" s="40"/>
      <c r="AE171" s="38">
        <v>653</v>
      </c>
      <c r="AF171" s="39" t="s">
        <v>45</v>
      </c>
      <c r="AG171" s="40" t="s">
        <v>45</v>
      </c>
      <c r="AH171" s="38">
        <v>1127</v>
      </c>
      <c r="AI171" s="39">
        <v>0</v>
      </c>
      <c r="AJ171" s="40">
        <v>0</v>
      </c>
      <c r="AK171" s="38">
        <v>806</v>
      </c>
      <c r="AL171" s="39">
        <v>0</v>
      </c>
      <c r="AM171" s="40">
        <v>0</v>
      </c>
      <c r="AN171" s="38">
        <v>329</v>
      </c>
      <c r="AO171" s="39" t="s">
        <v>45</v>
      </c>
      <c r="AP171" s="40" t="s">
        <v>45</v>
      </c>
      <c r="AQ171" s="38">
        <v>3189</v>
      </c>
      <c r="AR171" s="39" t="s">
        <v>45</v>
      </c>
      <c r="AS171" s="40" t="s">
        <v>45</v>
      </c>
      <c r="AT171" s="38">
        <v>1215</v>
      </c>
      <c r="AU171" s="39" t="s">
        <v>45</v>
      </c>
      <c r="AV171" s="40"/>
      <c r="AW171" s="38">
        <v>577</v>
      </c>
      <c r="AX171" s="39">
        <v>0</v>
      </c>
      <c r="AY171" s="40">
        <v>0</v>
      </c>
      <c r="AZ171" s="38">
        <v>305</v>
      </c>
      <c r="BA171" s="39">
        <v>305</v>
      </c>
      <c r="BB171" s="40">
        <v>305</v>
      </c>
      <c r="BC171" s="38">
        <v>196</v>
      </c>
      <c r="BD171" s="39" t="s">
        <v>45</v>
      </c>
      <c r="BE171" s="40">
        <v>24</v>
      </c>
      <c r="BF171" s="38">
        <v>832</v>
      </c>
      <c r="BG171" s="39" t="s">
        <v>45</v>
      </c>
      <c r="BH171" s="40"/>
      <c r="BI171" s="38">
        <v>603</v>
      </c>
      <c r="BJ171" s="39">
        <v>424</v>
      </c>
      <c r="BK171" s="40">
        <v>424</v>
      </c>
      <c r="BL171" s="38">
        <v>1466</v>
      </c>
      <c r="BM171" s="39" t="s">
        <v>45</v>
      </c>
      <c r="BN171" s="40" t="s">
        <v>45</v>
      </c>
      <c r="BO171" s="38">
        <v>560</v>
      </c>
      <c r="BP171" s="39" t="s">
        <v>45</v>
      </c>
      <c r="BQ171" s="40" t="s">
        <v>45</v>
      </c>
      <c r="BR171" s="38">
        <v>74</v>
      </c>
      <c r="BS171" s="39">
        <v>0</v>
      </c>
      <c r="BT171" s="40">
        <v>0</v>
      </c>
      <c r="BU171" s="38">
        <v>284</v>
      </c>
      <c r="BV171" s="39" t="s">
        <v>45</v>
      </c>
      <c r="BW171" s="40" t="s">
        <v>45</v>
      </c>
      <c r="BX171" s="38">
        <v>403</v>
      </c>
      <c r="BY171" s="39">
        <v>-4</v>
      </c>
      <c r="BZ171" s="40">
        <v>-4</v>
      </c>
      <c r="CA171" s="38">
        <v>1026</v>
      </c>
      <c r="CB171" s="39"/>
      <c r="CC171" s="40" t="s">
        <v>45</v>
      </c>
      <c r="CD171" s="38">
        <v>936</v>
      </c>
      <c r="CE171" s="39" t="s">
        <v>45</v>
      </c>
      <c r="CF171" s="40" t="s">
        <v>45</v>
      </c>
      <c r="CG171" s="38">
        <v>308</v>
      </c>
      <c r="CH171" s="39" t="s">
        <v>45</v>
      </c>
      <c r="CI171" s="40" t="s">
        <v>45</v>
      </c>
      <c r="CJ171" s="38">
        <v>212</v>
      </c>
      <c r="CK171" s="39" t="s">
        <v>45</v>
      </c>
      <c r="CL171" s="40" t="s">
        <v>45</v>
      </c>
      <c r="CM171" s="38">
        <v>339</v>
      </c>
      <c r="CN171" s="39">
        <v>339</v>
      </c>
      <c r="CO171" s="40">
        <v>339</v>
      </c>
      <c r="CP171" s="38">
        <v>276</v>
      </c>
      <c r="CQ171" s="39" t="s">
        <v>45</v>
      </c>
      <c r="CR171" s="40" t="s">
        <v>45</v>
      </c>
      <c r="CS171" s="38">
        <v>558</v>
      </c>
      <c r="CT171" s="39" t="s">
        <v>45</v>
      </c>
      <c r="CU171" s="40"/>
      <c r="CV171" s="38">
        <v>442</v>
      </c>
      <c r="CW171" s="39">
        <v>249</v>
      </c>
      <c r="CX171" s="40"/>
    </row>
    <row r="172" spans="1:102" s="41" customFormat="1" ht="15" x14ac:dyDescent="0.35">
      <c r="A172" s="42"/>
      <c r="B172" s="43"/>
      <c r="C172" s="43"/>
      <c r="D172" s="43" t="s">
        <v>165</v>
      </c>
      <c r="E172" s="43"/>
      <c r="F172" s="44"/>
      <c r="G172" s="38">
        <v>1200</v>
      </c>
      <c r="H172" s="39">
        <v>3369</v>
      </c>
      <c r="I172" s="40"/>
      <c r="J172" s="38">
        <v>141</v>
      </c>
      <c r="K172" s="39">
        <v>169</v>
      </c>
      <c r="L172" s="40">
        <v>170</v>
      </c>
      <c r="M172" s="38">
        <v>28</v>
      </c>
      <c r="N172" s="39">
        <v>29</v>
      </c>
      <c r="O172" s="40">
        <v>30</v>
      </c>
      <c r="P172" s="38">
        <v>238</v>
      </c>
      <c r="Q172" s="39">
        <v>238</v>
      </c>
      <c r="R172" s="40">
        <v>268</v>
      </c>
      <c r="S172" s="38">
        <v>100</v>
      </c>
      <c r="T172" s="39">
        <v>199</v>
      </c>
      <c r="U172" s="40">
        <v>358</v>
      </c>
      <c r="V172" s="38">
        <v>10</v>
      </c>
      <c r="W172" s="39">
        <v>10</v>
      </c>
      <c r="X172" s="40">
        <v>28</v>
      </c>
      <c r="Y172" s="38">
        <v>5</v>
      </c>
      <c r="Z172" s="39">
        <v>5</v>
      </c>
      <c r="AA172" s="40">
        <v>17</v>
      </c>
      <c r="AB172" s="38">
        <v>40</v>
      </c>
      <c r="AC172" s="39">
        <v>77</v>
      </c>
      <c r="AD172" s="40"/>
      <c r="AE172" s="38">
        <v>24</v>
      </c>
      <c r="AF172" s="39">
        <v>24</v>
      </c>
      <c r="AG172" s="40">
        <v>26</v>
      </c>
      <c r="AH172" s="38">
        <v>11</v>
      </c>
      <c r="AI172" s="39">
        <v>11</v>
      </c>
      <c r="AJ172" s="40">
        <v>11</v>
      </c>
      <c r="AK172" s="38">
        <v>637</v>
      </c>
      <c r="AL172" s="39">
        <v>687</v>
      </c>
      <c r="AM172" s="40">
        <v>702</v>
      </c>
      <c r="AN172" s="38">
        <v>22</v>
      </c>
      <c r="AO172" s="39">
        <v>21</v>
      </c>
      <c r="AP172" s="40">
        <v>22</v>
      </c>
      <c r="AQ172" s="38">
        <v>11</v>
      </c>
      <c r="AR172" s="39">
        <v>11</v>
      </c>
      <c r="AS172" s="40">
        <v>60</v>
      </c>
      <c r="AT172" s="38">
        <v>5</v>
      </c>
      <c r="AU172" s="39">
        <v>5</v>
      </c>
      <c r="AV172" s="40"/>
      <c r="AW172" s="38">
        <v>6</v>
      </c>
      <c r="AX172" s="39">
        <v>6</v>
      </c>
      <c r="AY172" s="40">
        <v>6</v>
      </c>
      <c r="AZ172" s="38">
        <v>2</v>
      </c>
      <c r="BA172" s="39">
        <v>2</v>
      </c>
      <c r="BB172" s="40">
        <v>16</v>
      </c>
      <c r="BC172" s="38">
        <v>12</v>
      </c>
      <c r="BD172" s="39">
        <v>12</v>
      </c>
      <c r="BE172" s="40">
        <v>12</v>
      </c>
      <c r="BF172" s="38">
        <v>5</v>
      </c>
      <c r="BG172" s="39">
        <v>5</v>
      </c>
      <c r="BH172" s="40"/>
      <c r="BI172" s="38">
        <v>3</v>
      </c>
      <c r="BJ172" s="39">
        <v>3</v>
      </c>
      <c r="BK172" s="40">
        <v>3</v>
      </c>
      <c r="BL172" s="38">
        <v>3</v>
      </c>
      <c r="BM172" s="39">
        <v>4</v>
      </c>
      <c r="BN172" s="40">
        <v>5</v>
      </c>
      <c r="BO172" s="38">
        <v>2</v>
      </c>
      <c r="BP172" s="39">
        <v>5</v>
      </c>
      <c r="BQ172" s="40">
        <v>19</v>
      </c>
      <c r="BR172" s="38">
        <v>3</v>
      </c>
      <c r="BS172" s="39">
        <v>44</v>
      </c>
      <c r="BT172" s="40">
        <v>44</v>
      </c>
      <c r="BU172" s="38">
        <v>72</v>
      </c>
      <c r="BV172" s="39">
        <v>72</v>
      </c>
      <c r="BW172" s="40">
        <v>72</v>
      </c>
      <c r="BX172" s="38">
        <v>4</v>
      </c>
      <c r="BY172" s="39">
        <v>4</v>
      </c>
      <c r="BZ172" s="40">
        <v>4</v>
      </c>
      <c r="CA172" s="38">
        <v>4</v>
      </c>
      <c r="CB172" s="39">
        <v>6</v>
      </c>
      <c r="CC172" s="40">
        <v>7</v>
      </c>
      <c r="CD172" s="38">
        <v>4</v>
      </c>
      <c r="CE172" s="39">
        <v>16</v>
      </c>
      <c r="CF172" s="40">
        <v>20</v>
      </c>
      <c r="CG172" s="38">
        <v>1</v>
      </c>
      <c r="CH172" s="39">
        <v>2</v>
      </c>
      <c r="CI172" s="40">
        <v>2</v>
      </c>
      <c r="CJ172" s="38">
        <v>2</v>
      </c>
      <c r="CK172" s="39">
        <v>3</v>
      </c>
      <c r="CL172" s="40">
        <v>11</v>
      </c>
      <c r="CM172" s="38">
        <v>24</v>
      </c>
      <c r="CN172" s="39">
        <v>25</v>
      </c>
      <c r="CO172" s="40">
        <v>25</v>
      </c>
      <c r="CP172" s="38">
        <v>5</v>
      </c>
      <c r="CQ172" s="39">
        <v>5</v>
      </c>
      <c r="CR172" s="40">
        <v>5</v>
      </c>
      <c r="CS172" s="38">
        <v>22</v>
      </c>
      <c r="CT172" s="39">
        <v>32</v>
      </c>
      <c r="CU172" s="40"/>
      <c r="CV172" s="38">
        <v>3</v>
      </c>
      <c r="CW172" s="39">
        <v>3</v>
      </c>
      <c r="CX172" s="40"/>
    </row>
    <row r="173" spans="1:102" s="41" customFormat="1" ht="15" x14ac:dyDescent="0.35">
      <c r="A173" s="35"/>
      <c r="B173" s="36" t="s">
        <v>170</v>
      </c>
      <c r="C173" s="36"/>
      <c r="D173" s="36"/>
      <c r="E173" s="36"/>
      <c r="F173" s="37"/>
      <c r="G173" s="38">
        <v>104554</v>
      </c>
      <c r="H173" s="39">
        <v>169345</v>
      </c>
      <c r="I173" s="40"/>
      <c r="J173" s="38">
        <v>29051</v>
      </c>
      <c r="K173" s="39">
        <v>42023</v>
      </c>
      <c r="L173" s="40">
        <v>49524</v>
      </c>
      <c r="M173" s="38">
        <v>17951</v>
      </c>
      <c r="N173" s="39">
        <v>28181</v>
      </c>
      <c r="O173" s="40">
        <v>35303</v>
      </c>
      <c r="P173" s="38">
        <v>52071</v>
      </c>
      <c r="Q173" s="39">
        <v>72311</v>
      </c>
      <c r="R173" s="40">
        <v>88855</v>
      </c>
      <c r="S173" s="38">
        <v>39150</v>
      </c>
      <c r="T173" s="39">
        <v>56032</v>
      </c>
      <c r="U173" s="40">
        <v>71351</v>
      </c>
      <c r="V173" s="38">
        <v>18506</v>
      </c>
      <c r="W173" s="39">
        <v>23247</v>
      </c>
      <c r="X173" s="40">
        <v>33479</v>
      </c>
      <c r="Y173" s="38">
        <v>16470</v>
      </c>
      <c r="Z173" s="39">
        <v>23526</v>
      </c>
      <c r="AA173" s="40">
        <v>29279</v>
      </c>
      <c r="AB173" s="38">
        <v>60535</v>
      </c>
      <c r="AC173" s="39">
        <v>77603</v>
      </c>
      <c r="AD173" s="40"/>
      <c r="AE173" s="38">
        <v>11762</v>
      </c>
      <c r="AF173" s="39">
        <v>16399</v>
      </c>
      <c r="AG173" s="40">
        <v>19560</v>
      </c>
      <c r="AH173" s="38">
        <v>20739</v>
      </c>
      <c r="AI173" s="39">
        <v>29348</v>
      </c>
      <c r="AJ173" s="40">
        <v>25637</v>
      </c>
      <c r="AK173" s="38">
        <v>14534</v>
      </c>
      <c r="AL173" s="39">
        <v>18125</v>
      </c>
      <c r="AM173" s="40">
        <v>25744</v>
      </c>
      <c r="AN173" s="38">
        <v>16735</v>
      </c>
      <c r="AO173" s="39">
        <v>21529</v>
      </c>
      <c r="AP173" s="40">
        <v>28433</v>
      </c>
      <c r="AQ173" s="38">
        <v>54638</v>
      </c>
      <c r="AR173" s="39">
        <v>82874</v>
      </c>
      <c r="AS173" s="40">
        <v>118018</v>
      </c>
      <c r="AT173" s="38">
        <v>20038</v>
      </c>
      <c r="AU173" s="39">
        <v>29518</v>
      </c>
      <c r="AV173" s="40"/>
      <c r="AW173" s="38">
        <v>9974</v>
      </c>
      <c r="AX173" s="39">
        <v>13951</v>
      </c>
      <c r="AY173" s="40">
        <v>15990</v>
      </c>
      <c r="AZ173" s="38">
        <v>5693</v>
      </c>
      <c r="BA173" s="39">
        <v>7847</v>
      </c>
      <c r="BB173" s="40">
        <v>10302</v>
      </c>
      <c r="BC173" s="38">
        <v>7877</v>
      </c>
      <c r="BD173" s="39">
        <v>9596</v>
      </c>
      <c r="BE173" s="40">
        <v>11013</v>
      </c>
      <c r="BF173" s="38">
        <v>13977</v>
      </c>
      <c r="BG173" s="39">
        <v>20570</v>
      </c>
      <c r="BH173" s="40"/>
      <c r="BI173" s="38">
        <v>10580</v>
      </c>
      <c r="BJ173" s="39">
        <v>17315</v>
      </c>
      <c r="BK173" s="40">
        <v>18168</v>
      </c>
      <c r="BL173" s="38">
        <v>6519</v>
      </c>
      <c r="BM173" s="39">
        <v>10244</v>
      </c>
      <c r="BN173" s="40">
        <v>15806</v>
      </c>
      <c r="BO173" s="38">
        <v>8349</v>
      </c>
      <c r="BP173" s="39">
        <v>11863</v>
      </c>
      <c r="BQ173" s="40">
        <v>13947</v>
      </c>
      <c r="BR173" s="38">
        <v>4346</v>
      </c>
      <c r="BS173" s="39">
        <v>5403</v>
      </c>
      <c r="BT173" s="40">
        <v>6296</v>
      </c>
      <c r="BU173" s="38">
        <v>4705</v>
      </c>
      <c r="BV173" s="39">
        <v>6170</v>
      </c>
      <c r="BW173" s="40">
        <v>6476</v>
      </c>
      <c r="BX173" s="38">
        <v>7406</v>
      </c>
      <c r="BY173" s="39">
        <v>10018</v>
      </c>
      <c r="BZ173" s="40">
        <v>11733</v>
      </c>
      <c r="CA173" s="38">
        <v>7754</v>
      </c>
      <c r="CB173" s="39">
        <v>11794</v>
      </c>
      <c r="CC173" s="40">
        <v>14043</v>
      </c>
      <c r="CD173" s="38">
        <v>8829</v>
      </c>
      <c r="CE173" s="39">
        <v>11541</v>
      </c>
      <c r="CF173" s="40">
        <v>15294</v>
      </c>
      <c r="CG173" s="38">
        <v>2950</v>
      </c>
      <c r="CH173" s="39">
        <v>4064</v>
      </c>
      <c r="CI173" s="40">
        <v>6315</v>
      </c>
      <c r="CJ173" s="38">
        <v>6052</v>
      </c>
      <c r="CK173" s="39">
        <v>7228</v>
      </c>
      <c r="CL173" s="40">
        <v>9467</v>
      </c>
      <c r="CM173" s="38">
        <v>3056</v>
      </c>
      <c r="CN173" s="39">
        <v>3947</v>
      </c>
      <c r="CO173" s="40">
        <v>5431</v>
      </c>
      <c r="CP173" s="38">
        <v>3894</v>
      </c>
      <c r="CQ173" s="39">
        <v>4703</v>
      </c>
      <c r="CR173" s="40">
        <v>6199</v>
      </c>
      <c r="CS173" s="38">
        <v>9166</v>
      </c>
      <c r="CT173" s="39">
        <v>12590</v>
      </c>
      <c r="CU173" s="40"/>
      <c r="CV173" s="38">
        <v>7745</v>
      </c>
      <c r="CW173" s="39">
        <v>9476</v>
      </c>
      <c r="CX173" s="40"/>
    </row>
    <row r="174" spans="1:102" s="41" customFormat="1" ht="15" x14ac:dyDescent="0.35">
      <c r="A174" s="42"/>
      <c r="B174" s="43"/>
      <c r="C174" s="43" t="s">
        <v>171</v>
      </c>
      <c r="D174" s="43"/>
      <c r="E174" s="43"/>
      <c r="F174" s="44"/>
      <c r="G174" s="38">
        <v>70687</v>
      </c>
      <c r="H174" s="39">
        <v>91375</v>
      </c>
      <c r="I174" s="40"/>
      <c r="J174" s="38">
        <v>20666</v>
      </c>
      <c r="K174" s="39">
        <v>24976</v>
      </c>
      <c r="L174" s="40">
        <v>28031</v>
      </c>
      <c r="M174" s="38">
        <v>12684</v>
      </c>
      <c r="N174" s="39">
        <v>17062</v>
      </c>
      <c r="O174" s="40">
        <v>21515</v>
      </c>
      <c r="P174" s="38">
        <v>39958</v>
      </c>
      <c r="Q174" s="39">
        <v>48534</v>
      </c>
      <c r="R174" s="40">
        <v>57648</v>
      </c>
      <c r="S174" s="38">
        <v>28054</v>
      </c>
      <c r="T174" s="39">
        <v>34714</v>
      </c>
      <c r="U174" s="40">
        <v>41598</v>
      </c>
      <c r="V174" s="38">
        <v>12782</v>
      </c>
      <c r="W174" s="39">
        <v>14171</v>
      </c>
      <c r="X174" s="40">
        <v>20010</v>
      </c>
      <c r="Y174" s="38">
        <v>12270</v>
      </c>
      <c r="Z174" s="39">
        <v>14749</v>
      </c>
      <c r="AA174" s="40">
        <v>16876</v>
      </c>
      <c r="AB174" s="38">
        <v>44367</v>
      </c>
      <c r="AC174" s="39">
        <v>56114</v>
      </c>
      <c r="AD174" s="40"/>
      <c r="AE174" s="38">
        <v>8960</v>
      </c>
      <c r="AF174" s="39">
        <v>10498</v>
      </c>
      <c r="AG174" s="40">
        <v>11615</v>
      </c>
      <c r="AH174" s="38">
        <v>14237</v>
      </c>
      <c r="AI174" s="39">
        <v>20076</v>
      </c>
      <c r="AJ174" s="40">
        <v>13072</v>
      </c>
      <c r="AK174" s="38">
        <v>10635</v>
      </c>
      <c r="AL174" s="39">
        <v>11395</v>
      </c>
      <c r="AM174" s="40">
        <v>16882</v>
      </c>
      <c r="AN174" s="38">
        <v>12873</v>
      </c>
      <c r="AO174" s="39">
        <v>13393</v>
      </c>
      <c r="AP174" s="40">
        <v>16889</v>
      </c>
      <c r="AQ174" s="38">
        <v>39049</v>
      </c>
      <c r="AR174" s="39">
        <v>47323</v>
      </c>
      <c r="AS174" s="40">
        <v>57006</v>
      </c>
      <c r="AT174" s="38">
        <v>12350</v>
      </c>
      <c r="AU174" s="39">
        <v>15644</v>
      </c>
      <c r="AV174" s="40"/>
      <c r="AW174" s="38">
        <v>7350</v>
      </c>
      <c r="AX174" s="39">
        <v>8909</v>
      </c>
      <c r="AY174" s="40">
        <v>11038</v>
      </c>
      <c r="AZ174" s="38">
        <v>4857</v>
      </c>
      <c r="BA174" s="39">
        <v>5551</v>
      </c>
      <c r="BB174" s="40">
        <v>7107</v>
      </c>
      <c r="BC174" s="38">
        <v>5895</v>
      </c>
      <c r="BD174" s="39">
        <v>6244</v>
      </c>
      <c r="BE174" s="40">
        <v>6529</v>
      </c>
      <c r="BF174" s="38">
        <v>9849</v>
      </c>
      <c r="BG174" s="39">
        <v>15172</v>
      </c>
      <c r="BH174" s="40"/>
      <c r="BI174" s="38">
        <v>8019</v>
      </c>
      <c r="BJ174" s="39">
        <v>10299</v>
      </c>
      <c r="BK174" s="40">
        <v>11064</v>
      </c>
      <c r="BL174" s="38">
        <v>5395</v>
      </c>
      <c r="BM174" s="39">
        <v>7262</v>
      </c>
      <c r="BN174" s="40">
        <v>7825</v>
      </c>
      <c r="BO174" s="38">
        <v>6383</v>
      </c>
      <c r="BP174" s="39">
        <v>7292</v>
      </c>
      <c r="BQ174" s="40">
        <v>8316</v>
      </c>
      <c r="BR174" s="38">
        <v>3420</v>
      </c>
      <c r="BS174" s="39">
        <v>3648</v>
      </c>
      <c r="BT174" s="40">
        <v>4068</v>
      </c>
      <c r="BU174" s="38">
        <v>3810</v>
      </c>
      <c r="BV174" s="39">
        <v>4228</v>
      </c>
      <c r="BW174" s="40">
        <v>4519</v>
      </c>
      <c r="BX174" s="38">
        <v>5724</v>
      </c>
      <c r="BY174" s="39">
        <v>6604</v>
      </c>
      <c r="BZ174" s="40">
        <v>8189</v>
      </c>
      <c r="CA174" s="38">
        <v>5687</v>
      </c>
      <c r="CB174" s="39">
        <v>6931</v>
      </c>
      <c r="CC174" s="40">
        <v>8173</v>
      </c>
      <c r="CD174" s="38">
        <v>7243</v>
      </c>
      <c r="CE174" s="39">
        <v>8119</v>
      </c>
      <c r="CF174" s="40">
        <v>8790</v>
      </c>
      <c r="CG174" s="38">
        <v>2485</v>
      </c>
      <c r="CH174" s="39">
        <v>2807</v>
      </c>
      <c r="CI174" s="40">
        <v>2961</v>
      </c>
      <c r="CJ174" s="38">
        <v>4711</v>
      </c>
      <c r="CK174" s="39">
        <v>4949</v>
      </c>
      <c r="CL174" s="40">
        <v>5912</v>
      </c>
      <c r="CM174" s="38">
        <v>2385</v>
      </c>
      <c r="CN174" s="39">
        <v>2776</v>
      </c>
      <c r="CO174" s="40">
        <v>3684</v>
      </c>
      <c r="CP174" s="38">
        <v>3280</v>
      </c>
      <c r="CQ174" s="39">
        <v>3426</v>
      </c>
      <c r="CR174" s="40">
        <v>4614</v>
      </c>
      <c r="CS174" s="38">
        <v>7527</v>
      </c>
      <c r="CT174" s="39">
        <v>7997</v>
      </c>
      <c r="CU174" s="40"/>
      <c r="CV174" s="38">
        <v>5768</v>
      </c>
      <c r="CW174" s="39">
        <v>6091</v>
      </c>
      <c r="CX174" s="40"/>
    </row>
    <row r="175" spans="1:102" s="41" customFormat="1" ht="15" x14ac:dyDescent="0.35">
      <c r="A175" s="35"/>
      <c r="B175" s="36"/>
      <c r="C175" s="36" t="s">
        <v>172</v>
      </c>
      <c r="D175" s="36"/>
      <c r="E175" s="36"/>
      <c r="F175" s="37"/>
      <c r="G175" s="38">
        <v>30447</v>
      </c>
      <c r="H175" s="39">
        <v>59592</v>
      </c>
      <c r="I175" s="40"/>
      <c r="J175" s="38">
        <v>7285</v>
      </c>
      <c r="K175" s="39">
        <v>14120</v>
      </c>
      <c r="L175" s="40">
        <v>17525</v>
      </c>
      <c r="M175" s="38">
        <v>4449</v>
      </c>
      <c r="N175" s="39">
        <v>9062</v>
      </c>
      <c r="O175" s="40">
        <v>11366</v>
      </c>
      <c r="P175" s="38">
        <v>11042</v>
      </c>
      <c r="Q175" s="39">
        <v>21634</v>
      </c>
      <c r="R175" s="40">
        <v>27003</v>
      </c>
      <c r="S175" s="38">
        <v>9799</v>
      </c>
      <c r="T175" s="39">
        <v>18158</v>
      </c>
      <c r="U175" s="40">
        <v>23104</v>
      </c>
      <c r="V175" s="38">
        <v>4890</v>
      </c>
      <c r="W175" s="39">
        <v>7228</v>
      </c>
      <c r="X175" s="40">
        <v>10665</v>
      </c>
      <c r="Y175" s="38">
        <v>3594</v>
      </c>
      <c r="Z175" s="39">
        <v>7427</v>
      </c>
      <c r="AA175" s="40">
        <v>9089</v>
      </c>
      <c r="AB175" s="38">
        <v>14860</v>
      </c>
      <c r="AC175" s="39">
        <v>14864</v>
      </c>
      <c r="AD175" s="40"/>
      <c r="AE175" s="38">
        <v>2419</v>
      </c>
      <c r="AF175" s="39">
        <v>4968</v>
      </c>
      <c r="AG175" s="40">
        <v>6221</v>
      </c>
      <c r="AH175" s="38">
        <v>5238</v>
      </c>
      <c r="AI175" s="39">
        <v>6908</v>
      </c>
      <c r="AJ175" s="40">
        <v>9202</v>
      </c>
      <c r="AK175" s="38">
        <v>3339</v>
      </c>
      <c r="AL175" s="39">
        <v>5273</v>
      </c>
      <c r="AM175" s="40">
        <v>6780</v>
      </c>
      <c r="AN175" s="38">
        <v>3305</v>
      </c>
      <c r="AO175" s="39">
        <v>5708</v>
      </c>
      <c r="AP175" s="40">
        <v>8999</v>
      </c>
      <c r="AQ175" s="38">
        <v>14050</v>
      </c>
      <c r="AR175" s="39">
        <v>27101</v>
      </c>
      <c r="AS175" s="40">
        <v>34155</v>
      </c>
      <c r="AT175" s="38">
        <v>7104</v>
      </c>
      <c r="AU175" s="39">
        <v>11936</v>
      </c>
      <c r="AV175" s="40"/>
      <c r="AW175" s="38">
        <v>2146</v>
      </c>
      <c r="AX175" s="39">
        <v>4090</v>
      </c>
      <c r="AY175" s="40">
        <v>3937</v>
      </c>
      <c r="AZ175" s="38">
        <v>677</v>
      </c>
      <c r="BA175" s="39">
        <v>1285</v>
      </c>
      <c r="BB175" s="40">
        <v>2149</v>
      </c>
      <c r="BC175" s="38">
        <v>1602</v>
      </c>
      <c r="BD175" s="39">
        <v>2697</v>
      </c>
      <c r="BE175" s="40">
        <v>3612</v>
      </c>
      <c r="BF175" s="38">
        <v>3557</v>
      </c>
      <c r="BG175" s="39">
        <v>4371</v>
      </c>
      <c r="BH175" s="40"/>
      <c r="BI175" s="38">
        <v>2372</v>
      </c>
      <c r="BJ175" s="39">
        <v>5285</v>
      </c>
      <c r="BK175" s="40">
        <v>5309</v>
      </c>
      <c r="BL175" s="38">
        <v>782</v>
      </c>
      <c r="BM175" s="39">
        <v>1897</v>
      </c>
      <c r="BN175" s="40">
        <v>2428</v>
      </c>
      <c r="BO175" s="38">
        <v>1814</v>
      </c>
      <c r="BP175" s="39">
        <v>3281</v>
      </c>
      <c r="BQ175" s="40">
        <v>4071</v>
      </c>
      <c r="BR175" s="38">
        <v>723</v>
      </c>
      <c r="BS175" s="39">
        <v>1227</v>
      </c>
      <c r="BT175" s="40">
        <v>1700</v>
      </c>
      <c r="BU175" s="38">
        <v>685</v>
      </c>
      <c r="BV175" s="39">
        <v>1629</v>
      </c>
      <c r="BW175" s="40">
        <v>1633</v>
      </c>
      <c r="BX175" s="38">
        <v>1363</v>
      </c>
      <c r="BY175" s="39">
        <v>3012</v>
      </c>
      <c r="BZ175" s="40">
        <v>3125</v>
      </c>
      <c r="CA175" s="38">
        <v>1803</v>
      </c>
      <c r="CB175" s="39">
        <v>4180</v>
      </c>
      <c r="CC175" s="40">
        <v>5167</v>
      </c>
      <c r="CD175" s="38">
        <v>1271</v>
      </c>
      <c r="CE175" s="39">
        <v>2754</v>
      </c>
      <c r="CF175" s="40">
        <v>3374</v>
      </c>
      <c r="CG175" s="38">
        <v>384</v>
      </c>
      <c r="CH175" s="39">
        <v>1038</v>
      </c>
      <c r="CI175" s="40">
        <v>1402</v>
      </c>
      <c r="CJ175" s="38">
        <v>1125</v>
      </c>
      <c r="CK175" s="39">
        <v>1869</v>
      </c>
      <c r="CL175" s="40">
        <v>2968</v>
      </c>
      <c r="CM175" s="38">
        <v>574</v>
      </c>
      <c r="CN175" s="39">
        <v>913</v>
      </c>
      <c r="CO175" s="40">
        <v>1464</v>
      </c>
      <c r="CP175" s="38">
        <v>542</v>
      </c>
      <c r="CQ175" s="39">
        <v>1049</v>
      </c>
      <c r="CR175" s="40">
        <v>1176</v>
      </c>
      <c r="CS175" s="38">
        <v>1293</v>
      </c>
      <c r="CT175" s="39">
        <v>3051</v>
      </c>
      <c r="CU175" s="40"/>
      <c r="CV175" s="38">
        <v>1516</v>
      </c>
      <c r="CW175" s="39">
        <v>2654</v>
      </c>
      <c r="CX175" s="40"/>
    </row>
    <row r="176" spans="1:102" s="41" customFormat="1" ht="15" x14ac:dyDescent="0.35">
      <c r="A176" s="42"/>
      <c r="B176" s="43"/>
      <c r="C176" s="43" t="s">
        <v>173</v>
      </c>
      <c r="D176" s="43"/>
      <c r="E176" s="43"/>
      <c r="F176" s="44"/>
      <c r="G176" s="38">
        <v>1684</v>
      </c>
      <c r="H176" s="39">
        <v>12639</v>
      </c>
      <c r="I176" s="40"/>
      <c r="J176" s="38">
        <v>433</v>
      </c>
      <c r="K176" s="39">
        <v>1829</v>
      </c>
      <c r="L176" s="40">
        <v>1857</v>
      </c>
      <c r="M176" s="38">
        <v>236</v>
      </c>
      <c r="N176" s="39">
        <v>1194</v>
      </c>
      <c r="O176" s="40">
        <v>1251</v>
      </c>
      <c r="P176" s="38">
        <v>601</v>
      </c>
      <c r="Q176" s="39">
        <v>1629</v>
      </c>
      <c r="R176" s="40">
        <v>1720</v>
      </c>
      <c r="S176" s="38">
        <v>547</v>
      </c>
      <c r="T176" s="39">
        <v>2217</v>
      </c>
      <c r="U176" s="40">
        <v>4733</v>
      </c>
      <c r="V176" s="38">
        <v>77</v>
      </c>
      <c r="W176" s="39">
        <v>951</v>
      </c>
      <c r="X176" s="40">
        <v>1079</v>
      </c>
      <c r="Y176" s="38">
        <v>220</v>
      </c>
      <c r="Z176" s="39">
        <v>882</v>
      </c>
      <c r="AA176" s="40">
        <v>1008</v>
      </c>
      <c r="AB176" s="38">
        <v>438</v>
      </c>
      <c r="AC176" s="39">
        <v>3723</v>
      </c>
      <c r="AD176" s="40"/>
      <c r="AE176" s="38">
        <v>223</v>
      </c>
      <c r="AF176" s="39">
        <v>679</v>
      </c>
      <c r="AG176" s="40">
        <v>698</v>
      </c>
      <c r="AH176" s="38">
        <v>473</v>
      </c>
      <c r="AI176" s="39">
        <v>1518</v>
      </c>
      <c r="AJ176" s="40">
        <v>1557</v>
      </c>
      <c r="AK176" s="38">
        <v>126</v>
      </c>
      <c r="AL176" s="39">
        <v>826</v>
      </c>
      <c r="AM176" s="40">
        <v>906</v>
      </c>
      <c r="AN176" s="38">
        <v>116</v>
      </c>
      <c r="AO176" s="39">
        <v>1925</v>
      </c>
      <c r="AP176" s="40">
        <v>2019</v>
      </c>
      <c r="AQ176" s="38">
        <v>928</v>
      </c>
      <c r="AR176" s="39">
        <v>7292</v>
      </c>
      <c r="AS176" s="40">
        <v>8036</v>
      </c>
      <c r="AT176" s="38">
        <v>141</v>
      </c>
      <c r="AU176" s="39">
        <v>1456</v>
      </c>
      <c r="AV176" s="40"/>
      <c r="AW176" s="38">
        <v>112</v>
      </c>
      <c r="AX176" s="39">
        <v>552</v>
      </c>
      <c r="AY176" s="40">
        <v>567</v>
      </c>
      <c r="AZ176" s="38">
        <v>55</v>
      </c>
      <c r="BA176" s="39">
        <v>880</v>
      </c>
      <c r="BB176" s="40">
        <v>905</v>
      </c>
      <c r="BC176" s="38">
        <v>93</v>
      </c>
      <c r="BD176" s="39">
        <v>356</v>
      </c>
      <c r="BE176" s="40">
        <v>415</v>
      </c>
      <c r="BF176" s="38">
        <v>169</v>
      </c>
      <c r="BG176" s="39">
        <v>601</v>
      </c>
      <c r="BH176" s="40"/>
      <c r="BI176" s="38">
        <v>81</v>
      </c>
      <c r="BJ176" s="39">
        <v>1285</v>
      </c>
      <c r="BK176" s="40">
        <v>1320</v>
      </c>
      <c r="BL176" s="38">
        <v>75</v>
      </c>
      <c r="BM176" s="39">
        <v>727</v>
      </c>
      <c r="BN176" s="40">
        <v>753</v>
      </c>
      <c r="BO176" s="38">
        <v>29</v>
      </c>
      <c r="BP176" s="39">
        <v>882</v>
      </c>
      <c r="BQ176" s="40">
        <v>784</v>
      </c>
      <c r="BR176" s="38">
        <v>72</v>
      </c>
      <c r="BS176" s="39">
        <v>388</v>
      </c>
      <c r="BT176" s="40">
        <v>388</v>
      </c>
      <c r="BU176" s="38">
        <v>87</v>
      </c>
      <c r="BV176" s="39">
        <v>184</v>
      </c>
      <c r="BW176" s="40">
        <v>193</v>
      </c>
      <c r="BX176" s="38">
        <v>200</v>
      </c>
      <c r="BY176" s="39">
        <v>518</v>
      </c>
      <c r="BZ176" s="40">
        <v>531</v>
      </c>
      <c r="CA176" s="38">
        <v>122</v>
      </c>
      <c r="CB176" s="39">
        <v>492</v>
      </c>
      <c r="CC176" s="40">
        <v>501</v>
      </c>
      <c r="CD176" s="38">
        <v>89</v>
      </c>
      <c r="CE176" s="39">
        <v>391</v>
      </c>
      <c r="CF176" s="40">
        <v>399</v>
      </c>
      <c r="CG176" s="38">
        <v>47</v>
      </c>
      <c r="CH176" s="39">
        <v>116</v>
      </c>
      <c r="CI176" s="40">
        <v>120</v>
      </c>
      <c r="CJ176" s="38">
        <v>55</v>
      </c>
      <c r="CK176" s="39">
        <v>240</v>
      </c>
      <c r="CL176" s="40">
        <v>267</v>
      </c>
      <c r="CM176" s="38">
        <v>33</v>
      </c>
      <c r="CN176" s="39">
        <v>77</v>
      </c>
      <c r="CO176" s="40">
        <v>99</v>
      </c>
      <c r="CP176" s="38">
        <v>68</v>
      </c>
      <c r="CQ176" s="39">
        <v>215</v>
      </c>
      <c r="CR176" s="40">
        <v>257</v>
      </c>
      <c r="CS176" s="38">
        <v>72</v>
      </c>
      <c r="CT176" s="39">
        <v>323</v>
      </c>
      <c r="CU176" s="40"/>
      <c r="CV176" s="38">
        <v>51</v>
      </c>
      <c r="CW176" s="39">
        <v>314</v>
      </c>
      <c r="CX176" s="40"/>
    </row>
    <row r="177" spans="1:102" s="41" customFormat="1" ht="15" x14ac:dyDescent="0.35">
      <c r="A177" s="35"/>
      <c r="B177" s="36"/>
      <c r="C177" s="36" t="s">
        <v>174</v>
      </c>
      <c r="D177" s="36"/>
      <c r="E177" s="36"/>
      <c r="F177" s="37"/>
      <c r="G177" s="38">
        <v>1736</v>
      </c>
      <c r="H177" s="39">
        <v>5739</v>
      </c>
      <c r="I177" s="40"/>
      <c r="J177" s="38">
        <v>667</v>
      </c>
      <c r="K177" s="39">
        <v>1098</v>
      </c>
      <c r="L177" s="40">
        <v>2111</v>
      </c>
      <c r="M177" s="38">
        <v>583</v>
      </c>
      <c r="N177" s="39">
        <v>864</v>
      </c>
      <c r="O177" s="40">
        <v>1171</v>
      </c>
      <c r="P177" s="38">
        <v>469</v>
      </c>
      <c r="Q177" s="39">
        <v>515</v>
      </c>
      <c r="R177" s="40">
        <v>2484</v>
      </c>
      <c r="S177" s="38">
        <v>750</v>
      </c>
      <c r="T177" s="39">
        <v>943</v>
      </c>
      <c r="U177" s="40">
        <v>1917</v>
      </c>
      <c r="V177" s="38">
        <v>757</v>
      </c>
      <c r="W177" s="39">
        <v>897</v>
      </c>
      <c r="X177" s="40">
        <v>1725</v>
      </c>
      <c r="Y177" s="38">
        <v>386</v>
      </c>
      <c r="Z177" s="39">
        <v>468</v>
      </c>
      <c r="AA177" s="40">
        <v>2306</v>
      </c>
      <c r="AB177" s="38">
        <v>870</v>
      </c>
      <c r="AC177" s="39">
        <v>2902</v>
      </c>
      <c r="AD177" s="40"/>
      <c r="AE177" s="38">
        <v>160</v>
      </c>
      <c r="AF177" s="39">
        <v>255</v>
      </c>
      <c r="AG177" s="40">
        <v>1026</v>
      </c>
      <c r="AH177" s="38">
        <v>792</v>
      </c>
      <c r="AI177" s="39">
        <v>845</v>
      </c>
      <c r="AJ177" s="40">
        <v>1806</v>
      </c>
      <c r="AK177" s="38">
        <v>435</v>
      </c>
      <c r="AL177" s="39">
        <v>632</v>
      </c>
      <c r="AM177" s="40">
        <v>1176</v>
      </c>
      <c r="AN177" s="38">
        <v>442</v>
      </c>
      <c r="AO177" s="39">
        <v>504</v>
      </c>
      <c r="AP177" s="40">
        <v>527</v>
      </c>
      <c r="AQ177" s="38">
        <v>612</v>
      </c>
      <c r="AR177" s="39">
        <v>1158</v>
      </c>
      <c r="AS177" s="40">
        <v>18821</v>
      </c>
      <c r="AT177" s="38">
        <v>443</v>
      </c>
      <c r="AU177" s="39">
        <v>482</v>
      </c>
      <c r="AV177" s="40"/>
      <c r="AW177" s="38">
        <v>366</v>
      </c>
      <c r="AX177" s="39">
        <v>400</v>
      </c>
      <c r="AY177" s="40">
        <v>448</v>
      </c>
      <c r="AZ177" s="38">
        <v>103</v>
      </c>
      <c r="BA177" s="39">
        <v>132</v>
      </c>
      <c r="BB177" s="40">
        <v>141</v>
      </c>
      <c r="BC177" s="38">
        <v>288</v>
      </c>
      <c r="BD177" s="39">
        <v>299</v>
      </c>
      <c r="BE177" s="40">
        <v>448</v>
      </c>
      <c r="BF177" s="38">
        <v>402</v>
      </c>
      <c r="BG177" s="39">
        <v>421</v>
      </c>
      <c r="BH177" s="40"/>
      <c r="BI177" s="38">
        <v>107</v>
      </c>
      <c r="BJ177" s="39">
        <v>446</v>
      </c>
      <c r="BK177" s="40">
        <v>475</v>
      </c>
      <c r="BL177" s="38">
        <v>267</v>
      </c>
      <c r="BM177" s="39">
        <v>356</v>
      </c>
      <c r="BN177" s="40">
        <v>4800</v>
      </c>
      <c r="BO177" s="38">
        <v>123</v>
      </c>
      <c r="BP177" s="39">
        <v>408</v>
      </c>
      <c r="BQ177" s="40">
        <v>775</v>
      </c>
      <c r="BR177" s="38">
        <v>131</v>
      </c>
      <c r="BS177" s="39">
        <v>140</v>
      </c>
      <c r="BT177" s="40">
        <v>141</v>
      </c>
      <c r="BU177" s="38">
        <v>123</v>
      </c>
      <c r="BV177" s="39">
        <v>129</v>
      </c>
      <c r="BW177" s="40">
        <v>131</v>
      </c>
      <c r="BX177" s="38">
        <v>119</v>
      </c>
      <c r="BY177" s="39">
        <v>-116</v>
      </c>
      <c r="BZ177" s="40">
        <v>-112</v>
      </c>
      <c r="CA177" s="38">
        <v>142</v>
      </c>
      <c r="CB177" s="39">
        <v>190</v>
      </c>
      <c r="CC177" s="40">
        <v>203</v>
      </c>
      <c r="CD177" s="38">
        <v>226</v>
      </c>
      <c r="CE177" s="39">
        <v>276</v>
      </c>
      <c r="CF177" s="40">
        <v>2731</v>
      </c>
      <c r="CG177" s="38">
        <v>33</v>
      </c>
      <c r="CH177" s="39">
        <v>103</v>
      </c>
      <c r="CI177" s="40">
        <v>1833</v>
      </c>
      <c r="CJ177" s="38">
        <v>160</v>
      </c>
      <c r="CK177" s="39">
        <v>169</v>
      </c>
      <c r="CL177" s="40">
        <v>320</v>
      </c>
      <c r="CM177" s="38">
        <v>64</v>
      </c>
      <c r="CN177" s="39">
        <v>181</v>
      </c>
      <c r="CO177" s="40">
        <v>184</v>
      </c>
      <c r="CP177" s="38">
        <v>5</v>
      </c>
      <c r="CQ177" s="39">
        <v>14</v>
      </c>
      <c r="CR177" s="40">
        <v>152</v>
      </c>
      <c r="CS177" s="38">
        <v>274</v>
      </c>
      <c r="CT177" s="39">
        <v>1219</v>
      </c>
      <c r="CU177" s="40"/>
      <c r="CV177" s="38">
        <v>410</v>
      </c>
      <c r="CW177" s="39">
        <v>417</v>
      </c>
      <c r="CX177" s="40"/>
    </row>
    <row r="178" spans="1:102" s="41" customFormat="1" ht="15" x14ac:dyDescent="0.35">
      <c r="A178" s="42"/>
      <c r="B178" s="43" t="s">
        <v>175</v>
      </c>
      <c r="C178" s="43"/>
      <c r="D178" s="43"/>
      <c r="E178" s="43"/>
      <c r="F178" s="44"/>
      <c r="G178" s="38">
        <v>2</v>
      </c>
      <c r="H178" s="39">
        <v>2</v>
      </c>
      <c r="I178" s="40"/>
      <c r="J178" s="38">
        <v>112</v>
      </c>
      <c r="K178" s="39">
        <v>112</v>
      </c>
      <c r="L178" s="40">
        <v>112</v>
      </c>
      <c r="M178" s="38">
        <v>0</v>
      </c>
      <c r="N178" s="39">
        <v>0</v>
      </c>
      <c r="O178" s="40">
        <v>0</v>
      </c>
      <c r="P178" s="38">
        <v>75</v>
      </c>
      <c r="Q178" s="39">
        <v>84</v>
      </c>
      <c r="R178" s="40">
        <v>84</v>
      </c>
      <c r="S178" s="38" t="s">
        <v>45</v>
      </c>
      <c r="T178" s="39" t="s">
        <v>45</v>
      </c>
      <c r="U178" s="40" t="s">
        <v>45</v>
      </c>
      <c r="V178" s="38">
        <v>255</v>
      </c>
      <c r="W178" s="39">
        <v>256</v>
      </c>
      <c r="X178" s="40">
        <v>256</v>
      </c>
      <c r="Y178" s="38">
        <v>100</v>
      </c>
      <c r="Z178" s="39">
        <v>101</v>
      </c>
      <c r="AA178" s="40">
        <v>101</v>
      </c>
      <c r="AB178" s="38">
        <v>602</v>
      </c>
      <c r="AC178" s="39">
        <v>629</v>
      </c>
      <c r="AD178" s="40"/>
      <c r="AE178" s="38">
        <v>113</v>
      </c>
      <c r="AF178" s="39">
        <v>115</v>
      </c>
      <c r="AG178" s="40">
        <v>115</v>
      </c>
      <c r="AH178" s="38">
        <v>303</v>
      </c>
      <c r="AI178" s="39">
        <v>304</v>
      </c>
      <c r="AJ178" s="40">
        <v>304</v>
      </c>
      <c r="AK178" s="38">
        <v>177</v>
      </c>
      <c r="AL178" s="39">
        <v>177</v>
      </c>
      <c r="AM178" s="40">
        <v>177</v>
      </c>
      <c r="AN178" s="38">
        <v>215</v>
      </c>
      <c r="AO178" s="39">
        <v>218</v>
      </c>
      <c r="AP178" s="40">
        <v>219</v>
      </c>
      <c r="AQ178" s="38">
        <v>374</v>
      </c>
      <c r="AR178" s="39">
        <v>421</v>
      </c>
      <c r="AS178" s="40">
        <v>431</v>
      </c>
      <c r="AT178" s="38">
        <v>21</v>
      </c>
      <c r="AU178" s="39">
        <v>67</v>
      </c>
      <c r="AV178" s="40"/>
      <c r="AW178" s="38" t="s">
        <v>45</v>
      </c>
      <c r="AX178" s="39">
        <v>0</v>
      </c>
      <c r="AY178" s="40">
        <v>0</v>
      </c>
      <c r="AZ178" s="38">
        <v>279</v>
      </c>
      <c r="BA178" s="39">
        <v>282</v>
      </c>
      <c r="BB178" s="40">
        <v>282</v>
      </c>
      <c r="BC178" s="38" t="s">
        <v>45</v>
      </c>
      <c r="BD178" s="39" t="s">
        <v>45</v>
      </c>
      <c r="BE178" s="40">
        <v>0</v>
      </c>
      <c r="BF178" s="38">
        <v>49</v>
      </c>
      <c r="BG178" s="39">
        <v>49</v>
      </c>
      <c r="BH178" s="40"/>
      <c r="BI178" s="38">
        <v>30</v>
      </c>
      <c r="BJ178" s="39">
        <v>30</v>
      </c>
      <c r="BK178" s="40">
        <v>30</v>
      </c>
      <c r="BL178" s="38">
        <v>76</v>
      </c>
      <c r="BM178" s="39">
        <v>77</v>
      </c>
      <c r="BN178" s="40">
        <v>77</v>
      </c>
      <c r="BO178" s="38" t="s">
        <v>45</v>
      </c>
      <c r="BP178" s="39">
        <v>1</v>
      </c>
      <c r="BQ178" s="40">
        <v>1</v>
      </c>
      <c r="BR178" s="38">
        <v>48</v>
      </c>
      <c r="BS178" s="39">
        <v>48</v>
      </c>
      <c r="BT178" s="40">
        <v>48</v>
      </c>
      <c r="BU178" s="38">
        <v>0</v>
      </c>
      <c r="BV178" s="39">
        <v>0</v>
      </c>
      <c r="BW178" s="40">
        <v>0</v>
      </c>
      <c r="BX178" s="38" t="s">
        <v>45</v>
      </c>
      <c r="BY178" s="39" t="s">
        <v>45</v>
      </c>
      <c r="BZ178" s="40" t="s">
        <v>45</v>
      </c>
      <c r="CA178" s="38" t="s">
        <v>45</v>
      </c>
      <c r="CB178" s="39" t="s">
        <v>45</v>
      </c>
      <c r="CC178" s="40" t="s">
        <v>45</v>
      </c>
      <c r="CD178" s="38">
        <v>43</v>
      </c>
      <c r="CE178" s="39">
        <v>54</v>
      </c>
      <c r="CF178" s="40">
        <v>54</v>
      </c>
      <c r="CG178" s="38">
        <v>7</v>
      </c>
      <c r="CH178" s="39">
        <v>7</v>
      </c>
      <c r="CI178" s="40">
        <v>7</v>
      </c>
      <c r="CJ178" s="38">
        <v>0</v>
      </c>
      <c r="CK178" s="39">
        <v>0</v>
      </c>
      <c r="CL178" s="40">
        <v>0</v>
      </c>
      <c r="CM178" s="38" t="s">
        <v>45</v>
      </c>
      <c r="CN178" s="39" t="s">
        <v>45</v>
      </c>
      <c r="CO178" s="40">
        <v>1</v>
      </c>
      <c r="CP178" s="38">
        <v>688</v>
      </c>
      <c r="CQ178" s="39">
        <v>688</v>
      </c>
      <c r="CR178" s="40">
        <v>688</v>
      </c>
      <c r="CS178" s="38">
        <v>42</v>
      </c>
      <c r="CT178" s="39">
        <v>42</v>
      </c>
      <c r="CU178" s="40"/>
      <c r="CV178" s="38">
        <v>293</v>
      </c>
      <c r="CW178" s="39">
        <v>293</v>
      </c>
      <c r="CX178" s="40"/>
    </row>
    <row r="179" spans="1:102" s="41" customFormat="1" ht="15" x14ac:dyDescent="0.35">
      <c r="A179" s="35"/>
      <c r="B179" s="36"/>
      <c r="C179" s="36" t="s">
        <v>176</v>
      </c>
      <c r="D179" s="36"/>
      <c r="E179" s="36"/>
      <c r="F179" s="37"/>
      <c r="G179" s="38">
        <v>2</v>
      </c>
      <c r="H179" s="39">
        <v>2</v>
      </c>
      <c r="I179" s="40"/>
      <c r="J179" s="38">
        <v>112</v>
      </c>
      <c r="K179" s="39">
        <v>112</v>
      </c>
      <c r="L179" s="40">
        <v>112</v>
      </c>
      <c r="M179" s="38">
        <v>0</v>
      </c>
      <c r="N179" s="39">
        <v>0</v>
      </c>
      <c r="O179" s="40">
        <v>0</v>
      </c>
      <c r="P179" s="38">
        <v>75</v>
      </c>
      <c r="Q179" s="39">
        <v>75</v>
      </c>
      <c r="R179" s="40">
        <v>75</v>
      </c>
      <c r="S179" s="38" t="s">
        <v>45</v>
      </c>
      <c r="T179" s="39" t="s">
        <v>45</v>
      </c>
      <c r="U179" s="40" t="s">
        <v>45</v>
      </c>
      <c r="V179" s="38">
        <v>255</v>
      </c>
      <c r="W179" s="39">
        <v>255</v>
      </c>
      <c r="X179" s="40">
        <v>255</v>
      </c>
      <c r="Y179" s="38">
        <v>100</v>
      </c>
      <c r="Z179" s="39">
        <v>100</v>
      </c>
      <c r="AA179" s="40">
        <v>100</v>
      </c>
      <c r="AB179" s="38">
        <v>602</v>
      </c>
      <c r="AC179" s="39">
        <v>602</v>
      </c>
      <c r="AD179" s="40"/>
      <c r="AE179" s="38">
        <v>90</v>
      </c>
      <c r="AF179" s="39">
        <v>90</v>
      </c>
      <c r="AG179" s="40">
        <v>90</v>
      </c>
      <c r="AH179" s="38">
        <v>303</v>
      </c>
      <c r="AI179" s="39">
        <v>303</v>
      </c>
      <c r="AJ179" s="40">
        <v>303</v>
      </c>
      <c r="AK179" s="38">
        <v>177</v>
      </c>
      <c r="AL179" s="39">
        <v>177</v>
      </c>
      <c r="AM179" s="40">
        <v>177</v>
      </c>
      <c r="AN179" s="38">
        <v>203</v>
      </c>
      <c r="AO179" s="39">
        <v>203</v>
      </c>
      <c r="AP179" s="40">
        <v>203</v>
      </c>
      <c r="AQ179" s="38">
        <v>374</v>
      </c>
      <c r="AR179" s="39">
        <v>374</v>
      </c>
      <c r="AS179" s="40">
        <v>374</v>
      </c>
      <c r="AT179" s="38">
        <v>21</v>
      </c>
      <c r="AU179" s="39">
        <v>21</v>
      </c>
      <c r="AV179" s="40"/>
      <c r="AW179" s="38" t="s">
        <v>45</v>
      </c>
      <c r="AX179" s="39" t="s">
        <v>45</v>
      </c>
      <c r="AY179" s="40" t="s">
        <v>45</v>
      </c>
      <c r="AZ179" s="38">
        <v>74</v>
      </c>
      <c r="BA179" s="39">
        <v>74</v>
      </c>
      <c r="BB179" s="40">
        <v>74</v>
      </c>
      <c r="BC179" s="38" t="s">
        <v>45</v>
      </c>
      <c r="BD179" s="39" t="s">
        <v>45</v>
      </c>
      <c r="BE179" s="40" t="s">
        <v>45</v>
      </c>
      <c r="BF179" s="38">
        <v>49</v>
      </c>
      <c r="BG179" s="39">
        <v>49</v>
      </c>
      <c r="BH179" s="40"/>
      <c r="BI179" s="38">
        <v>30</v>
      </c>
      <c r="BJ179" s="39">
        <v>30</v>
      </c>
      <c r="BK179" s="40">
        <v>30</v>
      </c>
      <c r="BL179" s="38">
        <v>76</v>
      </c>
      <c r="BM179" s="39">
        <v>76</v>
      </c>
      <c r="BN179" s="40">
        <v>76</v>
      </c>
      <c r="BO179" s="38" t="s">
        <v>45</v>
      </c>
      <c r="BP179" s="39" t="s">
        <v>45</v>
      </c>
      <c r="BQ179" s="40" t="s">
        <v>45</v>
      </c>
      <c r="BR179" s="38">
        <v>48</v>
      </c>
      <c r="BS179" s="39">
        <v>48</v>
      </c>
      <c r="BT179" s="40">
        <v>48</v>
      </c>
      <c r="BU179" s="38">
        <v>0</v>
      </c>
      <c r="BV179" s="39">
        <v>0</v>
      </c>
      <c r="BW179" s="40">
        <v>0</v>
      </c>
      <c r="BX179" s="38" t="s">
        <v>45</v>
      </c>
      <c r="BY179" s="39" t="s">
        <v>45</v>
      </c>
      <c r="BZ179" s="40" t="s">
        <v>45</v>
      </c>
      <c r="CA179" s="38" t="s">
        <v>45</v>
      </c>
      <c r="CB179" s="39" t="s">
        <v>45</v>
      </c>
      <c r="CC179" s="40" t="s">
        <v>45</v>
      </c>
      <c r="CD179" s="38">
        <v>43</v>
      </c>
      <c r="CE179" s="39">
        <v>49</v>
      </c>
      <c r="CF179" s="40">
        <v>49</v>
      </c>
      <c r="CG179" s="38">
        <v>7</v>
      </c>
      <c r="CH179" s="39">
        <v>7</v>
      </c>
      <c r="CI179" s="40">
        <v>7</v>
      </c>
      <c r="CJ179" s="38">
        <v>0</v>
      </c>
      <c r="CK179" s="39">
        <v>0</v>
      </c>
      <c r="CL179" s="40">
        <v>0</v>
      </c>
      <c r="CM179" s="38" t="s">
        <v>45</v>
      </c>
      <c r="CN179" s="39" t="s">
        <v>45</v>
      </c>
      <c r="CO179" s="40" t="s">
        <v>45</v>
      </c>
      <c r="CP179" s="38">
        <v>688</v>
      </c>
      <c r="CQ179" s="39">
        <v>688</v>
      </c>
      <c r="CR179" s="40">
        <v>688</v>
      </c>
      <c r="CS179" s="38">
        <v>5</v>
      </c>
      <c r="CT179" s="39">
        <v>5</v>
      </c>
      <c r="CU179" s="40"/>
      <c r="CV179" s="38">
        <v>293</v>
      </c>
      <c r="CW179" s="39">
        <v>293</v>
      </c>
      <c r="CX179" s="40"/>
    </row>
    <row r="180" spans="1:102" s="41" customFormat="1" ht="15" x14ac:dyDescent="0.35">
      <c r="A180" s="35"/>
      <c r="B180" s="36"/>
      <c r="C180" s="36" t="s">
        <v>165</v>
      </c>
      <c r="D180" s="36"/>
      <c r="E180" s="36"/>
      <c r="F180" s="37"/>
      <c r="G180" s="38">
        <v>0</v>
      </c>
      <c r="H180" s="39">
        <v>0</v>
      </c>
      <c r="I180" s="40"/>
      <c r="J180" s="38">
        <v>0</v>
      </c>
      <c r="K180" s="39">
        <v>0</v>
      </c>
      <c r="L180" s="40">
        <v>0</v>
      </c>
      <c r="M180" s="38">
        <v>0</v>
      </c>
      <c r="N180" s="39">
        <v>0</v>
      </c>
      <c r="O180" s="40">
        <v>0</v>
      </c>
      <c r="P180" s="38" t="s">
        <v>45</v>
      </c>
      <c r="Q180" s="39">
        <v>8</v>
      </c>
      <c r="R180" s="40">
        <v>8</v>
      </c>
      <c r="S180" s="38" t="s">
        <v>45</v>
      </c>
      <c r="T180" s="39" t="s">
        <v>45</v>
      </c>
      <c r="U180" s="40" t="s">
        <v>45</v>
      </c>
      <c r="V180" s="38" t="s">
        <v>45</v>
      </c>
      <c r="W180" s="39">
        <v>1</v>
      </c>
      <c r="X180" s="40">
        <v>1</v>
      </c>
      <c r="Y180" s="38" t="s">
        <v>45</v>
      </c>
      <c r="Z180" s="39">
        <v>0</v>
      </c>
      <c r="AA180" s="40">
        <v>0</v>
      </c>
      <c r="AB180" s="38">
        <v>0</v>
      </c>
      <c r="AC180" s="39">
        <v>27</v>
      </c>
      <c r="AD180" s="40"/>
      <c r="AE180" s="38">
        <v>22</v>
      </c>
      <c r="AF180" s="39">
        <v>24</v>
      </c>
      <c r="AG180" s="40">
        <v>24</v>
      </c>
      <c r="AH180" s="38" t="s">
        <v>45</v>
      </c>
      <c r="AI180" s="39">
        <v>1</v>
      </c>
      <c r="AJ180" s="40">
        <v>1</v>
      </c>
      <c r="AK180" s="38">
        <v>0</v>
      </c>
      <c r="AL180" s="39">
        <v>0</v>
      </c>
      <c r="AM180" s="40">
        <v>0</v>
      </c>
      <c r="AN180" s="38">
        <v>12</v>
      </c>
      <c r="AO180" s="39">
        <v>15</v>
      </c>
      <c r="AP180" s="40">
        <v>16</v>
      </c>
      <c r="AQ180" s="38" t="s">
        <v>45</v>
      </c>
      <c r="AR180" s="39">
        <v>47</v>
      </c>
      <c r="AS180" s="40">
        <v>57</v>
      </c>
      <c r="AT180" s="38" t="s">
        <v>45</v>
      </c>
      <c r="AU180" s="39">
        <v>46</v>
      </c>
      <c r="AV180" s="40"/>
      <c r="AW180" s="38" t="s">
        <v>45</v>
      </c>
      <c r="AX180" s="39">
        <v>0</v>
      </c>
      <c r="AY180" s="40">
        <v>0</v>
      </c>
      <c r="AZ180" s="38">
        <v>205</v>
      </c>
      <c r="BA180" s="39">
        <v>208</v>
      </c>
      <c r="BB180" s="40">
        <v>208</v>
      </c>
      <c r="BC180" s="38" t="s">
        <v>45</v>
      </c>
      <c r="BD180" s="39" t="s">
        <v>45</v>
      </c>
      <c r="BE180" s="40">
        <v>0</v>
      </c>
      <c r="BF180" s="38" t="s">
        <v>45</v>
      </c>
      <c r="BG180" s="39" t="s">
        <v>45</v>
      </c>
      <c r="BH180" s="40"/>
      <c r="BI180" s="38" t="s">
        <v>45</v>
      </c>
      <c r="BJ180" s="39" t="s">
        <v>45</v>
      </c>
      <c r="BK180" s="40">
        <v>0</v>
      </c>
      <c r="BL180" s="38" t="s">
        <v>45</v>
      </c>
      <c r="BM180" s="39">
        <v>0</v>
      </c>
      <c r="BN180" s="40">
        <v>0</v>
      </c>
      <c r="BO180" s="38" t="s">
        <v>45</v>
      </c>
      <c r="BP180" s="39" t="s">
        <v>45</v>
      </c>
      <c r="BQ180" s="40" t="s">
        <v>45</v>
      </c>
      <c r="BR180" s="38">
        <v>0</v>
      </c>
      <c r="BS180" s="39">
        <v>0</v>
      </c>
      <c r="BT180" s="40">
        <v>0</v>
      </c>
      <c r="BU180" s="38" t="s">
        <v>45</v>
      </c>
      <c r="BV180" s="39" t="s">
        <v>45</v>
      </c>
      <c r="BW180" s="40" t="s">
        <v>45</v>
      </c>
      <c r="BX180" s="38" t="s">
        <v>45</v>
      </c>
      <c r="BY180" s="39" t="s">
        <v>45</v>
      </c>
      <c r="BZ180" s="40" t="s">
        <v>45</v>
      </c>
      <c r="CA180" s="38" t="s">
        <v>45</v>
      </c>
      <c r="CB180" s="39" t="s">
        <v>45</v>
      </c>
      <c r="CC180" s="40" t="s">
        <v>45</v>
      </c>
      <c r="CD180" s="38" t="s">
        <v>45</v>
      </c>
      <c r="CE180" s="39">
        <v>5</v>
      </c>
      <c r="CF180" s="40">
        <v>5</v>
      </c>
      <c r="CG180" s="38" t="s">
        <v>45</v>
      </c>
      <c r="CH180" s="39" t="s">
        <v>45</v>
      </c>
      <c r="CI180" s="40" t="s">
        <v>45</v>
      </c>
      <c r="CJ180" s="38" t="s">
        <v>45</v>
      </c>
      <c r="CK180" s="39">
        <v>0</v>
      </c>
      <c r="CL180" s="40">
        <v>0</v>
      </c>
      <c r="CM180" s="38" t="s">
        <v>45</v>
      </c>
      <c r="CN180" s="39" t="s">
        <v>45</v>
      </c>
      <c r="CO180" s="40">
        <v>1</v>
      </c>
      <c r="CP180" s="38" t="s">
        <v>45</v>
      </c>
      <c r="CQ180" s="39" t="s">
        <v>45</v>
      </c>
      <c r="CR180" s="40" t="s">
        <v>45</v>
      </c>
      <c r="CS180" s="38">
        <v>37</v>
      </c>
      <c r="CT180" s="39">
        <v>37</v>
      </c>
      <c r="CU180" s="40"/>
      <c r="CV180" s="38" t="s">
        <v>45</v>
      </c>
      <c r="CW180" s="39">
        <v>0</v>
      </c>
      <c r="CX180" s="40"/>
    </row>
    <row r="181" spans="1:102" s="41" customFormat="1" ht="15" x14ac:dyDescent="0.35">
      <c r="A181" s="48"/>
      <c r="B181" s="49" t="s">
        <v>177</v>
      </c>
      <c r="C181" s="49"/>
      <c r="D181" s="49"/>
      <c r="E181" s="49"/>
      <c r="F181" s="50"/>
      <c r="G181" s="38">
        <v>4897</v>
      </c>
      <c r="H181" s="39">
        <v>4897</v>
      </c>
      <c r="I181" s="40"/>
      <c r="J181" s="38">
        <v>50</v>
      </c>
      <c r="K181" s="39">
        <v>50</v>
      </c>
      <c r="L181" s="40">
        <v>94</v>
      </c>
      <c r="M181" s="38">
        <v>0</v>
      </c>
      <c r="N181" s="39">
        <v>0</v>
      </c>
      <c r="O181" s="40">
        <v>0</v>
      </c>
      <c r="P181" s="38">
        <v>48</v>
      </c>
      <c r="Q181" s="39">
        <v>55</v>
      </c>
      <c r="R181" s="40">
        <v>55</v>
      </c>
      <c r="S181" s="38" t="s">
        <v>45</v>
      </c>
      <c r="T181" s="39" t="s">
        <v>45</v>
      </c>
      <c r="U181" s="40" t="s">
        <v>45</v>
      </c>
      <c r="V181" s="38" t="s">
        <v>45</v>
      </c>
      <c r="W181" s="39">
        <v>0</v>
      </c>
      <c r="X181" s="40">
        <v>0</v>
      </c>
      <c r="Y181" s="38" t="s">
        <v>45</v>
      </c>
      <c r="Z181" s="39">
        <v>3</v>
      </c>
      <c r="AA181" s="40">
        <v>3</v>
      </c>
      <c r="AB181" s="38">
        <v>134</v>
      </c>
      <c r="AC181" s="39">
        <v>134</v>
      </c>
      <c r="AD181" s="40"/>
      <c r="AE181" s="38">
        <v>547</v>
      </c>
      <c r="AF181" s="39">
        <v>547</v>
      </c>
      <c r="AG181" s="40">
        <v>547</v>
      </c>
      <c r="AH181" s="38">
        <v>150</v>
      </c>
      <c r="AI181" s="39">
        <v>150</v>
      </c>
      <c r="AJ181" s="40">
        <v>150</v>
      </c>
      <c r="AK181" s="38">
        <v>92</v>
      </c>
      <c r="AL181" s="39">
        <v>92</v>
      </c>
      <c r="AM181" s="40">
        <v>92</v>
      </c>
      <c r="AN181" s="38" t="s">
        <v>45</v>
      </c>
      <c r="AO181" s="39">
        <v>5</v>
      </c>
      <c r="AP181" s="40">
        <v>5</v>
      </c>
      <c r="AQ181" s="38" t="s">
        <v>45</v>
      </c>
      <c r="AR181" s="39">
        <v>3</v>
      </c>
      <c r="AS181" s="40">
        <v>3</v>
      </c>
      <c r="AT181" s="38" t="s">
        <v>45</v>
      </c>
      <c r="AU181" s="39" t="s">
        <v>45</v>
      </c>
      <c r="AV181" s="40"/>
      <c r="AW181" s="38" t="s">
        <v>45</v>
      </c>
      <c r="AX181" s="39">
        <v>1</v>
      </c>
      <c r="AY181" s="40">
        <v>1</v>
      </c>
      <c r="AZ181" s="38">
        <v>50</v>
      </c>
      <c r="BA181" s="39">
        <v>50</v>
      </c>
      <c r="BB181" s="40">
        <v>50</v>
      </c>
      <c r="BC181" s="38" t="s">
        <v>45</v>
      </c>
      <c r="BD181" s="39" t="s">
        <v>45</v>
      </c>
      <c r="BE181" s="40" t="s">
        <v>45</v>
      </c>
      <c r="BF181" s="38" t="s">
        <v>45</v>
      </c>
      <c r="BG181" s="39" t="s">
        <v>45</v>
      </c>
      <c r="BH181" s="40"/>
      <c r="BI181" s="38">
        <v>463</v>
      </c>
      <c r="BJ181" s="39">
        <v>463</v>
      </c>
      <c r="BK181" s="40">
        <v>463</v>
      </c>
      <c r="BL181" s="38" t="s">
        <v>45</v>
      </c>
      <c r="BM181" s="39" t="s">
        <v>45</v>
      </c>
      <c r="BN181" s="40" t="s">
        <v>45</v>
      </c>
      <c r="BO181" s="38" t="s">
        <v>45</v>
      </c>
      <c r="BP181" s="39">
        <v>1</v>
      </c>
      <c r="BQ181" s="40">
        <v>1</v>
      </c>
      <c r="BR181" s="38">
        <v>0</v>
      </c>
      <c r="BS181" s="39">
        <v>0</v>
      </c>
      <c r="BT181" s="40">
        <v>0</v>
      </c>
      <c r="BU181" s="38" t="s">
        <v>45</v>
      </c>
      <c r="BV181" s="39">
        <v>2</v>
      </c>
      <c r="BW181" s="40">
        <v>2</v>
      </c>
      <c r="BX181" s="38">
        <v>744</v>
      </c>
      <c r="BY181" s="39">
        <v>744</v>
      </c>
      <c r="BZ181" s="40">
        <v>744</v>
      </c>
      <c r="CA181" s="38">
        <v>382</v>
      </c>
      <c r="CB181" s="39">
        <v>382</v>
      </c>
      <c r="CC181" s="40">
        <v>395</v>
      </c>
      <c r="CD181" s="38" t="s">
        <v>45</v>
      </c>
      <c r="CE181" s="39">
        <v>0</v>
      </c>
      <c r="CF181" s="40">
        <v>13</v>
      </c>
      <c r="CG181" s="38" t="s">
        <v>45</v>
      </c>
      <c r="CH181" s="39" t="s">
        <v>45</v>
      </c>
      <c r="CI181" s="40">
        <v>5</v>
      </c>
      <c r="CJ181" s="38" t="s">
        <v>45</v>
      </c>
      <c r="CK181" s="39">
        <v>1</v>
      </c>
      <c r="CL181" s="40">
        <v>1</v>
      </c>
      <c r="CM181" s="38">
        <v>8</v>
      </c>
      <c r="CN181" s="39">
        <v>10</v>
      </c>
      <c r="CO181" s="40">
        <v>23</v>
      </c>
      <c r="CP181" s="38">
        <v>504</v>
      </c>
      <c r="CQ181" s="39">
        <v>504</v>
      </c>
      <c r="CR181" s="40">
        <v>504</v>
      </c>
      <c r="CS181" s="38">
        <v>473</v>
      </c>
      <c r="CT181" s="39">
        <v>473</v>
      </c>
      <c r="CU181" s="40"/>
      <c r="CV181" s="38">
        <v>292</v>
      </c>
      <c r="CW181" s="39">
        <v>292</v>
      </c>
      <c r="CX181" s="40"/>
    </row>
    <row r="182" spans="1:102" s="41" customFormat="1" ht="15" x14ac:dyDescent="0.35">
      <c r="A182" s="52" t="s">
        <v>178</v>
      </c>
      <c r="B182" s="53"/>
      <c r="C182" s="53"/>
      <c r="D182" s="53"/>
      <c r="E182" s="53"/>
      <c r="F182" s="54"/>
      <c r="G182" s="38">
        <v>4174</v>
      </c>
      <c r="H182" s="39">
        <v>12204</v>
      </c>
      <c r="I182" s="40"/>
      <c r="J182" s="38">
        <v>2033</v>
      </c>
      <c r="K182" s="39">
        <v>3638</v>
      </c>
      <c r="L182" s="40">
        <v>3855</v>
      </c>
      <c r="M182" s="38">
        <v>2115</v>
      </c>
      <c r="N182" s="39">
        <v>2507</v>
      </c>
      <c r="O182" s="40">
        <v>2651</v>
      </c>
      <c r="P182" s="38">
        <v>3506</v>
      </c>
      <c r="Q182" s="39">
        <v>5425</v>
      </c>
      <c r="R182" s="40">
        <v>6867</v>
      </c>
      <c r="S182" s="38">
        <v>4724</v>
      </c>
      <c r="T182" s="39">
        <v>6757</v>
      </c>
      <c r="U182" s="40">
        <v>8091</v>
      </c>
      <c r="V182" s="38">
        <v>1507</v>
      </c>
      <c r="W182" s="39">
        <v>2249</v>
      </c>
      <c r="X182" s="40">
        <v>2385</v>
      </c>
      <c r="Y182" s="38">
        <v>2024</v>
      </c>
      <c r="Z182" s="39">
        <v>2593</v>
      </c>
      <c r="AA182" s="40">
        <v>3025</v>
      </c>
      <c r="AB182" s="38">
        <v>7295</v>
      </c>
      <c r="AC182" s="39">
        <v>9911</v>
      </c>
      <c r="AD182" s="40"/>
      <c r="AE182" s="38">
        <v>-732</v>
      </c>
      <c r="AF182" s="39">
        <v>58</v>
      </c>
      <c r="AG182" s="40">
        <v>173</v>
      </c>
      <c r="AH182" s="38">
        <v>2077</v>
      </c>
      <c r="AI182" s="39">
        <v>2591</v>
      </c>
      <c r="AJ182" s="40">
        <v>2822</v>
      </c>
      <c r="AK182" s="38">
        <v>1020</v>
      </c>
      <c r="AL182" s="39">
        <v>1610</v>
      </c>
      <c r="AM182" s="40">
        <v>1798</v>
      </c>
      <c r="AN182" s="38">
        <v>2419</v>
      </c>
      <c r="AO182" s="39">
        <v>3596</v>
      </c>
      <c r="AP182" s="40">
        <v>3674</v>
      </c>
      <c r="AQ182" s="38">
        <v>5102</v>
      </c>
      <c r="AR182" s="39">
        <v>8016</v>
      </c>
      <c r="AS182" s="40">
        <v>9037</v>
      </c>
      <c r="AT182" s="38">
        <v>1821</v>
      </c>
      <c r="AU182" s="39">
        <v>2655</v>
      </c>
      <c r="AV182" s="40"/>
      <c r="AW182" s="38">
        <v>1519</v>
      </c>
      <c r="AX182" s="39">
        <v>1918</v>
      </c>
      <c r="AY182" s="40">
        <v>1984</v>
      </c>
      <c r="AZ182" s="38">
        <v>344</v>
      </c>
      <c r="BA182" s="39">
        <v>493</v>
      </c>
      <c r="BB182" s="40">
        <v>583</v>
      </c>
      <c r="BC182" s="38">
        <v>345</v>
      </c>
      <c r="BD182" s="39">
        <v>533</v>
      </c>
      <c r="BE182" s="40">
        <v>562</v>
      </c>
      <c r="BF182" s="38">
        <v>1128</v>
      </c>
      <c r="BG182" s="39">
        <v>2024</v>
      </c>
      <c r="BH182" s="40"/>
      <c r="BI182" s="38">
        <v>1448</v>
      </c>
      <c r="BJ182" s="39">
        <v>2481</v>
      </c>
      <c r="BK182" s="40">
        <v>2583</v>
      </c>
      <c r="BL182" s="38">
        <v>679</v>
      </c>
      <c r="BM182" s="39">
        <v>2551</v>
      </c>
      <c r="BN182" s="40">
        <v>2704</v>
      </c>
      <c r="BO182" s="38">
        <v>1065</v>
      </c>
      <c r="BP182" s="39">
        <v>2114</v>
      </c>
      <c r="BQ182" s="40">
        <v>2035</v>
      </c>
      <c r="BR182" s="38">
        <v>430</v>
      </c>
      <c r="BS182" s="39">
        <v>636</v>
      </c>
      <c r="BT182" s="40">
        <v>637</v>
      </c>
      <c r="BU182" s="38">
        <v>1083</v>
      </c>
      <c r="BV182" s="39">
        <v>1068</v>
      </c>
      <c r="BW182" s="40">
        <v>1106</v>
      </c>
      <c r="BX182" s="38">
        <v>1546</v>
      </c>
      <c r="BY182" s="39">
        <v>1631</v>
      </c>
      <c r="BZ182" s="40">
        <v>1999</v>
      </c>
      <c r="CA182" s="38">
        <v>-1161</v>
      </c>
      <c r="CB182" s="39">
        <v>-577</v>
      </c>
      <c r="CC182" s="40">
        <v>-529</v>
      </c>
      <c r="CD182" s="38">
        <v>1581</v>
      </c>
      <c r="CE182" s="39">
        <v>2103</v>
      </c>
      <c r="CF182" s="40">
        <v>2272</v>
      </c>
      <c r="CG182" s="38">
        <v>96</v>
      </c>
      <c r="CH182" s="39">
        <v>122</v>
      </c>
      <c r="CI182" s="40">
        <v>425</v>
      </c>
      <c r="CJ182" s="38">
        <v>1004</v>
      </c>
      <c r="CK182" s="39">
        <v>1185</v>
      </c>
      <c r="CL182" s="40">
        <v>1241</v>
      </c>
      <c r="CM182" s="38">
        <v>229</v>
      </c>
      <c r="CN182" s="39">
        <v>519</v>
      </c>
      <c r="CO182" s="40">
        <v>559</v>
      </c>
      <c r="CP182" s="38">
        <v>-274</v>
      </c>
      <c r="CQ182" s="39">
        <v>-87</v>
      </c>
      <c r="CR182" s="40">
        <v>-53</v>
      </c>
      <c r="CS182" s="38">
        <v>1194</v>
      </c>
      <c r="CT182" s="39">
        <v>1778</v>
      </c>
      <c r="CU182" s="40"/>
      <c r="CV182" s="38">
        <v>758</v>
      </c>
      <c r="CW182" s="39">
        <v>906</v>
      </c>
      <c r="CX182" s="40"/>
    </row>
    <row r="183" spans="1:102" s="41" customFormat="1" ht="15" x14ac:dyDescent="0.35">
      <c r="A183" s="35"/>
      <c r="B183" s="36" t="s">
        <v>179</v>
      </c>
      <c r="C183" s="36"/>
      <c r="D183" s="36"/>
      <c r="E183" s="36"/>
      <c r="F183" s="37"/>
      <c r="G183" s="38">
        <v>13911</v>
      </c>
      <c r="H183" s="39">
        <v>20644</v>
      </c>
      <c r="I183" s="40"/>
      <c r="J183" s="38">
        <v>3670</v>
      </c>
      <c r="K183" s="39">
        <v>4648</v>
      </c>
      <c r="L183" s="40">
        <v>4847</v>
      </c>
      <c r="M183" s="38">
        <v>3194</v>
      </c>
      <c r="N183" s="39">
        <v>3915</v>
      </c>
      <c r="O183" s="40">
        <v>3925</v>
      </c>
      <c r="P183" s="38">
        <v>6642</v>
      </c>
      <c r="Q183" s="39">
        <v>7576</v>
      </c>
      <c r="R183" s="40">
        <v>9008</v>
      </c>
      <c r="S183" s="38">
        <v>7247</v>
      </c>
      <c r="T183" s="39">
        <v>10387</v>
      </c>
      <c r="U183" s="40">
        <v>12201</v>
      </c>
      <c r="V183" s="38">
        <v>2525</v>
      </c>
      <c r="W183" s="39">
        <v>3769</v>
      </c>
      <c r="X183" s="40">
        <v>3809</v>
      </c>
      <c r="Y183" s="38">
        <v>3535</v>
      </c>
      <c r="Z183" s="39">
        <v>3680</v>
      </c>
      <c r="AA183" s="40">
        <v>3741</v>
      </c>
      <c r="AB183" s="38">
        <v>12042</v>
      </c>
      <c r="AC183" s="39">
        <v>14269</v>
      </c>
      <c r="AD183" s="40"/>
      <c r="AE183" s="38">
        <v>3555</v>
      </c>
      <c r="AF183" s="39">
        <v>3895</v>
      </c>
      <c r="AG183" s="40">
        <v>3897</v>
      </c>
      <c r="AH183" s="38">
        <v>2337</v>
      </c>
      <c r="AI183" s="39">
        <v>3369</v>
      </c>
      <c r="AJ183" s="40">
        <v>3419</v>
      </c>
      <c r="AK183" s="38">
        <v>2465</v>
      </c>
      <c r="AL183" s="39">
        <v>2847</v>
      </c>
      <c r="AM183" s="40">
        <v>2959</v>
      </c>
      <c r="AN183" s="38">
        <v>2088</v>
      </c>
      <c r="AO183" s="39">
        <v>2249</v>
      </c>
      <c r="AP183" s="40">
        <v>2331</v>
      </c>
      <c r="AQ183" s="38">
        <v>6544</v>
      </c>
      <c r="AR183" s="39">
        <v>10654</v>
      </c>
      <c r="AS183" s="40">
        <v>11461</v>
      </c>
      <c r="AT183" s="38">
        <v>2160</v>
      </c>
      <c r="AU183" s="39">
        <v>2766</v>
      </c>
      <c r="AV183" s="40"/>
      <c r="AW183" s="38">
        <v>1888</v>
      </c>
      <c r="AX183" s="39">
        <v>2480</v>
      </c>
      <c r="AY183" s="40">
        <v>2494</v>
      </c>
      <c r="AZ183" s="38">
        <v>2003</v>
      </c>
      <c r="BA183" s="39">
        <v>2080</v>
      </c>
      <c r="BB183" s="40">
        <v>2107</v>
      </c>
      <c r="BC183" s="38">
        <v>1165</v>
      </c>
      <c r="BD183" s="39">
        <v>1393</v>
      </c>
      <c r="BE183" s="40">
        <v>1415</v>
      </c>
      <c r="BF183" s="38">
        <v>968</v>
      </c>
      <c r="BG183" s="39">
        <v>1211</v>
      </c>
      <c r="BH183" s="40"/>
      <c r="BI183" s="38">
        <v>1347</v>
      </c>
      <c r="BJ183" s="39">
        <v>2222</v>
      </c>
      <c r="BK183" s="40">
        <v>2255</v>
      </c>
      <c r="BL183" s="38">
        <v>1029</v>
      </c>
      <c r="BM183" s="39">
        <v>1258</v>
      </c>
      <c r="BN183" s="40">
        <v>1302</v>
      </c>
      <c r="BO183" s="38">
        <v>1989</v>
      </c>
      <c r="BP183" s="39">
        <v>2523</v>
      </c>
      <c r="BQ183" s="40">
        <v>2594</v>
      </c>
      <c r="BR183" s="38">
        <v>540</v>
      </c>
      <c r="BS183" s="39">
        <v>689</v>
      </c>
      <c r="BT183" s="40">
        <v>689</v>
      </c>
      <c r="BU183" s="38">
        <v>867</v>
      </c>
      <c r="BV183" s="39">
        <v>879</v>
      </c>
      <c r="BW183" s="40">
        <v>879</v>
      </c>
      <c r="BX183" s="38">
        <v>2897</v>
      </c>
      <c r="BY183" s="39">
        <v>2868</v>
      </c>
      <c r="BZ183" s="40">
        <v>2891</v>
      </c>
      <c r="CA183" s="38">
        <v>5296</v>
      </c>
      <c r="CB183" s="39">
        <v>5549</v>
      </c>
      <c r="CC183" s="40">
        <v>5606</v>
      </c>
      <c r="CD183" s="38">
        <v>1718</v>
      </c>
      <c r="CE183" s="39">
        <v>1984</v>
      </c>
      <c r="CF183" s="40">
        <v>2041</v>
      </c>
      <c r="CG183" s="38">
        <v>1400</v>
      </c>
      <c r="CH183" s="39">
        <v>1402</v>
      </c>
      <c r="CI183" s="40">
        <v>1044</v>
      </c>
      <c r="CJ183" s="38">
        <v>1516</v>
      </c>
      <c r="CK183" s="39">
        <v>1593</v>
      </c>
      <c r="CL183" s="40">
        <v>1641</v>
      </c>
      <c r="CM183" s="38">
        <v>1103</v>
      </c>
      <c r="CN183" s="39">
        <v>1302</v>
      </c>
      <c r="CO183" s="40">
        <v>1309</v>
      </c>
      <c r="CP183" s="38">
        <v>146</v>
      </c>
      <c r="CQ183" s="39">
        <v>210</v>
      </c>
      <c r="CR183" s="40">
        <v>240</v>
      </c>
      <c r="CS183" s="38">
        <v>1124</v>
      </c>
      <c r="CT183" s="39">
        <v>1174</v>
      </c>
      <c r="CU183" s="40"/>
      <c r="CV183" s="38">
        <v>1406</v>
      </c>
      <c r="CW183" s="39">
        <v>1728</v>
      </c>
      <c r="CX183" s="40"/>
    </row>
    <row r="184" spans="1:102" s="41" customFormat="1" ht="15" x14ac:dyDescent="0.35">
      <c r="A184" s="35"/>
      <c r="B184" s="36"/>
      <c r="C184" s="36" t="s">
        <v>180</v>
      </c>
      <c r="D184" s="36"/>
      <c r="E184" s="36"/>
      <c r="F184" s="37"/>
      <c r="G184" s="38">
        <v>9668</v>
      </c>
      <c r="H184" s="39">
        <v>16134</v>
      </c>
      <c r="I184" s="40"/>
      <c r="J184" s="38">
        <v>1784</v>
      </c>
      <c r="K184" s="39">
        <v>2552</v>
      </c>
      <c r="L184" s="40">
        <v>2747</v>
      </c>
      <c r="M184" s="38">
        <v>1916</v>
      </c>
      <c r="N184" s="39">
        <v>2552</v>
      </c>
      <c r="O184" s="40">
        <v>2552</v>
      </c>
      <c r="P184" s="38">
        <v>2733</v>
      </c>
      <c r="Q184" s="39">
        <v>3230</v>
      </c>
      <c r="R184" s="40">
        <v>4461</v>
      </c>
      <c r="S184" s="38">
        <v>4407</v>
      </c>
      <c r="T184" s="39">
        <v>7499</v>
      </c>
      <c r="U184" s="40">
        <v>9310</v>
      </c>
      <c r="V184" s="38">
        <v>1368</v>
      </c>
      <c r="W184" s="39">
        <v>2542</v>
      </c>
      <c r="X184" s="40">
        <v>2545</v>
      </c>
      <c r="Y184" s="38">
        <v>1985</v>
      </c>
      <c r="Z184" s="39">
        <v>2766</v>
      </c>
      <c r="AA184" s="40">
        <v>2826</v>
      </c>
      <c r="AB184" s="38">
        <v>4381</v>
      </c>
      <c r="AC184" s="39">
        <v>7259</v>
      </c>
      <c r="AD184" s="40"/>
      <c r="AE184" s="38">
        <v>1465</v>
      </c>
      <c r="AF184" s="39">
        <v>1734</v>
      </c>
      <c r="AG184" s="40">
        <v>1734</v>
      </c>
      <c r="AH184" s="38">
        <v>1237</v>
      </c>
      <c r="AI184" s="39">
        <v>2160</v>
      </c>
      <c r="AJ184" s="40">
        <v>2198</v>
      </c>
      <c r="AK184" s="38">
        <v>1474</v>
      </c>
      <c r="AL184" s="39">
        <v>1822</v>
      </c>
      <c r="AM184" s="40">
        <v>1920</v>
      </c>
      <c r="AN184" s="38">
        <v>846</v>
      </c>
      <c r="AO184" s="39">
        <v>1389</v>
      </c>
      <c r="AP184" s="40">
        <v>1425</v>
      </c>
      <c r="AQ184" s="38">
        <v>3304</v>
      </c>
      <c r="AR184" s="39">
        <v>7856</v>
      </c>
      <c r="AS184" s="40">
        <v>8229</v>
      </c>
      <c r="AT184" s="38">
        <v>1029</v>
      </c>
      <c r="AU184" s="39">
        <v>1600</v>
      </c>
      <c r="AV184" s="40"/>
      <c r="AW184" s="38">
        <v>966</v>
      </c>
      <c r="AX184" s="39">
        <v>1505</v>
      </c>
      <c r="AY184" s="40">
        <v>1520</v>
      </c>
      <c r="AZ184" s="38">
        <v>887</v>
      </c>
      <c r="BA184" s="39">
        <v>963</v>
      </c>
      <c r="BB184" s="40">
        <v>977</v>
      </c>
      <c r="BC184" s="38">
        <v>959</v>
      </c>
      <c r="BD184" s="39">
        <v>1245</v>
      </c>
      <c r="BE184" s="40">
        <v>1265</v>
      </c>
      <c r="BF184" s="38">
        <v>390</v>
      </c>
      <c r="BG184" s="39">
        <v>551</v>
      </c>
      <c r="BH184" s="40"/>
      <c r="BI184" s="38">
        <v>500</v>
      </c>
      <c r="BJ184" s="39">
        <v>1271</v>
      </c>
      <c r="BK184" s="40">
        <v>1284</v>
      </c>
      <c r="BL184" s="38">
        <v>490</v>
      </c>
      <c r="BM184" s="39">
        <v>671</v>
      </c>
      <c r="BN184" s="40">
        <v>694</v>
      </c>
      <c r="BO184" s="38">
        <v>933</v>
      </c>
      <c r="BP184" s="39">
        <v>1429</v>
      </c>
      <c r="BQ184" s="40">
        <v>1468</v>
      </c>
      <c r="BR184" s="38">
        <v>243</v>
      </c>
      <c r="BS184" s="39">
        <v>500</v>
      </c>
      <c r="BT184" s="40">
        <v>500</v>
      </c>
      <c r="BU184" s="38">
        <v>354</v>
      </c>
      <c r="BV184" s="39">
        <v>360</v>
      </c>
      <c r="BW184" s="40">
        <v>360</v>
      </c>
      <c r="BX184" s="38">
        <v>691</v>
      </c>
      <c r="BY184" s="39">
        <v>895</v>
      </c>
      <c r="BZ184" s="40">
        <v>913</v>
      </c>
      <c r="CA184" s="38">
        <v>1496</v>
      </c>
      <c r="CB184" s="39">
        <v>1584</v>
      </c>
      <c r="CC184" s="40">
        <v>1640</v>
      </c>
      <c r="CD184" s="38">
        <v>870</v>
      </c>
      <c r="CE184" s="39">
        <v>1091</v>
      </c>
      <c r="CF184" s="40">
        <v>1155</v>
      </c>
      <c r="CG184" s="38">
        <v>271</v>
      </c>
      <c r="CH184" s="39">
        <v>271</v>
      </c>
      <c r="CI184" s="40">
        <v>322</v>
      </c>
      <c r="CJ184" s="38">
        <v>1160</v>
      </c>
      <c r="CK184" s="39">
        <v>1269</v>
      </c>
      <c r="CL184" s="40">
        <v>1301</v>
      </c>
      <c r="CM184" s="38">
        <v>773</v>
      </c>
      <c r="CN184" s="39">
        <v>972</v>
      </c>
      <c r="CO184" s="40">
        <v>973</v>
      </c>
      <c r="CP184" s="38">
        <v>89</v>
      </c>
      <c r="CQ184" s="39">
        <v>153</v>
      </c>
      <c r="CR184" s="40">
        <v>173</v>
      </c>
      <c r="CS184" s="38">
        <v>769</v>
      </c>
      <c r="CT184" s="39">
        <v>927</v>
      </c>
      <c r="CU184" s="40"/>
      <c r="CV184" s="38">
        <v>858</v>
      </c>
      <c r="CW184" s="39">
        <v>1089</v>
      </c>
      <c r="CX184" s="40"/>
    </row>
    <row r="185" spans="1:102" s="41" customFormat="1" ht="15" x14ac:dyDescent="0.35">
      <c r="A185" s="35"/>
      <c r="B185" s="36"/>
      <c r="C185" s="36" t="s">
        <v>181</v>
      </c>
      <c r="D185" s="36"/>
      <c r="E185" s="36"/>
      <c r="F185" s="37"/>
      <c r="G185" s="38">
        <v>3440</v>
      </c>
      <c r="H185" s="39">
        <v>3464</v>
      </c>
      <c r="I185" s="40"/>
      <c r="J185" s="38">
        <v>1813</v>
      </c>
      <c r="K185" s="39">
        <v>2024</v>
      </c>
      <c r="L185" s="40">
        <v>2028</v>
      </c>
      <c r="M185" s="38">
        <v>944</v>
      </c>
      <c r="N185" s="39">
        <v>1029</v>
      </c>
      <c r="O185" s="40">
        <v>1032</v>
      </c>
      <c r="P185" s="38">
        <v>2703</v>
      </c>
      <c r="Q185" s="39">
        <v>2748</v>
      </c>
      <c r="R185" s="40">
        <v>2751</v>
      </c>
      <c r="S185" s="38">
        <v>2173</v>
      </c>
      <c r="T185" s="39">
        <v>2221</v>
      </c>
      <c r="U185" s="40">
        <v>2223</v>
      </c>
      <c r="V185" s="38">
        <v>727</v>
      </c>
      <c r="W185" s="39">
        <v>797</v>
      </c>
      <c r="X185" s="40">
        <v>833</v>
      </c>
      <c r="Y185" s="38">
        <v>578</v>
      </c>
      <c r="Z185" s="39">
        <v>654</v>
      </c>
      <c r="AA185" s="40">
        <v>655</v>
      </c>
      <c r="AB185" s="38">
        <v>6191</v>
      </c>
      <c r="AC185" s="39">
        <v>6289</v>
      </c>
      <c r="AD185" s="40"/>
      <c r="AE185" s="38">
        <v>2082</v>
      </c>
      <c r="AF185" s="39">
        <v>2137</v>
      </c>
      <c r="AG185" s="40">
        <v>2139</v>
      </c>
      <c r="AH185" s="38">
        <v>819</v>
      </c>
      <c r="AI185" s="39">
        <v>928</v>
      </c>
      <c r="AJ185" s="40">
        <v>940</v>
      </c>
      <c r="AK185" s="38">
        <v>816</v>
      </c>
      <c r="AL185" s="39">
        <v>849</v>
      </c>
      <c r="AM185" s="40">
        <v>899</v>
      </c>
      <c r="AN185" s="38">
        <v>616</v>
      </c>
      <c r="AO185" s="39">
        <v>624</v>
      </c>
      <c r="AP185" s="40">
        <v>670</v>
      </c>
      <c r="AQ185" s="38">
        <v>1425</v>
      </c>
      <c r="AR185" s="39">
        <v>2146</v>
      </c>
      <c r="AS185" s="40">
        <v>2394</v>
      </c>
      <c r="AT185" s="38">
        <v>998</v>
      </c>
      <c r="AU185" s="39">
        <v>1063</v>
      </c>
      <c r="AV185" s="40"/>
      <c r="AW185" s="38">
        <v>785</v>
      </c>
      <c r="AX185" s="39">
        <v>874</v>
      </c>
      <c r="AY185" s="40">
        <v>875</v>
      </c>
      <c r="AZ185" s="38">
        <v>1099</v>
      </c>
      <c r="BA185" s="39">
        <v>1100</v>
      </c>
      <c r="BB185" s="40">
        <v>1113</v>
      </c>
      <c r="BC185" s="38">
        <v>143</v>
      </c>
      <c r="BD185" s="39">
        <v>149</v>
      </c>
      <c r="BE185" s="40">
        <v>149</v>
      </c>
      <c r="BF185" s="38">
        <v>476</v>
      </c>
      <c r="BG185" s="39">
        <v>559</v>
      </c>
      <c r="BH185" s="40"/>
      <c r="BI185" s="38">
        <v>820</v>
      </c>
      <c r="BJ185" s="39">
        <v>925</v>
      </c>
      <c r="BK185" s="40">
        <v>943</v>
      </c>
      <c r="BL185" s="38">
        <v>519</v>
      </c>
      <c r="BM185" s="39">
        <v>567</v>
      </c>
      <c r="BN185" s="40">
        <v>567</v>
      </c>
      <c r="BO185" s="38">
        <v>1051</v>
      </c>
      <c r="BP185" s="39">
        <v>1091</v>
      </c>
      <c r="BQ185" s="40">
        <v>1091</v>
      </c>
      <c r="BR185" s="38">
        <v>163</v>
      </c>
      <c r="BS185" s="39">
        <v>163</v>
      </c>
      <c r="BT185" s="40">
        <v>163</v>
      </c>
      <c r="BU185" s="38">
        <v>439</v>
      </c>
      <c r="BV185" s="39">
        <v>444</v>
      </c>
      <c r="BW185" s="40">
        <v>444</v>
      </c>
      <c r="BX185" s="38">
        <v>1958</v>
      </c>
      <c r="BY185" s="39">
        <v>1973</v>
      </c>
      <c r="BZ185" s="40">
        <v>1978</v>
      </c>
      <c r="CA185" s="38">
        <v>3794</v>
      </c>
      <c r="CB185" s="39">
        <v>3950</v>
      </c>
      <c r="CC185" s="40">
        <v>3951</v>
      </c>
      <c r="CD185" s="38">
        <v>754</v>
      </c>
      <c r="CE185" s="39">
        <v>798</v>
      </c>
      <c r="CF185" s="40">
        <v>799</v>
      </c>
      <c r="CG185" s="38">
        <v>672</v>
      </c>
      <c r="CH185" s="39">
        <v>674</v>
      </c>
      <c r="CI185" s="40">
        <v>674</v>
      </c>
      <c r="CJ185" s="38">
        <v>319</v>
      </c>
      <c r="CK185" s="39">
        <v>319</v>
      </c>
      <c r="CL185" s="40">
        <v>337</v>
      </c>
      <c r="CM185" s="38">
        <v>318</v>
      </c>
      <c r="CN185" s="39">
        <v>318</v>
      </c>
      <c r="CO185" s="40">
        <v>324</v>
      </c>
      <c r="CP185" s="38">
        <v>54</v>
      </c>
      <c r="CQ185" s="39">
        <v>54</v>
      </c>
      <c r="CR185" s="40">
        <v>64</v>
      </c>
      <c r="CS185" s="38">
        <v>212</v>
      </c>
      <c r="CT185" s="39">
        <v>212</v>
      </c>
      <c r="CU185" s="40"/>
      <c r="CV185" s="38">
        <v>470</v>
      </c>
      <c r="CW185" s="39">
        <v>481</v>
      </c>
      <c r="CX185" s="40"/>
    </row>
    <row r="186" spans="1:102" s="41" customFormat="1" ht="15" x14ac:dyDescent="0.35">
      <c r="A186" s="35"/>
      <c r="B186" s="36"/>
      <c r="C186" s="36" t="s">
        <v>182</v>
      </c>
      <c r="D186" s="36"/>
      <c r="E186" s="36"/>
      <c r="F186" s="37"/>
      <c r="G186" s="38">
        <v>457</v>
      </c>
      <c r="H186" s="39">
        <v>700</v>
      </c>
      <c r="I186" s="40"/>
      <c r="J186" s="38">
        <v>0</v>
      </c>
      <c r="K186" s="39">
        <v>0</v>
      </c>
      <c r="L186" s="40">
        <v>0</v>
      </c>
      <c r="M186" s="38">
        <v>0</v>
      </c>
      <c r="N186" s="39">
        <v>0</v>
      </c>
      <c r="O186" s="40">
        <v>0</v>
      </c>
      <c r="P186" s="38">
        <v>945</v>
      </c>
      <c r="Q186" s="39">
        <v>1337</v>
      </c>
      <c r="R186" s="40">
        <v>1537</v>
      </c>
      <c r="S186" s="38">
        <v>566</v>
      </c>
      <c r="T186" s="39">
        <v>566</v>
      </c>
      <c r="U186" s="40">
        <v>566</v>
      </c>
      <c r="V186" s="38">
        <v>201</v>
      </c>
      <c r="W186" s="39">
        <v>201</v>
      </c>
      <c r="X186" s="40">
        <v>201</v>
      </c>
      <c r="Y186" s="38">
        <v>711</v>
      </c>
      <c r="Z186" s="39" t="s">
        <v>45</v>
      </c>
      <c r="AA186" s="40" t="s">
        <v>45</v>
      </c>
      <c r="AB186" s="38">
        <v>820</v>
      </c>
      <c r="AC186" s="39">
        <v>71</v>
      </c>
      <c r="AD186" s="40"/>
      <c r="AE186" s="38" t="s">
        <v>45</v>
      </c>
      <c r="AF186" s="39" t="s">
        <v>45</v>
      </c>
      <c r="AG186" s="40" t="s">
        <v>45</v>
      </c>
      <c r="AH186" s="38">
        <v>53</v>
      </c>
      <c r="AI186" s="39">
        <v>53</v>
      </c>
      <c r="AJ186" s="40">
        <v>53</v>
      </c>
      <c r="AK186" s="38">
        <v>0</v>
      </c>
      <c r="AL186" s="39">
        <v>0</v>
      </c>
      <c r="AM186" s="40">
        <v>0</v>
      </c>
      <c r="AN186" s="38">
        <v>489</v>
      </c>
      <c r="AO186" s="39">
        <v>100</v>
      </c>
      <c r="AP186" s="40">
        <v>100</v>
      </c>
      <c r="AQ186" s="38">
        <v>1186</v>
      </c>
      <c r="AR186" s="39" t="s">
        <v>45</v>
      </c>
      <c r="AS186" s="40" t="s">
        <v>45</v>
      </c>
      <c r="AT186" s="38">
        <v>31</v>
      </c>
      <c r="AU186" s="39" t="s">
        <v>45</v>
      </c>
      <c r="AV186" s="40"/>
      <c r="AW186" s="38">
        <v>137</v>
      </c>
      <c r="AX186" s="39">
        <v>100</v>
      </c>
      <c r="AY186" s="40">
        <v>100</v>
      </c>
      <c r="AZ186" s="38" t="s">
        <v>45</v>
      </c>
      <c r="BA186" s="39" t="s">
        <v>45</v>
      </c>
      <c r="BB186" s="40" t="s">
        <v>45</v>
      </c>
      <c r="BC186" s="38">
        <v>63</v>
      </c>
      <c r="BD186" s="39" t="s">
        <v>45</v>
      </c>
      <c r="BE186" s="40" t="s">
        <v>45</v>
      </c>
      <c r="BF186" s="38">
        <v>49</v>
      </c>
      <c r="BG186" s="39">
        <v>48</v>
      </c>
      <c r="BH186" s="40"/>
      <c r="BI186" s="38" t="s">
        <v>45</v>
      </c>
      <c r="BJ186" s="39" t="s">
        <v>45</v>
      </c>
      <c r="BK186" s="40" t="s">
        <v>45</v>
      </c>
      <c r="BL186" s="38" t="s">
        <v>45</v>
      </c>
      <c r="BM186" s="39" t="s">
        <v>45</v>
      </c>
      <c r="BN186" s="40" t="s">
        <v>45</v>
      </c>
      <c r="BO186" s="38" t="s">
        <v>45</v>
      </c>
      <c r="BP186" s="39" t="s">
        <v>45</v>
      </c>
      <c r="BQ186" s="40" t="s">
        <v>45</v>
      </c>
      <c r="BR186" s="38">
        <v>108</v>
      </c>
      <c r="BS186" s="39">
        <v>0</v>
      </c>
      <c r="BT186" s="40">
        <v>0</v>
      </c>
      <c r="BU186" s="38">
        <v>73</v>
      </c>
      <c r="BV186" s="39">
        <v>73</v>
      </c>
      <c r="BW186" s="40">
        <v>73</v>
      </c>
      <c r="BX186" s="38">
        <v>248</v>
      </c>
      <c r="BY186" s="39" t="s">
        <v>45</v>
      </c>
      <c r="BZ186" s="40" t="s">
        <v>45</v>
      </c>
      <c r="CA186" s="38" t="s">
        <v>45</v>
      </c>
      <c r="CB186" s="39" t="s">
        <v>45</v>
      </c>
      <c r="CC186" s="40" t="s">
        <v>45</v>
      </c>
      <c r="CD186" s="38" t="s">
        <v>45</v>
      </c>
      <c r="CE186" s="39" t="s">
        <v>45</v>
      </c>
      <c r="CF186" s="40">
        <v>7</v>
      </c>
      <c r="CG186" s="38" t="s">
        <v>45</v>
      </c>
      <c r="CH186" s="39" t="s">
        <v>45</v>
      </c>
      <c r="CI186" s="40" t="s">
        <v>45</v>
      </c>
      <c r="CJ186" s="38">
        <v>32</v>
      </c>
      <c r="CK186" s="39" t="s">
        <v>45</v>
      </c>
      <c r="CL186" s="40" t="s">
        <v>45</v>
      </c>
      <c r="CM186" s="38" t="s">
        <v>45</v>
      </c>
      <c r="CN186" s="39" t="s">
        <v>45</v>
      </c>
      <c r="CO186" s="40" t="s">
        <v>45</v>
      </c>
      <c r="CP186" s="38" t="s">
        <v>45</v>
      </c>
      <c r="CQ186" s="39" t="s">
        <v>45</v>
      </c>
      <c r="CR186" s="40" t="s">
        <v>45</v>
      </c>
      <c r="CS186" s="38">
        <v>108</v>
      </c>
      <c r="CT186" s="39" t="s">
        <v>45</v>
      </c>
      <c r="CU186" s="40"/>
      <c r="CV186" s="38">
        <v>26</v>
      </c>
      <c r="CW186" s="39">
        <v>106</v>
      </c>
      <c r="CX186" s="40"/>
    </row>
    <row r="187" spans="1:102" s="41" customFormat="1" ht="15" x14ac:dyDescent="0.35">
      <c r="A187" s="35"/>
      <c r="B187" s="36"/>
      <c r="C187" s="36" t="s">
        <v>183</v>
      </c>
      <c r="D187" s="36"/>
      <c r="E187" s="36"/>
      <c r="F187" s="37"/>
      <c r="G187" s="38">
        <v>345</v>
      </c>
      <c r="H187" s="39">
        <v>345</v>
      </c>
      <c r="I187" s="40"/>
      <c r="J187" s="38">
        <v>72</v>
      </c>
      <c r="K187" s="39">
        <v>72</v>
      </c>
      <c r="L187" s="40">
        <v>72</v>
      </c>
      <c r="M187" s="38">
        <v>334</v>
      </c>
      <c r="N187" s="39">
        <v>334</v>
      </c>
      <c r="O187" s="40">
        <v>341</v>
      </c>
      <c r="P187" s="38">
        <v>260</v>
      </c>
      <c r="Q187" s="39">
        <v>260</v>
      </c>
      <c r="R187" s="40">
        <v>260</v>
      </c>
      <c r="S187" s="38">
        <v>102</v>
      </c>
      <c r="T187" s="39">
        <v>102</v>
      </c>
      <c r="U187" s="40">
        <v>102</v>
      </c>
      <c r="V187" s="38">
        <v>229</v>
      </c>
      <c r="W187" s="39">
        <v>229</v>
      </c>
      <c r="X187" s="40">
        <v>229</v>
      </c>
      <c r="Y187" s="38">
        <v>260</v>
      </c>
      <c r="Z187" s="39">
        <v>260</v>
      </c>
      <c r="AA187" s="40">
        <v>260</v>
      </c>
      <c r="AB187" s="38">
        <v>650</v>
      </c>
      <c r="AC187" s="39">
        <v>650</v>
      </c>
      <c r="AD187" s="40"/>
      <c r="AE187" s="38">
        <v>9</v>
      </c>
      <c r="AF187" s="39">
        <v>9</v>
      </c>
      <c r="AG187" s="40">
        <v>9</v>
      </c>
      <c r="AH187" s="38">
        <v>228</v>
      </c>
      <c r="AI187" s="39">
        <v>228</v>
      </c>
      <c r="AJ187" s="40">
        <v>228</v>
      </c>
      <c r="AK187" s="38">
        <v>175</v>
      </c>
      <c r="AL187" s="39">
        <v>175</v>
      </c>
      <c r="AM187" s="40">
        <v>140</v>
      </c>
      <c r="AN187" s="38">
        <v>136</v>
      </c>
      <c r="AO187" s="39">
        <v>136</v>
      </c>
      <c r="AP187" s="40">
        <v>136</v>
      </c>
      <c r="AQ187" s="38">
        <v>629</v>
      </c>
      <c r="AR187" s="39">
        <v>653</v>
      </c>
      <c r="AS187" s="40">
        <v>653</v>
      </c>
      <c r="AT187" s="38">
        <v>103</v>
      </c>
      <c r="AU187" s="39">
        <v>103</v>
      </c>
      <c r="AV187" s="40"/>
      <c r="AW187" s="38" t="s">
        <v>45</v>
      </c>
      <c r="AX187" s="39" t="s">
        <v>45</v>
      </c>
      <c r="AY187" s="40" t="s">
        <v>45</v>
      </c>
      <c r="AZ187" s="38">
        <v>17</v>
      </c>
      <c r="BA187" s="39">
        <v>17</v>
      </c>
      <c r="BB187" s="40">
        <v>17</v>
      </c>
      <c r="BC187" s="38" t="s">
        <v>45</v>
      </c>
      <c r="BD187" s="39" t="s">
        <v>45</v>
      </c>
      <c r="BE187" s="40" t="s">
        <v>45</v>
      </c>
      <c r="BF187" s="38">
        <v>53</v>
      </c>
      <c r="BG187" s="39">
        <v>53</v>
      </c>
      <c r="BH187" s="40"/>
      <c r="BI187" s="38">
        <v>27</v>
      </c>
      <c r="BJ187" s="39">
        <v>27</v>
      </c>
      <c r="BK187" s="40">
        <v>27</v>
      </c>
      <c r="BL187" s="38">
        <v>20</v>
      </c>
      <c r="BM187" s="39">
        <v>20</v>
      </c>
      <c r="BN187" s="40">
        <v>40</v>
      </c>
      <c r="BO187" s="38">
        <v>4</v>
      </c>
      <c r="BP187" s="39">
        <v>4</v>
      </c>
      <c r="BQ187" s="40">
        <v>4</v>
      </c>
      <c r="BR187" s="38">
        <v>27</v>
      </c>
      <c r="BS187" s="39">
        <v>27</v>
      </c>
      <c r="BT187" s="40">
        <v>27</v>
      </c>
      <c r="BU187" s="38">
        <v>1</v>
      </c>
      <c r="BV187" s="39">
        <v>1</v>
      </c>
      <c r="BW187" s="40">
        <v>1</v>
      </c>
      <c r="BX187" s="38" t="s">
        <v>45</v>
      </c>
      <c r="BY187" s="39" t="s">
        <v>45</v>
      </c>
      <c r="BZ187" s="40" t="s">
        <v>45</v>
      </c>
      <c r="CA187" s="38">
        <v>6</v>
      </c>
      <c r="CB187" s="39">
        <v>6</v>
      </c>
      <c r="CC187" s="40">
        <v>6</v>
      </c>
      <c r="CD187" s="38">
        <v>94</v>
      </c>
      <c r="CE187" s="39">
        <v>94</v>
      </c>
      <c r="CF187" s="40">
        <v>79</v>
      </c>
      <c r="CG187" s="38">
        <v>458</v>
      </c>
      <c r="CH187" s="39">
        <v>458</v>
      </c>
      <c r="CI187" s="40">
        <v>47</v>
      </c>
      <c r="CJ187" s="38">
        <v>4</v>
      </c>
      <c r="CK187" s="39">
        <v>4</v>
      </c>
      <c r="CL187" s="40">
        <v>4</v>
      </c>
      <c r="CM187" s="38">
        <v>12</v>
      </c>
      <c r="CN187" s="39">
        <v>12</v>
      </c>
      <c r="CO187" s="40">
        <v>12</v>
      </c>
      <c r="CP187" s="38">
        <v>3</v>
      </c>
      <c r="CQ187" s="39">
        <v>3</v>
      </c>
      <c r="CR187" s="40">
        <v>3</v>
      </c>
      <c r="CS187" s="38">
        <v>35</v>
      </c>
      <c r="CT187" s="39">
        <v>35</v>
      </c>
      <c r="CU187" s="40"/>
      <c r="CV187" s="38">
        <v>52</v>
      </c>
      <c r="CW187" s="39">
        <v>52</v>
      </c>
      <c r="CX187" s="40"/>
    </row>
    <row r="188" spans="1:102" s="41" customFormat="1" ht="15" x14ac:dyDescent="0.35">
      <c r="A188" s="35"/>
      <c r="B188" s="36"/>
      <c r="C188" s="36" t="s">
        <v>165</v>
      </c>
      <c r="D188" s="36"/>
      <c r="E188" s="36"/>
      <c r="F188" s="37"/>
      <c r="G188" s="38">
        <v>0</v>
      </c>
      <c r="H188" s="39">
        <v>1</v>
      </c>
      <c r="I188" s="40"/>
      <c r="J188" s="38">
        <v>0</v>
      </c>
      <c r="K188" s="39">
        <v>0</v>
      </c>
      <c r="L188" s="40">
        <v>0</v>
      </c>
      <c r="M188" s="38">
        <v>0</v>
      </c>
      <c r="N188" s="39">
        <v>0</v>
      </c>
      <c r="O188" s="40">
        <v>0</v>
      </c>
      <c r="P188" s="38" t="s">
        <v>45</v>
      </c>
      <c r="Q188" s="39" t="s">
        <v>45</v>
      </c>
      <c r="R188" s="40" t="s">
        <v>45</v>
      </c>
      <c r="S188" s="38" t="s">
        <v>45</v>
      </c>
      <c r="T188" s="39" t="s">
        <v>45</v>
      </c>
      <c r="U188" s="40" t="s">
        <v>45</v>
      </c>
      <c r="V188" s="38" t="s">
        <v>45</v>
      </c>
      <c r="W188" s="39" t="s">
        <v>45</v>
      </c>
      <c r="X188" s="40" t="s">
        <v>45</v>
      </c>
      <c r="Y188" s="38" t="s">
        <v>45</v>
      </c>
      <c r="Z188" s="39" t="s">
        <v>45</v>
      </c>
      <c r="AA188" s="40" t="s">
        <v>45</v>
      </c>
      <c r="AB188" s="38">
        <v>0</v>
      </c>
      <c r="AC188" s="39">
        <v>0</v>
      </c>
      <c r="AD188" s="40"/>
      <c r="AE188" s="38" t="s">
        <v>45</v>
      </c>
      <c r="AF188" s="39">
        <v>16</v>
      </c>
      <c r="AG188" s="40">
        <v>16</v>
      </c>
      <c r="AH188" s="38" t="s">
        <v>45</v>
      </c>
      <c r="AI188" s="39" t="s">
        <v>45</v>
      </c>
      <c r="AJ188" s="40" t="s">
        <v>45</v>
      </c>
      <c r="AK188" s="38">
        <v>0</v>
      </c>
      <c r="AL188" s="39">
        <v>0</v>
      </c>
      <c r="AM188" s="40">
        <v>0</v>
      </c>
      <c r="AN188" s="38" t="s">
        <v>45</v>
      </c>
      <c r="AO188" s="39" t="s">
        <v>45</v>
      </c>
      <c r="AP188" s="40" t="s">
        <v>45</v>
      </c>
      <c r="AQ188" s="38" t="s">
        <v>45</v>
      </c>
      <c r="AR188" s="39" t="s">
        <v>45</v>
      </c>
      <c r="AS188" s="40">
        <v>185</v>
      </c>
      <c r="AT188" s="38" t="s">
        <v>45</v>
      </c>
      <c r="AU188" s="39" t="s">
        <v>45</v>
      </c>
      <c r="AV188" s="40"/>
      <c r="AW188" s="38" t="s">
        <v>45</v>
      </c>
      <c r="AX188" s="39" t="s">
        <v>45</v>
      </c>
      <c r="AY188" s="40" t="s">
        <v>45</v>
      </c>
      <c r="AZ188" s="38" t="s">
        <v>45</v>
      </c>
      <c r="BA188" s="39" t="s">
        <v>45</v>
      </c>
      <c r="BB188" s="40" t="s">
        <v>45</v>
      </c>
      <c r="BC188" s="38" t="s">
        <v>45</v>
      </c>
      <c r="BD188" s="39" t="s">
        <v>45</v>
      </c>
      <c r="BE188" s="40" t="s">
        <v>45</v>
      </c>
      <c r="BF188" s="38" t="s">
        <v>45</v>
      </c>
      <c r="BG188" s="39" t="s">
        <v>45</v>
      </c>
      <c r="BH188" s="40"/>
      <c r="BI188" s="38" t="s">
        <v>45</v>
      </c>
      <c r="BJ188" s="39" t="s">
        <v>45</v>
      </c>
      <c r="BK188" s="40" t="s">
        <v>45</v>
      </c>
      <c r="BL188" s="38" t="s">
        <v>45</v>
      </c>
      <c r="BM188" s="39" t="s">
        <v>45</v>
      </c>
      <c r="BN188" s="40" t="s">
        <v>45</v>
      </c>
      <c r="BO188" s="38" t="s">
        <v>45</v>
      </c>
      <c r="BP188" s="39" t="s">
        <v>45</v>
      </c>
      <c r="BQ188" s="40">
        <v>31</v>
      </c>
      <c r="BR188" s="38">
        <v>0</v>
      </c>
      <c r="BS188" s="39">
        <v>0</v>
      </c>
      <c r="BT188" s="40">
        <v>0</v>
      </c>
      <c r="BU188" s="38" t="s">
        <v>45</v>
      </c>
      <c r="BV188" s="39" t="s">
        <v>45</v>
      </c>
      <c r="BW188" s="40" t="s">
        <v>45</v>
      </c>
      <c r="BX188" s="38" t="s">
        <v>45</v>
      </c>
      <c r="BY188" s="39" t="s">
        <v>45</v>
      </c>
      <c r="BZ188" s="40" t="s">
        <v>45</v>
      </c>
      <c r="CA188" s="38" t="s">
        <v>45</v>
      </c>
      <c r="CB188" s="39">
        <v>9</v>
      </c>
      <c r="CC188" s="40">
        <v>9</v>
      </c>
      <c r="CD188" s="38" t="s">
        <v>45</v>
      </c>
      <c r="CE188" s="39" t="s">
        <v>45</v>
      </c>
      <c r="CF188" s="40" t="s">
        <v>45</v>
      </c>
      <c r="CG188" s="38" t="s">
        <v>45</v>
      </c>
      <c r="CH188" s="39" t="s">
        <v>45</v>
      </c>
      <c r="CI188" s="40" t="s">
        <v>45</v>
      </c>
      <c r="CJ188" s="38" t="s">
        <v>45</v>
      </c>
      <c r="CK188" s="39" t="s">
        <v>45</v>
      </c>
      <c r="CL188" s="40" t="s">
        <v>45</v>
      </c>
      <c r="CM188" s="38" t="s">
        <v>45</v>
      </c>
      <c r="CN188" s="39" t="s">
        <v>45</v>
      </c>
      <c r="CO188" s="40" t="s">
        <v>45</v>
      </c>
      <c r="CP188" s="38" t="s">
        <v>45</v>
      </c>
      <c r="CQ188" s="39" t="s">
        <v>45</v>
      </c>
      <c r="CR188" s="40" t="s">
        <v>45</v>
      </c>
      <c r="CS188" s="38" t="s">
        <v>45</v>
      </c>
      <c r="CT188" s="39" t="s">
        <v>45</v>
      </c>
      <c r="CU188" s="40"/>
      <c r="CV188" s="38" t="s">
        <v>45</v>
      </c>
      <c r="CW188" s="39">
        <v>0</v>
      </c>
      <c r="CX188" s="40"/>
    </row>
    <row r="189" spans="1:102" s="41" customFormat="1" ht="15" x14ac:dyDescent="0.35">
      <c r="A189" s="35"/>
      <c r="B189" s="36" t="s">
        <v>184</v>
      </c>
      <c r="C189" s="36"/>
      <c r="D189" s="36"/>
      <c r="E189" s="36"/>
      <c r="F189" s="37"/>
      <c r="G189" s="38">
        <v>10471</v>
      </c>
      <c r="H189" s="39">
        <v>12165</v>
      </c>
      <c r="I189" s="40"/>
      <c r="J189" s="38">
        <v>3612</v>
      </c>
      <c r="K189" s="39">
        <v>3977</v>
      </c>
      <c r="L189" s="40">
        <v>4042</v>
      </c>
      <c r="M189" s="38">
        <v>1660</v>
      </c>
      <c r="N189" s="39">
        <v>1688</v>
      </c>
      <c r="O189" s="40">
        <v>1737</v>
      </c>
      <c r="P189" s="38">
        <v>5011</v>
      </c>
      <c r="Q189" s="39">
        <v>5390</v>
      </c>
      <c r="R189" s="40">
        <v>5753</v>
      </c>
      <c r="S189" s="38">
        <v>3427</v>
      </c>
      <c r="T189" s="39">
        <v>4378</v>
      </c>
      <c r="U189" s="40">
        <v>4780</v>
      </c>
      <c r="V189" s="38">
        <v>1904</v>
      </c>
      <c r="W189" s="39">
        <v>2294</v>
      </c>
      <c r="X189" s="40">
        <v>2371</v>
      </c>
      <c r="Y189" s="38">
        <v>2215</v>
      </c>
      <c r="Z189" s="39">
        <v>2460</v>
      </c>
      <c r="AA189" s="40">
        <v>2491</v>
      </c>
      <c r="AB189" s="38">
        <v>7902</v>
      </c>
      <c r="AC189" s="39">
        <v>8785</v>
      </c>
      <c r="AD189" s="40"/>
      <c r="AE189" s="38">
        <v>4101</v>
      </c>
      <c r="AF189" s="39">
        <v>4215</v>
      </c>
      <c r="AG189" s="40">
        <v>4247</v>
      </c>
      <c r="AH189" s="38">
        <v>1303</v>
      </c>
      <c r="AI189" s="39">
        <v>1575</v>
      </c>
      <c r="AJ189" s="40">
        <v>1631</v>
      </c>
      <c r="AK189" s="38">
        <v>1833</v>
      </c>
      <c r="AL189" s="39">
        <v>1884</v>
      </c>
      <c r="AM189" s="40">
        <v>1920</v>
      </c>
      <c r="AN189" s="38">
        <v>1691</v>
      </c>
      <c r="AO189" s="39">
        <v>1882</v>
      </c>
      <c r="AP189" s="40">
        <v>1939</v>
      </c>
      <c r="AQ189" s="38">
        <v>2569</v>
      </c>
      <c r="AR189" s="39">
        <v>4894</v>
      </c>
      <c r="AS189" s="40">
        <v>5092</v>
      </c>
      <c r="AT189" s="38">
        <v>1323</v>
      </c>
      <c r="AU189" s="39">
        <v>1485</v>
      </c>
      <c r="AV189" s="40"/>
      <c r="AW189" s="38">
        <v>727</v>
      </c>
      <c r="AX189" s="39">
        <v>875</v>
      </c>
      <c r="AY189" s="40">
        <v>896</v>
      </c>
      <c r="AZ189" s="38">
        <v>524</v>
      </c>
      <c r="BA189" s="39">
        <v>565</v>
      </c>
      <c r="BB189" s="40">
        <v>581</v>
      </c>
      <c r="BC189" s="38">
        <v>458</v>
      </c>
      <c r="BD189" s="39">
        <v>626</v>
      </c>
      <c r="BE189" s="40">
        <v>628</v>
      </c>
      <c r="BF189" s="38">
        <v>797</v>
      </c>
      <c r="BG189" s="39">
        <v>824</v>
      </c>
      <c r="BH189" s="40"/>
      <c r="BI189" s="38">
        <v>858</v>
      </c>
      <c r="BJ189" s="39">
        <v>1087</v>
      </c>
      <c r="BK189" s="40">
        <v>1117</v>
      </c>
      <c r="BL189" s="38">
        <v>533</v>
      </c>
      <c r="BM189" s="39">
        <v>662</v>
      </c>
      <c r="BN189" s="40">
        <v>672</v>
      </c>
      <c r="BO189" s="38">
        <v>1281</v>
      </c>
      <c r="BP189" s="39">
        <v>1422</v>
      </c>
      <c r="BQ189" s="40">
        <v>1440</v>
      </c>
      <c r="BR189" s="38">
        <v>320</v>
      </c>
      <c r="BS189" s="39">
        <v>390</v>
      </c>
      <c r="BT189" s="40">
        <v>398</v>
      </c>
      <c r="BU189" s="38">
        <v>56</v>
      </c>
      <c r="BV189" s="39">
        <v>58</v>
      </c>
      <c r="BW189" s="40">
        <v>58</v>
      </c>
      <c r="BX189" s="38">
        <v>2713</v>
      </c>
      <c r="BY189" s="39">
        <v>2786</v>
      </c>
      <c r="BZ189" s="40">
        <v>2807</v>
      </c>
      <c r="CA189" s="38">
        <v>6717</v>
      </c>
      <c r="CB189" s="39">
        <v>6727</v>
      </c>
      <c r="CC189" s="40">
        <v>6745</v>
      </c>
      <c r="CD189" s="38">
        <v>1347</v>
      </c>
      <c r="CE189" s="39">
        <v>1520</v>
      </c>
      <c r="CF189" s="40">
        <v>1542</v>
      </c>
      <c r="CG189" s="38">
        <v>1506</v>
      </c>
      <c r="CH189" s="39">
        <v>1506</v>
      </c>
      <c r="CI189" s="40">
        <v>1523</v>
      </c>
      <c r="CJ189" s="38">
        <v>346</v>
      </c>
      <c r="CK189" s="39">
        <v>353</v>
      </c>
      <c r="CL189" s="40">
        <v>373</v>
      </c>
      <c r="CM189" s="38">
        <v>321</v>
      </c>
      <c r="CN189" s="39">
        <v>358</v>
      </c>
      <c r="CO189" s="40">
        <v>360</v>
      </c>
      <c r="CP189" s="38">
        <v>173</v>
      </c>
      <c r="CQ189" s="39">
        <v>187</v>
      </c>
      <c r="CR189" s="40">
        <v>195</v>
      </c>
      <c r="CS189" s="38">
        <v>829</v>
      </c>
      <c r="CT189" s="39">
        <v>841</v>
      </c>
      <c r="CU189" s="40"/>
      <c r="CV189" s="38">
        <v>625</v>
      </c>
      <c r="CW189" s="39">
        <v>744</v>
      </c>
      <c r="CX189" s="40"/>
    </row>
    <row r="190" spans="1:102" s="41" customFormat="1" ht="15" x14ac:dyDescent="0.35">
      <c r="A190" s="35"/>
      <c r="B190" s="36"/>
      <c r="C190" s="36" t="s">
        <v>185</v>
      </c>
      <c r="D190" s="36"/>
      <c r="E190" s="36"/>
      <c r="F190" s="37"/>
      <c r="G190" s="38">
        <v>4309</v>
      </c>
      <c r="H190" s="39">
        <v>5411</v>
      </c>
      <c r="I190" s="40"/>
      <c r="J190" s="38">
        <v>628</v>
      </c>
      <c r="K190" s="39">
        <v>748</v>
      </c>
      <c r="L190" s="40">
        <v>748</v>
      </c>
      <c r="M190" s="38">
        <v>428</v>
      </c>
      <c r="N190" s="39">
        <v>442</v>
      </c>
      <c r="O190" s="40">
        <v>442</v>
      </c>
      <c r="P190" s="38">
        <v>1879</v>
      </c>
      <c r="Q190" s="39">
        <v>1927</v>
      </c>
      <c r="R190" s="40">
        <v>2044</v>
      </c>
      <c r="S190" s="38">
        <v>1635</v>
      </c>
      <c r="T190" s="39">
        <v>2535</v>
      </c>
      <c r="U190" s="40">
        <v>2675</v>
      </c>
      <c r="V190" s="38">
        <v>536</v>
      </c>
      <c r="W190" s="39">
        <v>927</v>
      </c>
      <c r="X190" s="40">
        <v>927</v>
      </c>
      <c r="Y190" s="38">
        <v>598</v>
      </c>
      <c r="Z190" s="39">
        <v>791</v>
      </c>
      <c r="AA190" s="40">
        <v>791</v>
      </c>
      <c r="AB190" s="38">
        <v>708</v>
      </c>
      <c r="AC190" s="39">
        <v>1469</v>
      </c>
      <c r="AD190" s="40"/>
      <c r="AE190" s="38">
        <v>684</v>
      </c>
      <c r="AF190" s="39">
        <v>749</v>
      </c>
      <c r="AG190" s="40">
        <v>749</v>
      </c>
      <c r="AH190" s="38">
        <v>290</v>
      </c>
      <c r="AI190" s="39">
        <v>489</v>
      </c>
      <c r="AJ190" s="40">
        <v>489</v>
      </c>
      <c r="AK190" s="38">
        <v>911</v>
      </c>
      <c r="AL190" s="39">
        <v>952</v>
      </c>
      <c r="AM190" s="40">
        <v>959</v>
      </c>
      <c r="AN190" s="38">
        <v>174</v>
      </c>
      <c r="AO190" s="39">
        <v>262</v>
      </c>
      <c r="AP190" s="40">
        <v>262</v>
      </c>
      <c r="AQ190" s="38">
        <v>827</v>
      </c>
      <c r="AR190" s="39">
        <v>1577</v>
      </c>
      <c r="AS190" s="40">
        <v>1577</v>
      </c>
      <c r="AT190" s="38">
        <v>528</v>
      </c>
      <c r="AU190" s="39">
        <v>591</v>
      </c>
      <c r="AV190" s="40"/>
      <c r="AW190" s="38">
        <v>0</v>
      </c>
      <c r="AX190" s="39">
        <v>106</v>
      </c>
      <c r="AY190" s="40">
        <v>107</v>
      </c>
      <c r="AZ190" s="38">
        <v>74</v>
      </c>
      <c r="BA190" s="39">
        <v>83</v>
      </c>
      <c r="BB190" s="40">
        <v>84</v>
      </c>
      <c r="BC190" s="38">
        <v>122</v>
      </c>
      <c r="BD190" s="39">
        <v>201</v>
      </c>
      <c r="BE190" s="40">
        <v>202</v>
      </c>
      <c r="BF190" s="38">
        <v>253</v>
      </c>
      <c r="BG190" s="39">
        <v>277</v>
      </c>
      <c r="BH190" s="40"/>
      <c r="BI190" s="38">
        <v>161</v>
      </c>
      <c r="BJ190" s="39">
        <v>279</v>
      </c>
      <c r="BK190" s="40">
        <v>281</v>
      </c>
      <c r="BL190" s="38">
        <v>146</v>
      </c>
      <c r="BM190" s="39">
        <v>189</v>
      </c>
      <c r="BN190" s="40">
        <v>189</v>
      </c>
      <c r="BO190" s="38">
        <v>155</v>
      </c>
      <c r="BP190" s="39">
        <v>204</v>
      </c>
      <c r="BQ190" s="40">
        <v>204</v>
      </c>
      <c r="BR190" s="38">
        <v>81</v>
      </c>
      <c r="BS190" s="39">
        <v>139</v>
      </c>
      <c r="BT190" s="40">
        <v>139</v>
      </c>
      <c r="BU190" s="38" t="s">
        <v>45</v>
      </c>
      <c r="BV190" s="39">
        <v>0</v>
      </c>
      <c r="BW190" s="40">
        <v>0</v>
      </c>
      <c r="BX190" s="38">
        <v>16</v>
      </c>
      <c r="BY190" s="39">
        <v>89</v>
      </c>
      <c r="BZ190" s="40">
        <v>89</v>
      </c>
      <c r="CA190" s="38">
        <v>899</v>
      </c>
      <c r="CB190" s="39">
        <v>899</v>
      </c>
      <c r="CC190" s="40">
        <v>899</v>
      </c>
      <c r="CD190" s="38">
        <v>190</v>
      </c>
      <c r="CE190" s="39">
        <v>190</v>
      </c>
      <c r="CF190" s="40">
        <v>190</v>
      </c>
      <c r="CG190" s="38">
        <v>95</v>
      </c>
      <c r="CH190" s="39">
        <v>95</v>
      </c>
      <c r="CI190" s="40">
        <v>108</v>
      </c>
      <c r="CJ190" s="38">
        <v>57</v>
      </c>
      <c r="CK190" s="39">
        <v>65</v>
      </c>
      <c r="CL190" s="40">
        <v>68</v>
      </c>
      <c r="CM190" s="38">
        <v>199</v>
      </c>
      <c r="CN190" s="39">
        <v>236</v>
      </c>
      <c r="CO190" s="40">
        <v>236</v>
      </c>
      <c r="CP190" s="38">
        <v>128</v>
      </c>
      <c r="CQ190" s="39">
        <v>141</v>
      </c>
      <c r="CR190" s="40">
        <v>143</v>
      </c>
      <c r="CS190" s="38">
        <v>215</v>
      </c>
      <c r="CT190" s="39">
        <v>227</v>
      </c>
      <c r="CU190" s="40"/>
      <c r="CV190" s="38">
        <v>176</v>
      </c>
      <c r="CW190" s="39">
        <v>187</v>
      </c>
      <c r="CX190" s="40"/>
    </row>
    <row r="191" spans="1:102" s="41" customFormat="1" ht="15" x14ac:dyDescent="0.35">
      <c r="A191" s="35"/>
      <c r="B191" s="36"/>
      <c r="C191" s="36" t="s">
        <v>186</v>
      </c>
      <c r="D191" s="36"/>
      <c r="E191" s="36"/>
      <c r="F191" s="37"/>
      <c r="G191" s="38">
        <v>4380</v>
      </c>
      <c r="H191" s="39">
        <v>4661</v>
      </c>
      <c r="I191" s="40"/>
      <c r="J191" s="38">
        <v>2944</v>
      </c>
      <c r="K191" s="39">
        <v>3042</v>
      </c>
      <c r="L191" s="40">
        <v>3044</v>
      </c>
      <c r="M191" s="38">
        <v>1125</v>
      </c>
      <c r="N191" s="39">
        <v>1125</v>
      </c>
      <c r="O191" s="40">
        <v>1167</v>
      </c>
      <c r="P191" s="38">
        <v>2506</v>
      </c>
      <c r="Q191" s="39">
        <v>2800</v>
      </c>
      <c r="R191" s="40">
        <v>2897</v>
      </c>
      <c r="S191" s="38">
        <v>1564</v>
      </c>
      <c r="T191" s="39">
        <v>1610</v>
      </c>
      <c r="U191" s="40">
        <v>1690</v>
      </c>
      <c r="V191" s="38">
        <v>1317</v>
      </c>
      <c r="W191" s="39">
        <v>1317</v>
      </c>
      <c r="X191" s="40">
        <v>1396</v>
      </c>
      <c r="Y191" s="38">
        <v>1286</v>
      </c>
      <c r="Z191" s="39">
        <v>1337</v>
      </c>
      <c r="AA191" s="40">
        <v>1368</v>
      </c>
      <c r="AB191" s="38">
        <v>5996</v>
      </c>
      <c r="AC191" s="39">
        <v>6119</v>
      </c>
      <c r="AD191" s="40"/>
      <c r="AE191" s="38">
        <v>3320</v>
      </c>
      <c r="AF191" s="39">
        <v>3320</v>
      </c>
      <c r="AG191" s="40">
        <v>3351</v>
      </c>
      <c r="AH191" s="38">
        <v>748</v>
      </c>
      <c r="AI191" s="39">
        <v>773</v>
      </c>
      <c r="AJ191" s="40">
        <v>830</v>
      </c>
      <c r="AK191" s="38">
        <v>759</v>
      </c>
      <c r="AL191" s="39">
        <v>765</v>
      </c>
      <c r="AM191" s="40">
        <v>794</v>
      </c>
      <c r="AN191" s="38">
        <v>1240</v>
      </c>
      <c r="AO191" s="39">
        <v>1342</v>
      </c>
      <c r="AP191" s="40">
        <v>1400</v>
      </c>
      <c r="AQ191" s="38">
        <v>516</v>
      </c>
      <c r="AR191" s="39">
        <v>762</v>
      </c>
      <c r="AS191" s="40">
        <v>938</v>
      </c>
      <c r="AT191" s="38">
        <v>690</v>
      </c>
      <c r="AU191" s="39">
        <v>781</v>
      </c>
      <c r="AV191" s="40"/>
      <c r="AW191" s="38">
        <v>724</v>
      </c>
      <c r="AX191" s="39">
        <v>734</v>
      </c>
      <c r="AY191" s="40">
        <v>754</v>
      </c>
      <c r="AZ191" s="38">
        <v>434</v>
      </c>
      <c r="BA191" s="39">
        <v>466</v>
      </c>
      <c r="BB191" s="40">
        <v>481</v>
      </c>
      <c r="BC191" s="38">
        <v>336</v>
      </c>
      <c r="BD191" s="39">
        <v>392</v>
      </c>
      <c r="BE191" s="40">
        <v>393</v>
      </c>
      <c r="BF191" s="38">
        <v>454</v>
      </c>
      <c r="BG191" s="39">
        <v>454</v>
      </c>
      <c r="BH191" s="40"/>
      <c r="BI191" s="38">
        <v>678</v>
      </c>
      <c r="BJ191" s="39">
        <v>754</v>
      </c>
      <c r="BK191" s="40">
        <v>782</v>
      </c>
      <c r="BL191" s="38">
        <v>178</v>
      </c>
      <c r="BM191" s="39">
        <v>224</v>
      </c>
      <c r="BN191" s="40">
        <v>234</v>
      </c>
      <c r="BO191" s="38">
        <v>1115</v>
      </c>
      <c r="BP191" s="39">
        <v>1133</v>
      </c>
      <c r="BQ191" s="40">
        <v>1148</v>
      </c>
      <c r="BR191" s="38">
        <v>212</v>
      </c>
      <c r="BS191" s="39">
        <v>212</v>
      </c>
      <c r="BT191" s="40">
        <v>221</v>
      </c>
      <c r="BU191" s="38">
        <v>30</v>
      </c>
      <c r="BV191" s="39">
        <v>30</v>
      </c>
      <c r="BW191" s="40">
        <v>31</v>
      </c>
      <c r="BX191" s="38">
        <v>2643</v>
      </c>
      <c r="BY191" s="39">
        <v>2643</v>
      </c>
      <c r="BZ191" s="40">
        <v>2664</v>
      </c>
      <c r="CA191" s="38">
        <v>5712</v>
      </c>
      <c r="CB191" s="39">
        <v>5712</v>
      </c>
      <c r="CC191" s="40">
        <v>5730</v>
      </c>
      <c r="CD191" s="38">
        <v>1019</v>
      </c>
      <c r="CE191" s="39">
        <v>1019</v>
      </c>
      <c r="CF191" s="40">
        <v>1030</v>
      </c>
      <c r="CG191" s="38">
        <v>1349</v>
      </c>
      <c r="CH191" s="39">
        <v>1349</v>
      </c>
      <c r="CI191" s="40">
        <v>1353</v>
      </c>
      <c r="CJ191" s="38">
        <v>267</v>
      </c>
      <c r="CK191" s="39">
        <v>267</v>
      </c>
      <c r="CL191" s="40">
        <v>276</v>
      </c>
      <c r="CM191" s="38">
        <v>102</v>
      </c>
      <c r="CN191" s="39">
        <v>102</v>
      </c>
      <c r="CO191" s="40">
        <v>104</v>
      </c>
      <c r="CP191" s="38">
        <v>42</v>
      </c>
      <c r="CQ191" s="39">
        <v>42</v>
      </c>
      <c r="CR191" s="40">
        <v>49</v>
      </c>
      <c r="CS191" s="38">
        <v>518</v>
      </c>
      <c r="CT191" s="39">
        <v>518</v>
      </c>
      <c r="CU191" s="40"/>
      <c r="CV191" s="38">
        <v>389</v>
      </c>
      <c r="CW191" s="39">
        <v>389</v>
      </c>
      <c r="CX191" s="40"/>
    </row>
    <row r="192" spans="1:102" s="41" customFormat="1" ht="15" x14ac:dyDescent="0.35">
      <c r="A192" s="35"/>
      <c r="B192" s="36"/>
      <c r="C192" s="36" t="s">
        <v>187</v>
      </c>
      <c r="D192" s="36"/>
      <c r="E192" s="36"/>
      <c r="F192" s="37"/>
      <c r="G192" s="38">
        <v>375</v>
      </c>
      <c r="H192" s="39">
        <v>375</v>
      </c>
      <c r="I192" s="40"/>
      <c r="J192" s="38">
        <v>28</v>
      </c>
      <c r="K192" s="39">
        <v>28</v>
      </c>
      <c r="L192" s="40">
        <v>87</v>
      </c>
      <c r="M192" s="38">
        <v>98</v>
      </c>
      <c r="N192" s="39">
        <v>98</v>
      </c>
      <c r="O192" s="40">
        <v>103</v>
      </c>
      <c r="P192" s="38">
        <v>375</v>
      </c>
      <c r="Q192" s="39">
        <v>375</v>
      </c>
      <c r="R192" s="40">
        <v>375</v>
      </c>
      <c r="S192" s="38">
        <v>164</v>
      </c>
      <c r="T192" s="39">
        <v>164</v>
      </c>
      <c r="U192" s="40">
        <v>164</v>
      </c>
      <c r="V192" s="38" t="s">
        <v>45</v>
      </c>
      <c r="W192" s="39" t="s">
        <v>45</v>
      </c>
      <c r="X192" s="40" t="s">
        <v>45</v>
      </c>
      <c r="Y192" s="38">
        <v>275</v>
      </c>
      <c r="Z192" s="39">
        <v>275</v>
      </c>
      <c r="AA192" s="40">
        <v>275</v>
      </c>
      <c r="AB192" s="38">
        <v>668</v>
      </c>
      <c r="AC192" s="39">
        <v>668</v>
      </c>
      <c r="AD192" s="40"/>
      <c r="AE192" s="38">
        <v>50</v>
      </c>
      <c r="AF192" s="39">
        <v>50</v>
      </c>
      <c r="AG192" s="40">
        <v>50</v>
      </c>
      <c r="AH192" s="38">
        <v>257</v>
      </c>
      <c r="AI192" s="39">
        <v>257</v>
      </c>
      <c r="AJ192" s="40">
        <v>257</v>
      </c>
      <c r="AK192" s="38">
        <v>154</v>
      </c>
      <c r="AL192" s="39">
        <v>154</v>
      </c>
      <c r="AM192" s="40">
        <v>154</v>
      </c>
      <c r="AN192" s="38">
        <v>134</v>
      </c>
      <c r="AO192" s="39">
        <v>134</v>
      </c>
      <c r="AP192" s="40">
        <v>134</v>
      </c>
      <c r="AQ192" s="38">
        <v>641</v>
      </c>
      <c r="AR192" s="39">
        <v>641</v>
      </c>
      <c r="AS192" s="40">
        <v>641</v>
      </c>
      <c r="AT192" s="38">
        <v>103</v>
      </c>
      <c r="AU192" s="39">
        <v>103</v>
      </c>
      <c r="AV192" s="40"/>
      <c r="AW192" s="38">
        <v>2</v>
      </c>
      <c r="AX192" s="39">
        <v>2</v>
      </c>
      <c r="AY192" s="40">
        <v>2</v>
      </c>
      <c r="AZ192" s="38">
        <v>15</v>
      </c>
      <c r="BA192" s="39">
        <v>15</v>
      </c>
      <c r="BB192" s="40">
        <v>15</v>
      </c>
      <c r="BC192" s="38" t="s">
        <v>45</v>
      </c>
      <c r="BD192" s="39" t="s">
        <v>45</v>
      </c>
      <c r="BE192" s="40" t="s">
        <v>45</v>
      </c>
      <c r="BF192" s="38">
        <v>53</v>
      </c>
      <c r="BG192" s="39">
        <v>53</v>
      </c>
      <c r="BH192" s="40"/>
      <c r="BI192" s="38">
        <v>17</v>
      </c>
      <c r="BJ192" s="39">
        <v>17</v>
      </c>
      <c r="BK192" s="40">
        <v>17</v>
      </c>
      <c r="BL192" s="38">
        <v>20</v>
      </c>
      <c r="BM192" s="39">
        <v>20</v>
      </c>
      <c r="BN192" s="40">
        <v>20</v>
      </c>
      <c r="BO192" s="38">
        <v>4</v>
      </c>
      <c r="BP192" s="39">
        <v>4</v>
      </c>
      <c r="BQ192" s="40">
        <v>4</v>
      </c>
      <c r="BR192" s="38">
        <v>27</v>
      </c>
      <c r="BS192" s="39">
        <v>27</v>
      </c>
      <c r="BT192" s="40">
        <v>27</v>
      </c>
      <c r="BU192" s="38">
        <v>4</v>
      </c>
      <c r="BV192" s="39">
        <v>4</v>
      </c>
      <c r="BW192" s="40">
        <v>4</v>
      </c>
      <c r="BX192" s="38">
        <v>19</v>
      </c>
      <c r="BY192" s="39">
        <v>19</v>
      </c>
      <c r="BZ192" s="40">
        <v>19</v>
      </c>
      <c r="CA192" s="38">
        <v>35</v>
      </c>
      <c r="CB192" s="39">
        <v>35</v>
      </c>
      <c r="CC192" s="40">
        <v>35</v>
      </c>
      <c r="CD192" s="38">
        <v>110</v>
      </c>
      <c r="CE192" s="39">
        <v>110</v>
      </c>
      <c r="CF192" s="40">
        <v>95</v>
      </c>
      <c r="CG192" s="38">
        <v>58</v>
      </c>
      <c r="CH192" s="39">
        <v>58</v>
      </c>
      <c r="CI192" s="40">
        <v>58</v>
      </c>
      <c r="CJ192" s="38">
        <v>21</v>
      </c>
      <c r="CK192" s="39">
        <v>21</v>
      </c>
      <c r="CL192" s="40">
        <v>28</v>
      </c>
      <c r="CM192" s="38">
        <v>20</v>
      </c>
      <c r="CN192" s="39">
        <v>20</v>
      </c>
      <c r="CO192" s="40">
        <v>20</v>
      </c>
      <c r="CP192" s="38">
        <v>3</v>
      </c>
      <c r="CQ192" s="39">
        <v>3</v>
      </c>
      <c r="CR192" s="40">
        <v>3</v>
      </c>
      <c r="CS192" s="38">
        <v>94</v>
      </c>
      <c r="CT192" s="39">
        <v>94</v>
      </c>
      <c r="CU192" s="40"/>
      <c r="CV192" s="38">
        <v>52</v>
      </c>
      <c r="CW192" s="39">
        <v>52</v>
      </c>
      <c r="CX192" s="40"/>
    </row>
    <row r="193" spans="1:102" s="41" customFormat="1" ht="15" x14ac:dyDescent="0.35">
      <c r="A193" s="35"/>
      <c r="B193" s="36"/>
      <c r="C193" s="36" t="s">
        <v>188</v>
      </c>
      <c r="D193" s="36"/>
      <c r="E193" s="36"/>
      <c r="F193" s="37"/>
      <c r="G193" s="38">
        <v>1406</v>
      </c>
      <c r="H193" s="39">
        <v>1407</v>
      </c>
      <c r="I193" s="40"/>
      <c r="J193" s="38">
        <v>11</v>
      </c>
      <c r="K193" s="39">
        <v>11</v>
      </c>
      <c r="L193" s="40">
        <v>14</v>
      </c>
      <c r="M193" s="38">
        <v>9</v>
      </c>
      <c r="N193" s="39">
        <v>9</v>
      </c>
      <c r="O193" s="40">
        <v>10</v>
      </c>
      <c r="P193" s="38">
        <v>252</v>
      </c>
      <c r="Q193" s="39">
        <v>252</v>
      </c>
      <c r="R193" s="40">
        <v>252</v>
      </c>
      <c r="S193" s="38">
        <v>64</v>
      </c>
      <c r="T193" s="39">
        <v>69</v>
      </c>
      <c r="U193" s="40">
        <v>69</v>
      </c>
      <c r="V193" s="38">
        <v>50</v>
      </c>
      <c r="W193" s="39">
        <v>50</v>
      </c>
      <c r="X193" s="40">
        <v>50</v>
      </c>
      <c r="Y193" s="38">
        <v>57</v>
      </c>
      <c r="Z193" s="39">
        <v>57</v>
      </c>
      <c r="AA193" s="40">
        <v>57</v>
      </c>
      <c r="AB193" s="38">
        <v>530</v>
      </c>
      <c r="AC193" s="39">
        <v>530</v>
      </c>
      <c r="AD193" s="40"/>
      <c r="AE193" s="38">
        <v>48</v>
      </c>
      <c r="AF193" s="39">
        <v>48</v>
      </c>
      <c r="AG193" s="40">
        <v>48</v>
      </c>
      <c r="AH193" s="38">
        <v>8</v>
      </c>
      <c r="AI193" s="39">
        <v>8</v>
      </c>
      <c r="AJ193" s="40">
        <v>8</v>
      </c>
      <c r="AK193" s="38">
        <v>9</v>
      </c>
      <c r="AL193" s="39">
        <v>9</v>
      </c>
      <c r="AM193" s="40">
        <v>9</v>
      </c>
      <c r="AN193" s="38">
        <v>142</v>
      </c>
      <c r="AO193" s="39">
        <v>142</v>
      </c>
      <c r="AP193" s="40">
        <v>142</v>
      </c>
      <c r="AQ193" s="38">
        <v>585</v>
      </c>
      <c r="AR193" s="39">
        <v>1831</v>
      </c>
      <c r="AS193" s="40">
        <v>1854</v>
      </c>
      <c r="AT193" s="38">
        <v>2</v>
      </c>
      <c r="AU193" s="39">
        <v>2</v>
      </c>
      <c r="AV193" s="40"/>
      <c r="AW193" s="38">
        <v>0</v>
      </c>
      <c r="AX193" s="39">
        <v>4</v>
      </c>
      <c r="AY193" s="40">
        <v>5</v>
      </c>
      <c r="AZ193" s="38">
        <v>1</v>
      </c>
      <c r="BA193" s="39">
        <v>1</v>
      </c>
      <c r="BB193" s="40">
        <v>1</v>
      </c>
      <c r="BC193" s="38" t="s">
        <v>45</v>
      </c>
      <c r="BD193" s="39" t="s">
        <v>45</v>
      </c>
      <c r="BE193" s="40">
        <v>0</v>
      </c>
      <c r="BF193" s="38">
        <v>37</v>
      </c>
      <c r="BG193" s="39">
        <v>37</v>
      </c>
      <c r="BH193" s="40"/>
      <c r="BI193" s="38">
        <v>3</v>
      </c>
      <c r="BJ193" s="39">
        <v>3</v>
      </c>
      <c r="BK193" s="40">
        <v>3</v>
      </c>
      <c r="BL193" s="38">
        <v>188</v>
      </c>
      <c r="BM193" s="39">
        <v>188</v>
      </c>
      <c r="BN193" s="40">
        <v>188</v>
      </c>
      <c r="BO193" s="38">
        <v>8</v>
      </c>
      <c r="BP193" s="39">
        <v>8</v>
      </c>
      <c r="BQ193" s="40">
        <v>12</v>
      </c>
      <c r="BR193" s="38">
        <v>0</v>
      </c>
      <c r="BS193" s="39">
        <v>0</v>
      </c>
      <c r="BT193" s="40">
        <v>0</v>
      </c>
      <c r="BU193" s="38">
        <v>22</v>
      </c>
      <c r="BV193" s="39">
        <v>22</v>
      </c>
      <c r="BW193" s="40">
        <v>22</v>
      </c>
      <c r="BX193" s="38">
        <v>35</v>
      </c>
      <c r="BY193" s="39">
        <v>35</v>
      </c>
      <c r="BZ193" s="40">
        <v>35</v>
      </c>
      <c r="CA193" s="38">
        <v>70</v>
      </c>
      <c r="CB193" s="39">
        <v>70</v>
      </c>
      <c r="CC193" s="40">
        <v>71</v>
      </c>
      <c r="CD193" s="38">
        <v>29</v>
      </c>
      <c r="CE193" s="39">
        <v>31</v>
      </c>
      <c r="CF193" s="40">
        <v>32</v>
      </c>
      <c r="CG193" s="38">
        <v>4</v>
      </c>
      <c r="CH193" s="39">
        <v>4</v>
      </c>
      <c r="CI193" s="40">
        <v>4</v>
      </c>
      <c r="CJ193" s="38">
        <v>1</v>
      </c>
      <c r="CK193" s="39">
        <v>1</v>
      </c>
      <c r="CL193" s="40">
        <v>1</v>
      </c>
      <c r="CM193" s="38" t="s">
        <v>45</v>
      </c>
      <c r="CN193" s="39" t="s">
        <v>45</v>
      </c>
      <c r="CO193" s="40" t="s">
        <v>45</v>
      </c>
      <c r="CP193" s="38" t="s">
        <v>45</v>
      </c>
      <c r="CQ193" s="39" t="s">
        <v>45</v>
      </c>
      <c r="CR193" s="40" t="s">
        <v>45</v>
      </c>
      <c r="CS193" s="38">
        <v>2</v>
      </c>
      <c r="CT193" s="39">
        <v>2</v>
      </c>
      <c r="CU193" s="40"/>
      <c r="CV193" s="38">
        <v>8</v>
      </c>
      <c r="CW193" s="39">
        <v>108</v>
      </c>
      <c r="CX193" s="40"/>
    </row>
    <row r="194" spans="1:102" s="41" customFormat="1" ht="15" x14ac:dyDescent="0.35">
      <c r="A194" s="48"/>
      <c r="B194" s="49"/>
      <c r="C194" s="49" t="s">
        <v>189</v>
      </c>
      <c r="D194" s="49"/>
      <c r="E194" s="49"/>
      <c r="F194" s="50"/>
      <c r="G194" s="38">
        <v>0</v>
      </c>
      <c r="H194" s="39">
        <v>311</v>
      </c>
      <c r="I194" s="40"/>
      <c r="J194" s="38">
        <v>0</v>
      </c>
      <c r="K194" s="39">
        <v>149</v>
      </c>
      <c r="L194" s="40">
        <v>149</v>
      </c>
      <c r="M194" s="38">
        <v>0</v>
      </c>
      <c r="N194" s="39">
        <v>14</v>
      </c>
      <c r="O194" s="40">
        <v>16</v>
      </c>
      <c r="P194" s="38" t="s">
        <v>45</v>
      </c>
      <c r="Q194" s="39">
        <v>36</v>
      </c>
      <c r="R194" s="40">
        <v>185</v>
      </c>
      <c r="S194" s="38" t="s">
        <v>45</v>
      </c>
      <c r="T194" s="39" t="s">
        <v>45</v>
      </c>
      <c r="U194" s="40">
        <v>181</v>
      </c>
      <c r="V194" s="38" t="s">
        <v>45</v>
      </c>
      <c r="W194" s="39" t="s">
        <v>45</v>
      </c>
      <c r="X194" s="40">
        <v>-1</v>
      </c>
      <c r="Y194" s="38" t="s">
        <v>45</v>
      </c>
      <c r="Z194" s="39" t="s">
        <v>45</v>
      </c>
      <c r="AA194" s="40" t="s">
        <v>45</v>
      </c>
      <c r="AB194" s="38">
        <v>0</v>
      </c>
      <c r="AC194" s="39">
        <v>0</v>
      </c>
      <c r="AD194" s="40"/>
      <c r="AE194" s="38" t="s">
        <v>45</v>
      </c>
      <c r="AF194" s="39">
        <v>49</v>
      </c>
      <c r="AG194" s="40">
        <v>49</v>
      </c>
      <c r="AH194" s="38" t="s">
        <v>45</v>
      </c>
      <c r="AI194" s="39">
        <v>47</v>
      </c>
      <c r="AJ194" s="40">
        <v>47</v>
      </c>
      <c r="AK194" s="38">
        <v>0</v>
      </c>
      <c r="AL194" s="39">
        <v>4</v>
      </c>
      <c r="AM194" s="40">
        <v>4</v>
      </c>
      <c r="AN194" s="38">
        <v>2</v>
      </c>
      <c r="AO194" s="39">
        <v>2</v>
      </c>
      <c r="AP194" s="40">
        <v>2</v>
      </c>
      <c r="AQ194" s="38" t="s">
        <v>45</v>
      </c>
      <c r="AR194" s="39">
        <v>82</v>
      </c>
      <c r="AS194" s="40">
        <v>82</v>
      </c>
      <c r="AT194" s="38" t="s">
        <v>45</v>
      </c>
      <c r="AU194" s="39">
        <v>9</v>
      </c>
      <c r="AV194" s="40"/>
      <c r="AW194" s="38">
        <v>0</v>
      </c>
      <c r="AX194" s="39">
        <v>28</v>
      </c>
      <c r="AY194" s="40">
        <v>28</v>
      </c>
      <c r="AZ194" s="38" t="s">
        <v>45</v>
      </c>
      <c r="BA194" s="39" t="s">
        <v>45</v>
      </c>
      <c r="BB194" s="40" t="s">
        <v>45</v>
      </c>
      <c r="BC194" s="38" t="s">
        <v>45</v>
      </c>
      <c r="BD194" s="39">
        <v>34</v>
      </c>
      <c r="BE194" s="40">
        <v>34</v>
      </c>
      <c r="BF194" s="38" t="s">
        <v>45</v>
      </c>
      <c r="BG194" s="39">
        <v>3</v>
      </c>
      <c r="BH194" s="40"/>
      <c r="BI194" s="38" t="s">
        <v>45</v>
      </c>
      <c r="BJ194" s="39">
        <v>35</v>
      </c>
      <c r="BK194" s="40">
        <v>35</v>
      </c>
      <c r="BL194" s="38" t="s">
        <v>45</v>
      </c>
      <c r="BM194" s="39">
        <v>41</v>
      </c>
      <c r="BN194" s="40">
        <v>41</v>
      </c>
      <c r="BO194" s="38" t="s">
        <v>45</v>
      </c>
      <c r="BP194" s="39">
        <v>73</v>
      </c>
      <c r="BQ194" s="40">
        <v>73</v>
      </c>
      <c r="BR194" s="38">
        <v>0</v>
      </c>
      <c r="BS194" s="39">
        <v>12</v>
      </c>
      <c r="BT194" s="40">
        <v>12</v>
      </c>
      <c r="BU194" s="38" t="s">
        <v>45</v>
      </c>
      <c r="BV194" s="39" t="s">
        <v>45</v>
      </c>
      <c r="BW194" s="40" t="s">
        <v>45</v>
      </c>
      <c r="BX194" s="38" t="s">
        <v>45</v>
      </c>
      <c r="BY194" s="39" t="s">
        <v>45</v>
      </c>
      <c r="BZ194" s="40" t="s">
        <v>45</v>
      </c>
      <c r="CA194" s="38" t="s">
        <v>45</v>
      </c>
      <c r="CB194" s="39">
        <v>10</v>
      </c>
      <c r="CC194" s="40">
        <v>10</v>
      </c>
      <c r="CD194" s="38" t="s">
        <v>45</v>
      </c>
      <c r="CE194" s="39">
        <v>170</v>
      </c>
      <c r="CF194" s="40">
        <v>195</v>
      </c>
      <c r="CG194" s="38" t="s">
        <v>45</v>
      </c>
      <c r="CH194" s="39" t="s">
        <v>45</v>
      </c>
      <c r="CI194" s="40" t="s">
        <v>45</v>
      </c>
      <c r="CJ194" s="38" t="s">
        <v>45</v>
      </c>
      <c r="CK194" s="39" t="s">
        <v>45</v>
      </c>
      <c r="CL194" s="40" t="s">
        <v>45</v>
      </c>
      <c r="CM194" s="38" t="s">
        <v>45</v>
      </c>
      <c r="CN194" s="39" t="s">
        <v>45</v>
      </c>
      <c r="CO194" s="40" t="s">
        <v>45</v>
      </c>
      <c r="CP194" s="38" t="s">
        <v>45</v>
      </c>
      <c r="CQ194" s="39" t="s">
        <v>45</v>
      </c>
      <c r="CR194" s="40" t="s">
        <v>45</v>
      </c>
      <c r="CS194" s="38" t="s">
        <v>45</v>
      </c>
      <c r="CT194" s="39" t="s">
        <v>45</v>
      </c>
      <c r="CU194" s="40"/>
      <c r="CV194" s="38" t="s">
        <v>45</v>
      </c>
      <c r="CW194" s="39">
        <v>8</v>
      </c>
      <c r="CX194" s="40"/>
    </row>
    <row r="195" spans="1:102" s="41" customFormat="1" ht="15" x14ac:dyDescent="0.35">
      <c r="A195" s="52" t="s">
        <v>190</v>
      </c>
      <c r="B195" s="53"/>
      <c r="C195" s="53"/>
      <c r="D195" s="53"/>
      <c r="E195" s="53"/>
      <c r="F195" s="54"/>
      <c r="G195" s="38">
        <v>-3440</v>
      </c>
      <c r="H195" s="39">
        <v>-8479</v>
      </c>
      <c r="I195" s="40"/>
      <c r="J195" s="38">
        <v>-58</v>
      </c>
      <c r="K195" s="39">
        <v>-671</v>
      </c>
      <c r="L195" s="40">
        <v>-806</v>
      </c>
      <c r="M195" s="38">
        <v>-1535</v>
      </c>
      <c r="N195" s="39">
        <v>-2227</v>
      </c>
      <c r="O195" s="40">
        <v>-2188</v>
      </c>
      <c r="P195" s="38">
        <v>-1631</v>
      </c>
      <c r="Q195" s="39">
        <v>-2186</v>
      </c>
      <c r="R195" s="40">
        <v>-3256</v>
      </c>
      <c r="S195" s="38">
        <v>-3819</v>
      </c>
      <c r="T195" s="39">
        <v>-6009</v>
      </c>
      <c r="U195" s="40">
        <v>-7421</v>
      </c>
      <c r="V195" s="38">
        <v>-622</v>
      </c>
      <c r="W195" s="39">
        <v>-1475</v>
      </c>
      <c r="X195" s="40">
        <v>-1437</v>
      </c>
      <c r="Y195" s="38">
        <v>-1319</v>
      </c>
      <c r="Z195" s="39">
        <v>-1221</v>
      </c>
      <c r="AA195" s="40">
        <v>-1251</v>
      </c>
      <c r="AB195" s="38">
        <v>-4141</v>
      </c>
      <c r="AC195" s="39">
        <v>-5484</v>
      </c>
      <c r="AD195" s="40"/>
      <c r="AE195" s="38">
        <v>545</v>
      </c>
      <c r="AF195" s="39">
        <v>320</v>
      </c>
      <c r="AG195" s="40">
        <v>350</v>
      </c>
      <c r="AH195" s="38">
        <v>-1034</v>
      </c>
      <c r="AI195" s="39">
        <v>-1794</v>
      </c>
      <c r="AJ195" s="40">
        <v>-1788</v>
      </c>
      <c r="AK195" s="38">
        <v>-632</v>
      </c>
      <c r="AL195" s="39">
        <v>-963</v>
      </c>
      <c r="AM195" s="40">
        <v>-1039</v>
      </c>
      <c r="AN195" s="38">
        <v>-397</v>
      </c>
      <c r="AO195" s="39">
        <v>-368</v>
      </c>
      <c r="AP195" s="40">
        <v>-392</v>
      </c>
      <c r="AQ195" s="38">
        <v>-3975</v>
      </c>
      <c r="AR195" s="39">
        <v>-5760</v>
      </c>
      <c r="AS195" s="40">
        <v>-6369</v>
      </c>
      <c r="AT195" s="38">
        <v>-837</v>
      </c>
      <c r="AU195" s="39">
        <v>-1282</v>
      </c>
      <c r="AV195" s="40"/>
      <c r="AW195" s="38">
        <v>-1161</v>
      </c>
      <c r="AX195" s="39">
        <v>-1605</v>
      </c>
      <c r="AY195" s="40">
        <v>-1598</v>
      </c>
      <c r="AZ195" s="38">
        <v>-1479</v>
      </c>
      <c r="BA195" s="39">
        <v>-1515</v>
      </c>
      <c r="BB195" s="40">
        <v>-1526</v>
      </c>
      <c r="BC195" s="38">
        <v>-707</v>
      </c>
      <c r="BD195" s="39">
        <v>-768</v>
      </c>
      <c r="BE195" s="40">
        <v>-787</v>
      </c>
      <c r="BF195" s="38">
        <v>-171</v>
      </c>
      <c r="BG195" s="39">
        <v>-387</v>
      </c>
      <c r="BH195" s="40"/>
      <c r="BI195" s="38">
        <v>-489</v>
      </c>
      <c r="BJ195" s="39">
        <v>-1135</v>
      </c>
      <c r="BK195" s="40">
        <v>-1138</v>
      </c>
      <c r="BL195" s="38">
        <v>-497</v>
      </c>
      <c r="BM195" s="39">
        <v>-596</v>
      </c>
      <c r="BN195" s="40">
        <v>-629</v>
      </c>
      <c r="BO195" s="38">
        <v>-707</v>
      </c>
      <c r="BP195" s="39">
        <v>-1101</v>
      </c>
      <c r="BQ195" s="40">
        <v>-1153</v>
      </c>
      <c r="BR195" s="38">
        <v>-220</v>
      </c>
      <c r="BS195" s="39">
        <v>-299</v>
      </c>
      <c r="BT195" s="40">
        <v>-291</v>
      </c>
      <c r="BU195" s="38">
        <v>-811</v>
      </c>
      <c r="BV195" s="39">
        <v>-822</v>
      </c>
      <c r="BW195" s="40">
        <v>-821</v>
      </c>
      <c r="BX195" s="38">
        <v>-184</v>
      </c>
      <c r="BY195" s="39">
        <v>-82</v>
      </c>
      <c r="BZ195" s="40">
        <v>-84</v>
      </c>
      <c r="CA195" s="38">
        <v>1421</v>
      </c>
      <c r="CB195" s="39">
        <v>1178</v>
      </c>
      <c r="CC195" s="40">
        <v>1139</v>
      </c>
      <c r="CD195" s="38">
        <v>-371</v>
      </c>
      <c r="CE195" s="39">
        <v>-464</v>
      </c>
      <c r="CF195" s="40">
        <v>-500</v>
      </c>
      <c r="CG195" s="38">
        <v>105</v>
      </c>
      <c r="CH195" s="39">
        <v>103</v>
      </c>
      <c r="CI195" s="40">
        <v>479</v>
      </c>
      <c r="CJ195" s="38">
        <v>-1171</v>
      </c>
      <c r="CK195" s="39">
        <v>-1240</v>
      </c>
      <c r="CL195" s="40">
        <v>-1269</v>
      </c>
      <c r="CM195" s="38">
        <v>-782</v>
      </c>
      <c r="CN195" s="39">
        <v>-944</v>
      </c>
      <c r="CO195" s="40">
        <v>-949</v>
      </c>
      <c r="CP195" s="38">
        <v>27</v>
      </c>
      <c r="CQ195" s="39">
        <v>-23</v>
      </c>
      <c r="CR195" s="40">
        <v>-45</v>
      </c>
      <c r="CS195" s="38">
        <v>-295</v>
      </c>
      <c r="CT195" s="39">
        <v>-334</v>
      </c>
      <c r="CU195" s="40"/>
      <c r="CV195" s="38">
        <v>-781</v>
      </c>
      <c r="CW195" s="39">
        <v>-984</v>
      </c>
      <c r="CX195" s="40"/>
    </row>
    <row r="196" spans="1:102" s="41" customFormat="1" ht="15" x14ac:dyDescent="0.35">
      <c r="A196" s="35"/>
      <c r="B196" s="36" t="s">
        <v>191</v>
      </c>
      <c r="C196" s="36"/>
      <c r="D196" s="36"/>
      <c r="E196" s="36"/>
      <c r="F196" s="37"/>
      <c r="G196" s="38">
        <v>12081</v>
      </c>
      <c r="H196" s="39">
        <v>17242</v>
      </c>
      <c r="I196" s="40"/>
      <c r="J196" s="38">
        <v>3953</v>
      </c>
      <c r="K196" s="39">
        <v>5144</v>
      </c>
      <c r="L196" s="40">
        <v>5421</v>
      </c>
      <c r="M196" s="38">
        <v>2086</v>
      </c>
      <c r="N196" s="39">
        <v>2592</v>
      </c>
      <c r="O196" s="40">
        <v>2958</v>
      </c>
      <c r="P196" s="38">
        <v>5595</v>
      </c>
      <c r="Q196" s="39">
        <v>8637</v>
      </c>
      <c r="R196" s="40">
        <v>9833</v>
      </c>
      <c r="S196" s="38">
        <v>4505</v>
      </c>
      <c r="T196" s="39">
        <v>6761</v>
      </c>
      <c r="U196" s="40">
        <v>8127</v>
      </c>
      <c r="V196" s="38">
        <v>2326</v>
      </c>
      <c r="W196" s="39">
        <v>3177</v>
      </c>
      <c r="X196" s="40">
        <v>3320</v>
      </c>
      <c r="Y196" s="38">
        <v>2039</v>
      </c>
      <c r="Z196" s="39">
        <v>2688</v>
      </c>
      <c r="AA196" s="40">
        <v>2912</v>
      </c>
      <c r="AB196" s="38">
        <v>8874</v>
      </c>
      <c r="AC196" s="39">
        <v>12565</v>
      </c>
      <c r="AD196" s="40"/>
      <c r="AE196" s="38">
        <v>1145</v>
      </c>
      <c r="AF196" s="39">
        <v>1607</v>
      </c>
      <c r="AG196" s="40">
        <v>1799</v>
      </c>
      <c r="AH196" s="38">
        <v>2154</v>
      </c>
      <c r="AI196" s="39">
        <v>2647</v>
      </c>
      <c r="AJ196" s="40">
        <v>3011</v>
      </c>
      <c r="AK196" s="38">
        <v>2241</v>
      </c>
      <c r="AL196" s="39">
        <v>3115</v>
      </c>
      <c r="AM196" s="40">
        <v>3300</v>
      </c>
      <c r="AN196" s="38">
        <v>2717</v>
      </c>
      <c r="AO196" s="39">
        <v>3723</v>
      </c>
      <c r="AP196" s="40">
        <v>3937</v>
      </c>
      <c r="AQ196" s="38">
        <v>6708</v>
      </c>
      <c r="AR196" s="39">
        <v>10613</v>
      </c>
      <c r="AS196" s="40">
        <v>19702</v>
      </c>
      <c r="AT196" s="38">
        <v>1405</v>
      </c>
      <c r="AU196" s="39">
        <v>1876</v>
      </c>
      <c r="AV196" s="40"/>
      <c r="AW196" s="38">
        <v>1005</v>
      </c>
      <c r="AX196" s="39">
        <v>1479</v>
      </c>
      <c r="AY196" s="40">
        <v>1599</v>
      </c>
      <c r="AZ196" s="38">
        <v>849</v>
      </c>
      <c r="BA196" s="39">
        <v>1193</v>
      </c>
      <c r="BB196" s="40">
        <v>1259</v>
      </c>
      <c r="BC196" s="38">
        <v>890</v>
      </c>
      <c r="BD196" s="39">
        <v>1180</v>
      </c>
      <c r="BE196" s="40">
        <v>1258</v>
      </c>
      <c r="BF196" s="38">
        <v>1309</v>
      </c>
      <c r="BG196" s="39">
        <v>1906</v>
      </c>
      <c r="BH196" s="40"/>
      <c r="BI196" s="38">
        <v>1224</v>
      </c>
      <c r="BJ196" s="39">
        <v>1779</v>
      </c>
      <c r="BK196" s="40">
        <v>1876</v>
      </c>
      <c r="BL196" s="38">
        <v>671</v>
      </c>
      <c r="BM196" s="39">
        <v>1357</v>
      </c>
      <c r="BN196" s="40">
        <v>1618</v>
      </c>
      <c r="BO196" s="38">
        <v>733</v>
      </c>
      <c r="BP196" s="39">
        <v>1430</v>
      </c>
      <c r="BQ196" s="40">
        <v>1553</v>
      </c>
      <c r="BR196" s="38">
        <v>427</v>
      </c>
      <c r="BS196" s="39">
        <v>721</v>
      </c>
      <c r="BT196" s="40">
        <v>758</v>
      </c>
      <c r="BU196" s="38">
        <v>658</v>
      </c>
      <c r="BV196" s="39">
        <v>739</v>
      </c>
      <c r="BW196" s="40">
        <v>774</v>
      </c>
      <c r="BX196" s="38">
        <v>1874</v>
      </c>
      <c r="BY196" s="39">
        <v>2425</v>
      </c>
      <c r="BZ196" s="40">
        <v>2548</v>
      </c>
      <c r="CA196" s="38">
        <v>2358</v>
      </c>
      <c r="CB196" s="39">
        <v>2695</v>
      </c>
      <c r="CC196" s="40">
        <v>2775</v>
      </c>
      <c r="CD196" s="38">
        <v>1897</v>
      </c>
      <c r="CE196" s="39">
        <v>2187</v>
      </c>
      <c r="CF196" s="40">
        <v>2280</v>
      </c>
      <c r="CG196" s="38">
        <v>504</v>
      </c>
      <c r="CH196" s="39">
        <v>577</v>
      </c>
      <c r="CI196" s="40">
        <v>1084</v>
      </c>
      <c r="CJ196" s="38">
        <v>837</v>
      </c>
      <c r="CK196" s="39">
        <v>1057</v>
      </c>
      <c r="CL196" s="40">
        <v>1121</v>
      </c>
      <c r="CM196" s="38">
        <v>315</v>
      </c>
      <c r="CN196" s="39">
        <v>479</v>
      </c>
      <c r="CO196" s="40">
        <v>480</v>
      </c>
      <c r="CP196" s="38">
        <v>525</v>
      </c>
      <c r="CQ196" s="39">
        <v>665</v>
      </c>
      <c r="CR196" s="40">
        <v>705</v>
      </c>
      <c r="CS196" s="38">
        <v>1482</v>
      </c>
      <c r="CT196" s="39">
        <v>2016</v>
      </c>
      <c r="CU196" s="40"/>
      <c r="CV196" s="38">
        <v>719</v>
      </c>
      <c r="CW196" s="39">
        <v>823</v>
      </c>
      <c r="CX196" s="40"/>
    </row>
    <row r="197" spans="1:102" s="41" customFormat="1" ht="15" x14ac:dyDescent="0.35">
      <c r="A197" s="35"/>
      <c r="B197" s="36"/>
      <c r="C197" s="36" t="s">
        <v>192</v>
      </c>
      <c r="D197" s="36"/>
      <c r="E197" s="36"/>
      <c r="F197" s="37"/>
      <c r="G197" s="38">
        <v>11927</v>
      </c>
      <c r="H197" s="39">
        <v>17089</v>
      </c>
      <c r="I197" s="40"/>
      <c r="J197" s="38">
        <v>3953</v>
      </c>
      <c r="K197" s="39">
        <v>5144</v>
      </c>
      <c r="L197" s="40">
        <v>5158</v>
      </c>
      <c r="M197" s="38">
        <v>2086</v>
      </c>
      <c r="N197" s="39">
        <v>2592</v>
      </c>
      <c r="O197" s="40">
        <v>2780</v>
      </c>
      <c r="P197" s="38">
        <v>5595</v>
      </c>
      <c r="Q197" s="39">
        <v>8637</v>
      </c>
      <c r="R197" s="40">
        <v>9421</v>
      </c>
      <c r="S197" s="38">
        <v>4505</v>
      </c>
      <c r="T197" s="39">
        <v>6761</v>
      </c>
      <c r="U197" s="40">
        <v>8127</v>
      </c>
      <c r="V197" s="38">
        <v>2326</v>
      </c>
      <c r="W197" s="39">
        <v>3177</v>
      </c>
      <c r="X197" s="40">
        <v>3184</v>
      </c>
      <c r="Y197" s="38">
        <v>2039</v>
      </c>
      <c r="Z197" s="39">
        <v>2688</v>
      </c>
      <c r="AA197" s="40">
        <v>2781</v>
      </c>
      <c r="AB197" s="38">
        <v>8874</v>
      </c>
      <c r="AC197" s="39">
        <v>12551</v>
      </c>
      <c r="AD197" s="40"/>
      <c r="AE197" s="38">
        <v>1145</v>
      </c>
      <c r="AF197" s="39">
        <v>1607</v>
      </c>
      <c r="AG197" s="40">
        <v>1799</v>
      </c>
      <c r="AH197" s="38">
        <v>2154</v>
      </c>
      <c r="AI197" s="39">
        <v>2647</v>
      </c>
      <c r="AJ197" s="40">
        <v>2835</v>
      </c>
      <c r="AK197" s="38">
        <v>2241</v>
      </c>
      <c r="AL197" s="39">
        <v>3115</v>
      </c>
      <c r="AM197" s="40">
        <v>3175</v>
      </c>
      <c r="AN197" s="38">
        <v>2717</v>
      </c>
      <c r="AO197" s="39">
        <v>3723</v>
      </c>
      <c r="AP197" s="40">
        <v>3921</v>
      </c>
      <c r="AQ197" s="38">
        <v>6708</v>
      </c>
      <c r="AR197" s="39">
        <v>10531</v>
      </c>
      <c r="AS197" s="40">
        <v>10902</v>
      </c>
      <c r="AT197" s="38">
        <v>1405</v>
      </c>
      <c r="AU197" s="39">
        <v>1876</v>
      </c>
      <c r="AV197" s="40"/>
      <c r="AW197" s="38">
        <v>1005</v>
      </c>
      <c r="AX197" s="39">
        <v>1479</v>
      </c>
      <c r="AY197" s="40">
        <v>1506</v>
      </c>
      <c r="AZ197" s="38">
        <v>849</v>
      </c>
      <c r="BA197" s="39">
        <v>1193</v>
      </c>
      <c r="BB197" s="40">
        <v>1253</v>
      </c>
      <c r="BC197" s="38">
        <v>854</v>
      </c>
      <c r="BD197" s="39">
        <v>1145</v>
      </c>
      <c r="BE197" s="40">
        <v>1216</v>
      </c>
      <c r="BF197" s="38">
        <v>1157</v>
      </c>
      <c r="BG197" s="39">
        <v>1754</v>
      </c>
      <c r="BH197" s="40"/>
      <c r="BI197" s="38">
        <v>1224</v>
      </c>
      <c r="BJ197" s="39">
        <v>1779</v>
      </c>
      <c r="BK197" s="40">
        <v>1868</v>
      </c>
      <c r="BL197" s="38">
        <v>671</v>
      </c>
      <c r="BM197" s="39">
        <v>1357</v>
      </c>
      <c r="BN197" s="40">
        <v>1576</v>
      </c>
      <c r="BO197" s="38">
        <v>733</v>
      </c>
      <c r="BP197" s="39">
        <v>1430</v>
      </c>
      <c r="BQ197" s="40">
        <v>1492</v>
      </c>
      <c r="BR197" s="38">
        <v>426</v>
      </c>
      <c r="BS197" s="39">
        <v>720</v>
      </c>
      <c r="BT197" s="40">
        <v>756</v>
      </c>
      <c r="BU197" s="38">
        <v>658</v>
      </c>
      <c r="BV197" s="39">
        <v>738</v>
      </c>
      <c r="BW197" s="40">
        <v>773</v>
      </c>
      <c r="BX197" s="38">
        <v>1874</v>
      </c>
      <c r="BY197" s="39">
        <v>2425</v>
      </c>
      <c r="BZ197" s="40">
        <v>2491</v>
      </c>
      <c r="CA197" s="38">
        <v>2358</v>
      </c>
      <c r="CB197" s="39">
        <v>2695</v>
      </c>
      <c r="CC197" s="40">
        <v>2699</v>
      </c>
      <c r="CD197" s="38">
        <v>1897</v>
      </c>
      <c r="CE197" s="39">
        <v>2187</v>
      </c>
      <c r="CF197" s="40">
        <v>2230</v>
      </c>
      <c r="CG197" s="38">
        <v>504</v>
      </c>
      <c r="CH197" s="39">
        <v>577</v>
      </c>
      <c r="CI197" s="40">
        <v>1070</v>
      </c>
      <c r="CJ197" s="38">
        <v>837</v>
      </c>
      <c r="CK197" s="39">
        <v>1057</v>
      </c>
      <c r="CL197" s="40">
        <v>1081</v>
      </c>
      <c r="CM197" s="38">
        <v>315</v>
      </c>
      <c r="CN197" s="39">
        <v>479</v>
      </c>
      <c r="CO197" s="40">
        <v>480</v>
      </c>
      <c r="CP197" s="38">
        <v>525</v>
      </c>
      <c r="CQ197" s="39">
        <v>664</v>
      </c>
      <c r="CR197" s="40">
        <v>677</v>
      </c>
      <c r="CS197" s="38">
        <v>1482</v>
      </c>
      <c r="CT197" s="39">
        <v>2013</v>
      </c>
      <c r="CU197" s="40"/>
      <c r="CV197" s="38">
        <v>719</v>
      </c>
      <c r="CW197" s="39">
        <v>823</v>
      </c>
      <c r="CX197" s="40"/>
    </row>
    <row r="198" spans="1:102" s="41" customFormat="1" ht="15" x14ac:dyDescent="0.35">
      <c r="A198" s="35"/>
      <c r="B198" s="36"/>
      <c r="C198" s="36" t="s">
        <v>165</v>
      </c>
      <c r="D198" s="36"/>
      <c r="E198" s="36"/>
      <c r="F198" s="37"/>
      <c r="G198" s="38">
        <v>153</v>
      </c>
      <c r="H198" s="39">
        <v>153</v>
      </c>
      <c r="I198" s="40"/>
      <c r="J198" s="38">
        <v>0</v>
      </c>
      <c r="K198" s="39">
        <v>0</v>
      </c>
      <c r="L198" s="40">
        <v>263</v>
      </c>
      <c r="M198" s="38">
        <v>0</v>
      </c>
      <c r="N198" s="39">
        <v>0</v>
      </c>
      <c r="O198" s="40">
        <v>178</v>
      </c>
      <c r="P198" s="38" t="s">
        <v>45</v>
      </c>
      <c r="Q198" s="39" t="s">
        <v>45</v>
      </c>
      <c r="R198" s="40">
        <v>412</v>
      </c>
      <c r="S198" s="38" t="s">
        <v>45</v>
      </c>
      <c r="T198" s="39" t="s">
        <v>45</v>
      </c>
      <c r="U198" s="40" t="s">
        <v>45</v>
      </c>
      <c r="V198" s="38" t="s">
        <v>45</v>
      </c>
      <c r="W198" s="39" t="s">
        <v>45</v>
      </c>
      <c r="X198" s="40">
        <v>136</v>
      </c>
      <c r="Y198" s="38" t="s">
        <v>45</v>
      </c>
      <c r="Z198" s="39" t="s">
        <v>45</v>
      </c>
      <c r="AA198" s="40">
        <v>131</v>
      </c>
      <c r="AB198" s="38">
        <v>0</v>
      </c>
      <c r="AC198" s="39">
        <v>14</v>
      </c>
      <c r="AD198" s="40"/>
      <c r="AE198" s="38" t="s">
        <v>45</v>
      </c>
      <c r="AF198" s="39" t="s">
        <v>45</v>
      </c>
      <c r="AG198" s="40">
        <v>1</v>
      </c>
      <c r="AH198" s="38" t="s">
        <v>45</v>
      </c>
      <c r="AI198" s="39" t="s">
        <v>45</v>
      </c>
      <c r="AJ198" s="40">
        <v>176</v>
      </c>
      <c r="AK198" s="38">
        <v>0</v>
      </c>
      <c r="AL198" s="39">
        <v>0</v>
      </c>
      <c r="AM198" s="40">
        <v>125</v>
      </c>
      <c r="AN198" s="38" t="s">
        <v>45</v>
      </c>
      <c r="AO198" s="39" t="s">
        <v>45</v>
      </c>
      <c r="AP198" s="40">
        <v>16</v>
      </c>
      <c r="AQ198" s="38" t="s">
        <v>45</v>
      </c>
      <c r="AR198" s="39">
        <v>83</v>
      </c>
      <c r="AS198" s="40">
        <v>8800</v>
      </c>
      <c r="AT198" s="38" t="s">
        <v>45</v>
      </c>
      <c r="AU198" s="39" t="s">
        <v>45</v>
      </c>
      <c r="AV198" s="40"/>
      <c r="AW198" s="38" t="s">
        <v>45</v>
      </c>
      <c r="AX198" s="39" t="s">
        <v>45</v>
      </c>
      <c r="AY198" s="40">
        <v>93</v>
      </c>
      <c r="AZ198" s="38" t="s">
        <v>45</v>
      </c>
      <c r="BA198" s="39" t="s">
        <v>45</v>
      </c>
      <c r="BB198" s="40">
        <v>6</v>
      </c>
      <c r="BC198" s="38">
        <v>36</v>
      </c>
      <c r="BD198" s="39">
        <v>36</v>
      </c>
      <c r="BE198" s="40">
        <v>42</v>
      </c>
      <c r="BF198" s="38">
        <v>152</v>
      </c>
      <c r="BG198" s="39">
        <v>152</v>
      </c>
      <c r="BH198" s="40"/>
      <c r="BI198" s="38" t="s">
        <v>45</v>
      </c>
      <c r="BJ198" s="39" t="s">
        <v>45</v>
      </c>
      <c r="BK198" s="40">
        <v>9</v>
      </c>
      <c r="BL198" s="38" t="s">
        <v>45</v>
      </c>
      <c r="BM198" s="39">
        <v>1</v>
      </c>
      <c r="BN198" s="40">
        <v>42</v>
      </c>
      <c r="BO198" s="38" t="s">
        <v>45</v>
      </c>
      <c r="BP198" s="39" t="s">
        <v>45</v>
      </c>
      <c r="BQ198" s="40">
        <v>61</v>
      </c>
      <c r="BR198" s="38">
        <v>2</v>
      </c>
      <c r="BS198" s="39">
        <v>2</v>
      </c>
      <c r="BT198" s="40">
        <v>2</v>
      </c>
      <c r="BU198" s="38" t="s">
        <v>45</v>
      </c>
      <c r="BV198" s="39">
        <v>1</v>
      </c>
      <c r="BW198" s="40">
        <v>1</v>
      </c>
      <c r="BX198" s="38" t="s">
        <v>45</v>
      </c>
      <c r="BY198" s="39" t="s">
        <v>45</v>
      </c>
      <c r="BZ198" s="40">
        <v>57</v>
      </c>
      <c r="CA198" s="38" t="s">
        <v>45</v>
      </c>
      <c r="CB198" s="39" t="s">
        <v>45</v>
      </c>
      <c r="CC198" s="40">
        <v>76</v>
      </c>
      <c r="CD198" s="38" t="s">
        <v>45</v>
      </c>
      <c r="CE198" s="39" t="s">
        <v>45</v>
      </c>
      <c r="CF198" s="40">
        <v>50</v>
      </c>
      <c r="CG198" s="38" t="s">
        <v>45</v>
      </c>
      <c r="CH198" s="39" t="s">
        <v>45</v>
      </c>
      <c r="CI198" s="40">
        <v>14</v>
      </c>
      <c r="CJ198" s="38" t="s">
        <v>45</v>
      </c>
      <c r="CK198" s="39" t="s">
        <v>45</v>
      </c>
      <c r="CL198" s="40">
        <v>40</v>
      </c>
      <c r="CM198" s="38" t="s">
        <v>45</v>
      </c>
      <c r="CN198" s="39" t="s">
        <v>45</v>
      </c>
      <c r="CO198" s="40" t="s">
        <v>45</v>
      </c>
      <c r="CP198" s="38">
        <v>0</v>
      </c>
      <c r="CQ198" s="39">
        <v>0</v>
      </c>
      <c r="CR198" s="40">
        <v>28</v>
      </c>
      <c r="CS198" s="38" t="s">
        <v>45</v>
      </c>
      <c r="CT198" s="39">
        <v>3</v>
      </c>
      <c r="CU198" s="40"/>
      <c r="CV198" s="38" t="s">
        <v>45</v>
      </c>
      <c r="CW198" s="39" t="s">
        <v>45</v>
      </c>
      <c r="CX198" s="40"/>
    </row>
    <row r="199" spans="1:102" s="41" customFormat="1" ht="15" x14ac:dyDescent="0.35">
      <c r="A199" s="35"/>
      <c r="B199" s="36" t="s">
        <v>193</v>
      </c>
      <c r="C199" s="36"/>
      <c r="D199" s="36"/>
      <c r="E199" s="36"/>
      <c r="F199" s="37"/>
      <c r="G199" s="38">
        <v>11501</v>
      </c>
      <c r="H199" s="39">
        <v>13227</v>
      </c>
      <c r="I199" s="40"/>
      <c r="J199" s="38">
        <v>2569</v>
      </c>
      <c r="K199" s="39">
        <v>3129</v>
      </c>
      <c r="L199" s="40">
        <v>3129</v>
      </c>
      <c r="M199" s="38">
        <v>1553</v>
      </c>
      <c r="N199" s="39">
        <v>2254</v>
      </c>
      <c r="O199" s="40">
        <v>2256</v>
      </c>
      <c r="P199" s="38">
        <v>2930</v>
      </c>
      <c r="Q199" s="39">
        <v>4793</v>
      </c>
      <c r="R199" s="40">
        <v>5414</v>
      </c>
      <c r="S199" s="38">
        <v>2810</v>
      </c>
      <c r="T199" s="39">
        <v>7386</v>
      </c>
      <c r="U199" s="40">
        <v>8409</v>
      </c>
      <c r="V199" s="38">
        <v>1360</v>
      </c>
      <c r="W199" s="39">
        <v>2052</v>
      </c>
      <c r="X199" s="40">
        <v>2053</v>
      </c>
      <c r="Y199" s="38">
        <v>1843</v>
      </c>
      <c r="Z199" s="39">
        <v>2600</v>
      </c>
      <c r="AA199" s="40">
        <v>2600</v>
      </c>
      <c r="AB199" s="38">
        <v>5200</v>
      </c>
      <c r="AC199" s="39">
        <v>7564</v>
      </c>
      <c r="AD199" s="40"/>
      <c r="AE199" s="38">
        <v>868</v>
      </c>
      <c r="AF199" s="39">
        <v>1069</v>
      </c>
      <c r="AG199" s="40">
        <v>1071</v>
      </c>
      <c r="AH199" s="38">
        <v>1086</v>
      </c>
      <c r="AI199" s="39">
        <v>1421</v>
      </c>
      <c r="AJ199" s="40">
        <v>1461</v>
      </c>
      <c r="AK199" s="38">
        <v>1517</v>
      </c>
      <c r="AL199" s="39">
        <v>2176</v>
      </c>
      <c r="AM199" s="40">
        <v>2176</v>
      </c>
      <c r="AN199" s="38">
        <v>905</v>
      </c>
      <c r="AO199" s="39">
        <v>1126</v>
      </c>
      <c r="AP199" s="40">
        <v>1151</v>
      </c>
      <c r="AQ199" s="38">
        <v>3776</v>
      </c>
      <c r="AR199" s="39">
        <v>7247</v>
      </c>
      <c r="AS199" s="40">
        <v>15463</v>
      </c>
      <c r="AT199" s="38">
        <v>690</v>
      </c>
      <c r="AU199" s="39">
        <v>923</v>
      </c>
      <c r="AV199" s="40"/>
      <c r="AW199" s="38">
        <v>650</v>
      </c>
      <c r="AX199" s="39">
        <v>1013</v>
      </c>
      <c r="AY199" s="40">
        <v>1024</v>
      </c>
      <c r="AZ199" s="38">
        <v>1319</v>
      </c>
      <c r="BA199" s="39">
        <v>1535</v>
      </c>
      <c r="BB199" s="40">
        <v>1546</v>
      </c>
      <c r="BC199" s="38">
        <v>1133</v>
      </c>
      <c r="BD199" s="39">
        <v>1382</v>
      </c>
      <c r="BE199" s="40">
        <v>1394</v>
      </c>
      <c r="BF199" s="38">
        <v>508</v>
      </c>
      <c r="BG199" s="39">
        <v>586</v>
      </c>
      <c r="BH199" s="40"/>
      <c r="BI199" s="38">
        <v>336</v>
      </c>
      <c r="BJ199" s="39">
        <v>519</v>
      </c>
      <c r="BK199" s="40">
        <v>531</v>
      </c>
      <c r="BL199" s="38">
        <v>472</v>
      </c>
      <c r="BM199" s="39">
        <v>922</v>
      </c>
      <c r="BN199" s="40">
        <v>967</v>
      </c>
      <c r="BO199" s="38">
        <v>628</v>
      </c>
      <c r="BP199" s="39">
        <v>1168</v>
      </c>
      <c r="BQ199" s="40">
        <v>1176</v>
      </c>
      <c r="BR199" s="38">
        <v>228</v>
      </c>
      <c r="BS199" s="39">
        <v>434</v>
      </c>
      <c r="BT199" s="40">
        <v>434</v>
      </c>
      <c r="BU199" s="38">
        <v>446</v>
      </c>
      <c r="BV199" s="39">
        <v>480</v>
      </c>
      <c r="BW199" s="40">
        <v>480</v>
      </c>
      <c r="BX199" s="38">
        <v>546</v>
      </c>
      <c r="BY199" s="39">
        <v>899</v>
      </c>
      <c r="BZ199" s="40">
        <v>914</v>
      </c>
      <c r="CA199" s="38">
        <v>3174</v>
      </c>
      <c r="CB199" s="39">
        <v>3329</v>
      </c>
      <c r="CC199" s="40">
        <v>3329</v>
      </c>
      <c r="CD199" s="38">
        <v>912</v>
      </c>
      <c r="CE199" s="39">
        <v>1002</v>
      </c>
      <c r="CF199" s="40">
        <v>987</v>
      </c>
      <c r="CG199" s="38">
        <v>263</v>
      </c>
      <c r="CH199" s="39">
        <v>339</v>
      </c>
      <c r="CI199" s="40">
        <v>347</v>
      </c>
      <c r="CJ199" s="38">
        <v>1144</v>
      </c>
      <c r="CK199" s="39">
        <v>1178</v>
      </c>
      <c r="CL199" s="40">
        <v>1178</v>
      </c>
      <c r="CM199" s="38">
        <v>608</v>
      </c>
      <c r="CN199" s="39">
        <v>678</v>
      </c>
      <c r="CO199" s="40">
        <v>678</v>
      </c>
      <c r="CP199" s="38">
        <v>615</v>
      </c>
      <c r="CQ199" s="39">
        <v>667</v>
      </c>
      <c r="CR199" s="40">
        <v>667</v>
      </c>
      <c r="CS199" s="38">
        <v>511</v>
      </c>
      <c r="CT199" s="39">
        <v>757</v>
      </c>
      <c r="CU199" s="40"/>
      <c r="CV199" s="38">
        <v>746</v>
      </c>
      <c r="CW199" s="39">
        <v>901</v>
      </c>
      <c r="CX199" s="40"/>
    </row>
    <row r="200" spans="1:102" s="41" customFormat="1" ht="15" x14ac:dyDescent="0.35">
      <c r="A200" s="35"/>
      <c r="B200" s="36"/>
      <c r="C200" s="36" t="s">
        <v>194</v>
      </c>
      <c r="D200" s="36"/>
      <c r="E200" s="36"/>
      <c r="F200" s="37"/>
      <c r="G200" s="38">
        <v>11501</v>
      </c>
      <c r="H200" s="39">
        <v>13226</v>
      </c>
      <c r="I200" s="40"/>
      <c r="J200" s="38">
        <v>2569</v>
      </c>
      <c r="K200" s="39">
        <v>3129</v>
      </c>
      <c r="L200" s="40">
        <v>3129</v>
      </c>
      <c r="M200" s="38">
        <v>1553</v>
      </c>
      <c r="N200" s="39">
        <v>2254</v>
      </c>
      <c r="O200" s="40">
        <v>2256</v>
      </c>
      <c r="P200" s="38">
        <v>2930</v>
      </c>
      <c r="Q200" s="39">
        <v>4068</v>
      </c>
      <c r="R200" s="40">
        <v>4663</v>
      </c>
      <c r="S200" s="38">
        <v>2810</v>
      </c>
      <c r="T200" s="39">
        <v>7386</v>
      </c>
      <c r="U200" s="40">
        <v>8409</v>
      </c>
      <c r="V200" s="38">
        <v>1360</v>
      </c>
      <c r="W200" s="39">
        <v>2052</v>
      </c>
      <c r="X200" s="40">
        <v>2053</v>
      </c>
      <c r="Y200" s="38">
        <v>1843</v>
      </c>
      <c r="Z200" s="39">
        <v>2600</v>
      </c>
      <c r="AA200" s="40">
        <v>2600</v>
      </c>
      <c r="AB200" s="38">
        <v>5200</v>
      </c>
      <c r="AC200" s="39">
        <v>7441</v>
      </c>
      <c r="AD200" s="40"/>
      <c r="AE200" s="38">
        <v>868</v>
      </c>
      <c r="AF200" s="39">
        <v>996</v>
      </c>
      <c r="AG200" s="40">
        <v>998</v>
      </c>
      <c r="AH200" s="38">
        <v>1086</v>
      </c>
      <c r="AI200" s="39">
        <v>1368</v>
      </c>
      <c r="AJ200" s="40">
        <v>1408</v>
      </c>
      <c r="AK200" s="38">
        <v>1517</v>
      </c>
      <c r="AL200" s="39">
        <v>2176</v>
      </c>
      <c r="AM200" s="40">
        <v>2176</v>
      </c>
      <c r="AN200" s="38">
        <v>905</v>
      </c>
      <c r="AO200" s="39">
        <v>1364</v>
      </c>
      <c r="AP200" s="40">
        <v>1390</v>
      </c>
      <c r="AQ200" s="38">
        <v>3776</v>
      </c>
      <c r="AR200" s="39">
        <v>7219</v>
      </c>
      <c r="AS200" s="40">
        <v>7286</v>
      </c>
      <c r="AT200" s="38">
        <v>690</v>
      </c>
      <c r="AU200" s="39">
        <v>914</v>
      </c>
      <c r="AV200" s="40"/>
      <c r="AW200" s="38">
        <v>650</v>
      </c>
      <c r="AX200" s="39">
        <v>876</v>
      </c>
      <c r="AY200" s="40">
        <v>887</v>
      </c>
      <c r="AZ200" s="38">
        <v>1319</v>
      </c>
      <c r="BA200" s="39">
        <v>1413</v>
      </c>
      <c r="BB200" s="40">
        <v>1424</v>
      </c>
      <c r="BC200" s="38">
        <v>1133</v>
      </c>
      <c r="BD200" s="39">
        <v>1380</v>
      </c>
      <c r="BE200" s="40">
        <v>1391</v>
      </c>
      <c r="BF200" s="38">
        <v>508</v>
      </c>
      <c r="BG200" s="39">
        <v>577</v>
      </c>
      <c r="BH200" s="40"/>
      <c r="BI200" s="38">
        <v>336</v>
      </c>
      <c r="BJ200" s="39">
        <v>519</v>
      </c>
      <c r="BK200" s="40">
        <v>531</v>
      </c>
      <c r="BL200" s="38">
        <v>472</v>
      </c>
      <c r="BM200" s="39">
        <v>922</v>
      </c>
      <c r="BN200" s="40">
        <v>967</v>
      </c>
      <c r="BO200" s="38">
        <v>628</v>
      </c>
      <c r="BP200" s="39">
        <v>1168</v>
      </c>
      <c r="BQ200" s="40">
        <v>1176</v>
      </c>
      <c r="BR200" s="38">
        <v>228</v>
      </c>
      <c r="BS200" s="39">
        <v>434</v>
      </c>
      <c r="BT200" s="40">
        <v>434</v>
      </c>
      <c r="BU200" s="38">
        <v>446</v>
      </c>
      <c r="BV200" s="39">
        <v>446</v>
      </c>
      <c r="BW200" s="40">
        <v>446</v>
      </c>
      <c r="BX200" s="38">
        <v>546</v>
      </c>
      <c r="BY200" s="39">
        <v>651</v>
      </c>
      <c r="BZ200" s="40">
        <v>666</v>
      </c>
      <c r="CA200" s="38">
        <v>3174</v>
      </c>
      <c r="CB200" s="39">
        <v>3329</v>
      </c>
      <c r="CC200" s="40">
        <v>3329</v>
      </c>
      <c r="CD200" s="38">
        <v>912</v>
      </c>
      <c r="CE200" s="39">
        <v>1002</v>
      </c>
      <c r="CF200" s="40">
        <v>987</v>
      </c>
      <c r="CG200" s="38">
        <v>263</v>
      </c>
      <c r="CH200" s="39">
        <v>339</v>
      </c>
      <c r="CI200" s="40">
        <v>347</v>
      </c>
      <c r="CJ200" s="38">
        <v>1144</v>
      </c>
      <c r="CK200" s="39">
        <v>1178</v>
      </c>
      <c r="CL200" s="40">
        <v>1178</v>
      </c>
      <c r="CM200" s="38">
        <v>608</v>
      </c>
      <c r="CN200" s="39">
        <v>678</v>
      </c>
      <c r="CO200" s="40">
        <v>678</v>
      </c>
      <c r="CP200" s="38">
        <v>615</v>
      </c>
      <c r="CQ200" s="39">
        <v>667</v>
      </c>
      <c r="CR200" s="40">
        <v>667</v>
      </c>
      <c r="CS200" s="38">
        <v>511</v>
      </c>
      <c r="CT200" s="39">
        <v>684</v>
      </c>
      <c r="CU200" s="40"/>
      <c r="CV200" s="38">
        <v>746</v>
      </c>
      <c r="CW200" s="39">
        <v>901</v>
      </c>
      <c r="CX200" s="40"/>
    </row>
    <row r="201" spans="1:102" s="41" customFormat="1" ht="15" x14ac:dyDescent="0.35">
      <c r="A201" s="48"/>
      <c r="B201" s="49"/>
      <c r="C201" s="49" t="s">
        <v>189</v>
      </c>
      <c r="D201" s="49"/>
      <c r="E201" s="49"/>
      <c r="F201" s="50"/>
      <c r="G201" s="38">
        <v>0</v>
      </c>
      <c r="H201" s="39">
        <v>2</v>
      </c>
      <c r="I201" s="40"/>
      <c r="J201" s="38">
        <v>0</v>
      </c>
      <c r="K201" s="39">
        <v>0</v>
      </c>
      <c r="L201" s="40">
        <v>0</v>
      </c>
      <c r="M201" s="38">
        <v>0</v>
      </c>
      <c r="N201" s="39">
        <v>0</v>
      </c>
      <c r="O201" s="40">
        <v>0</v>
      </c>
      <c r="P201" s="38" t="s">
        <v>45</v>
      </c>
      <c r="Q201" s="39">
        <v>725</v>
      </c>
      <c r="R201" s="40">
        <v>751</v>
      </c>
      <c r="S201" s="38" t="s">
        <v>45</v>
      </c>
      <c r="T201" s="39" t="s">
        <v>45</v>
      </c>
      <c r="U201" s="40" t="s">
        <v>45</v>
      </c>
      <c r="V201" s="38" t="s">
        <v>45</v>
      </c>
      <c r="W201" s="39" t="s">
        <v>45</v>
      </c>
      <c r="X201" s="40" t="s">
        <v>45</v>
      </c>
      <c r="Y201" s="38" t="s">
        <v>45</v>
      </c>
      <c r="Z201" s="39" t="s">
        <v>45</v>
      </c>
      <c r="AA201" s="40" t="s">
        <v>45</v>
      </c>
      <c r="AB201" s="38">
        <v>0</v>
      </c>
      <c r="AC201" s="39">
        <v>123</v>
      </c>
      <c r="AD201" s="40"/>
      <c r="AE201" s="38" t="s">
        <v>45</v>
      </c>
      <c r="AF201" s="39">
        <v>73</v>
      </c>
      <c r="AG201" s="40">
        <v>73</v>
      </c>
      <c r="AH201" s="38">
        <v>0</v>
      </c>
      <c r="AI201" s="39">
        <v>53</v>
      </c>
      <c r="AJ201" s="40">
        <v>53</v>
      </c>
      <c r="AK201" s="38">
        <v>0</v>
      </c>
      <c r="AL201" s="39">
        <v>0</v>
      </c>
      <c r="AM201" s="40">
        <v>0</v>
      </c>
      <c r="AN201" s="38" t="s">
        <v>45</v>
      </c>
      <c r="AO201" s="39">
        <v>-238</v>
      </c>
      <c r="AP201" s="40">
        <v>-238</v>
      </c>
      <c r="AQ201" s="38" t="s">
        <v>45</v>
      </c>
      <c r="AR201" s="39">
        <v>27</v>
      </c>
      <c r="AS201" s="40">
        <v>8177</v>
      </c>
      <c r="AT201" s="38" t="s">
        <v>45</v>
      </c>
      <c r="AU201" s="39">
        <v>9</v>
      </c>
      <c r="AV201" s="40"/>
      <c r="AW201" s="38" t="s">
        <v>45</v>
      </c>
      <c r="AX201" s="39">
        <v>137</v>
      </c>
      <c r="AY201" s="40">
        <v>137</v>
      </c>
      <c r="AZ201" s="38" t="s">
        <v>45</v>
      </c>
      <c r="BA201" s="39">
        <v>122</v>
      </c>
      <c r="BB201" s="40">
        <v>122</v>
      </c>
      <c r="BC201" s="38" t="s">
        <v>45</v>
      </c>
      <c r="BD201" s="39">
        <v>2</v>
      </c>
      <c r="BE201" s="40">
        <v>2</v>
      </c>
      <c r="BF201" s="38" t="s">
        <v>45</v>
      </c>
      <c r="BG201" s="39">
        <v>9</v>
      </c>
      <c r="BH201" s="40"/>
      <c r="BI201" s="38" t="s">
        <v>45</v>
      </c>
      <c r="BJ201" s="39" t="s">
        <v>45</v>
      </c>
      <c r="BK201" s="40" t="s">
        <v>45</v>
      </c>
      <c r="BL201" s="38" t="s">
        <v>45</v>
      </c>
      <c r="BM201" s="39" t="s">
        <v>45</v>
      </c>
      <c r="BN201" s="40" t="s">
        <v>45</v>
      </c>
      <c r="BO201" s="38" t="s">
        <v>45</v>
      </c>
      <c r="BP201" s="39" t="s">
        <v>45</v>
      </c>
      <c r="BQ201" s="40" t="s">
        <v>45</v>
      </c>
      <c r="BR201" s="38">
        <v>0</v>
      </c>
      <c r="BS201" s="39">
        <v>0</v>
      </c>
      <c r="BT201" s="40">
        <v>0</v>
      </c>
      <c r="BU201" s="38" t="s">
        <v>45</v>
      </c>
      <c r="BV201" s="39">
        <v>34</v>
      </c>
      <c r="BW201" s="40">
        <v>34</v>
      </c>
      <c r="BX201" s="38" t="s">
        <v>45</v>
      </c>
      <c r="BY201" s="39">
        <v>248</v>
      </c>
      <c r="BZ201" s="40">
        <v>248</v>
      </c>
      <c r="CA201" s="38" t="s">
        <v>45</v>
      </c>
      <c r="CB201" s="39" t="s">
        <v>45</v>
      </c>
      <c r="CC201" s="40" t="s">
        <v>45</v>
      </c>
      <c r="CD201" s="38" t="s">
        <v>45</v>
      </c>
      <c r="CE201" s="39" t="s">
        <v>45</v>
      </c>
      <c r="CF201" s="40" t="s">
        <v>45</v>
      </c>
      <c r="CG201" s="38" t="s">
        <v>45</v>
      </c>
      <c r="CH201" s="39" t="s">
        <v>45</v>
      </c>
      <c r="CI201" s="40" t="s">
        <v>45</v>
      </c>
      <c r="CJ201" s="38" t="s">
        <v>45</v>
      </c>
      <c r="CK201" s="39" t="s">
        <v>45</v>
      </c>
      <c r="CL201" s="40" t="s">
        <v>45</v>
      </c>
      <c r="CM201" s="38" t="s">
        <v>45</v>
      </c>
      <c r="CN201" s="39" t="s">
        <v>45</v>
      </c>
      <c r="CO201" s="40" t="s">
        <v>45</v>
      </c>
      <c r="CP201" s="38" t="s">
        <v>45</v>
      </c>
      <c r="CQ201" s="39" t="s">
        <v>45</v>
      </c>
      <c r="CR201" s="40" t="s">
        <v>45</v>
      </c>
      <c r="CS201" s="38" t="s">
        <v>45</v>
      </c>
      <c r="CT201" s="39">
        <v>72</v>
      </c>
      <c r="CU201" s="40"/>
      <c r="CV201" s="38" t="s">
        <v>45</v>
      </c>
      <c r="CW201" s="39" t="s">
        <v>45</v>
      </c>
      <c r="CX201" s="40"/>
    </row>
    <row r="202" spans="1:102" s="41" customFormat="1" ht="15" x14ac:dyDescent="0.35">
      <c r="A202" s="52" t="s">
        <v>195</v>
      </c>
      <c r="B202" s="53"/>
      <c r="C202" s="53"/>
      <c r="D202" s="53"/>
      <c r="E202" s="53"/>
      <c r="F202" s="54"/>
      <c r="G202" s="38">
        <v>-580</v>
      </c>
      <c r="H202" s="39">
        <v>-4015</v>
      </c>
      <c r="I202" s="40"/>
      <c r="J202" s="38">
        <v>-1384</v>
      </c>
      <c r="K202" s="39">
        <v>-2015</v>
      </c>
      <c r="L202" s="40">
        <v>-2292</v>
      </c>
      <c r="M202" s="38">
        <v>-533</v>
      </c>
      <c r="N202" s="39">
        <v>-339</v>
      </c>
      <c r="O202" s="40">
        <v>-702</v>
      </c>
      <c r="P202" s="38">
        <v>-2664</v>
      </c>
      <c r="Q202" s="39">
        <v>-3844</v>
      </c>
      <c r="R202" s="40">
        <v>-4419</v>
      </c>
      <c r="S202" s="38">
        <v>-1695</v>
      </c>
      <c r="T202" s="39">
        <v>624</v>
      </c>
      <c r="U202" s="40">
        <v>281</v>
      </c>
      <c r="V202" s="38">
        <v>-966</v>
      </c>
      <c r="W202" s="39">
        <v>-1126</v>
      </c>
      <c r="X202" s="40">
        <v>-1266</v>
      </c>
      <c r="Y202" s="38">
        <v>-196</v>
      </c>
      <c r="Z202" s="39">
        <v>-88</v>
      </c>
      <c r="AA202" s="40">
        <v>-312</v>
      </c>
      <c r="AB202" s="38">
        <v>-3675</v>
      </c>
      <c r="AC202" s="39">
        <v>-5002</v>
      </c>
      <c r="AD202" s="40"/>
      <c r="AE202" s="38">
        <v>-277</v>
      </c>
      <c r="AF202" s="39">
        <v>-538</v>
      </c>
      <c r="AG202" s="40">
        <v>-729</v>
      </c>
      <c r="AH202" s="38">
        <v>-1069</v>
      </c>
      <c r="AI202" s="39">
        <v>-1226</v>
      </c>
      <c r="AJ202" s="40">
        <v>-1550</v>
      </c>
      <c r="AK202" s="38">
        <v>-724</v>
      </c>
      <c r="AL202" s="39">
        <v>-939</v>
      </c>
      <c r="AM202" s="40">
        <v>-1124</v>
      </c>
      <c r="AN202" s="38">
        <v>-1813</v>
      </c>
      <c r="AO202" s="39">
        <v>-2598</v>
      </c>
      <c r="AP202" s="40">
        <v>-2786</v>
      </c>
      <c r="AQ202" s="38">
        <v>-2932</v>
      </c>
      <c r="AR202" s="39">
        <v>-3367</v>
      </c>
      <c r="AS202" s="40">
        <v>-4239</v>
      </c>
      <c r="AT202" s="38">
        <v>-715</v>
      </c>
      <c r="AU202" s="39">
        <v>-953</v>
      </c>
      <c r="AV202" s="40"/>
      <c r="AW202" s="38">
        <v>-355</v>
      </c>
      <c r="AX202" s="39">
        <v>-466</v>
      </c>
      <c r="AY202" s="40">
        <v>-575</v>
      </c>
      <c r="AZ202" s="38">
        <v>470</v>
      </c>
      <c r="BA202" s="39">
        <v>342</v>
      </c>
      <c r="BB202" s="40">
        <v>287</v>
      </c>
      <c r="BC202" s="38">
        <v>243</v>
      </c>
      <c r="BD202" s="39">
        <v>202</v>
      </c>
      <c r="BE202" s="40">
        <v>135</v>
      </c>
      <c r="BF202" s="38">
        <v>-801</v>
      </c>
      <c r="BG202" s="39">
        <v>-1320</v>
      </c>
      <c r="BH202" s="40"/>
      <c r="BI202" s="38">
        <v>-888</v>
      </c>
      <c r="BJ202" s="39">
        <v>-1260</v>
      </c>
      <c r="BK202" s="40">
        <v>-1346</v>
      </c>
      <c r="BL202" s="38">
        <v>-200</v>
      </c>
      <c r="BM202" s="39">
        <v>-436</v>
      </c>
      <c r="BN202" s="40">
        <v>-651</v>
      </c>
      <c r="BO202" s="38">
        <v>-104</v>
      </c>
      <c r="BP202" s="39">
        <v>-262</v>
      </c>
      <c r="BQ202" s="40">
        <v>-377</v>
      </c>
      <c r="BR202" s="38">
        <v>-199</v>
      </c>
      <c r="BS202" s="39">
        <v>-288</v>
      </c>
      <c r="BT202" s="40">
        <v>-324</v>
      </c>
      <c r="BU202" s="38">
        <v>-212</v>
      </c>
      <c r="BV202" s="39">
        <v>-259</v>
      </c>
      <c r="BW202" s="40">
        <v>-294</v>
      </c>
      <c r="BX202" s="38">
        <v>-1328</v>
      </c>
      <c r="BY202" s="39">
        <v>-1526</v>
      </c>
      <c r="BZ202" s="40">
        <v>-1634</v>
      </c>
      <c r="CA202" s="38">
        <v>815</v>
      </c>
      <c r="CB202" s="39">
        <v>634</v>
      </c>
      <c r="CC202" s="40">
        <v>554</v>
      </c>
      <c r="CD202" s="38">
        <v>-985</v>
      </c>
      <c r="CE202" s="39">
        <v>-1185</v>
      </c>
      <c r="CF202" s="40">
        <v>-1293</v>
      </c>
      <c r="CG202" s="38">
        <v>-241</v>
      </c>
      <c r="CH202" s="39">
        <v>-238</v>
      </c>
      <c r="CI202" s="40">
        <v>-737</v>
      </c>
      <c r="CJ202" s="38">
        <v>307</v>
      </c>
      <c r="CK202" s="39">
        <v>122</v>
      </c>
      <c r="CL202" s="40">
        <v>57</v>
      </c>
      <c r="CM202" s="38">
        <v>293</v>
      </c>
      <c r="CN202" s="39">
        <v>199</v>
      </c>
      <c r="CO202" s="40">
        <v>198</v>
      </c>
      <c r="CP202" s="38">
        <v>90</v>
      </c>
      <c r="CQ202" s="39">
        <v>2</v>
      </c>
      <c r="CR202" s="40">
        <v>-38</v>
      </c>
      <c r="CS202" s="38">
        <v>-971</v>
      </c>
      <c r="CT202" s="39">
        <v>-1260</v>
      </c>
      <c r="CU202" s="40"/>
      <c r="CV202" s="38">
        <v>27</v>
      </c>
      <c r="CW202" s="39">
        <v>78</v>
      </c>
      <c r="CX202" s="40"/>
    </row>
    <row r="203" spans="1:102" s="41" customFormat="1" ht="15" x14ac:dyDescent="0.35">
      <c r="A203" s="52" t="s">
        <v>196</v>
      </c>
      <c r="B203" s="53"/>
      <c r="C203" s="53"/>
      <c r="D203" s="53"/>
      <c r="E203" s="53"/>
      <c r="F203" s="54"/>
      <c r="G203" s="38">
        <v>154</v>
      </c>
      <c r="H203" s="39">
        <v>-290</v>
      </c>
      <c r="I203" s="40"/>
      <c r="J203" s="38">
        <v>592</v>
      </c>
      <c r="K203" s="39">
        <v>952</v>
      </c>
      <c r="L203" s="40">
        <v>757</v>
      </c>
      <c r="M203" s="38">
        <v>48</v>
      </c>
      <c r="N203" s="39">
        <v>-59</v>
      </c>
      <c r="O203" s="40">
        <v>-239</v>
      </c>
      <c r="P203" s="38">
        <v>-789</v>
      </c>
      <c r="Q203" s="39">
        <v>-605</v>
      </c>
      <c r="R203" s="40">
        <v>-808</v>
      </c>
      <c r="S203" s="38">
        <v>-790</v>
      </c>
      <c r="T203" s="39">
        <v>1373</v>
      </c>
      <c r="U203" s="40">
        <v>952</v>
      </c>
      <c r="V203" s="38">
        <v>-81</v>
      </c>
      <c r="W203" s="39">
        <v>-352</v>
      </c>
      <c r="X203" s="40">
        <v>-318</v>
      </c>
      <c r="Y203" s="38">
        <v>509</v>
      </c>
      <c r="Z203" s="39">
        <v>1285</v>
      </c>
      <c r="AA203" s="40">
        <v>1463</v>
      </c>
      <c r="AB203" s="38">
        <v>-520</v>
      </c>
      <c r="AC203" s="39">
        <v>-575</v>
      </c>
      <c r="AD203" s="40"/>
      <c r="AE203" s="38">
        <v>-463</v>
      </c>
      <c r="AF203" s="39">
        <v>-160</v>
      </c>
      <c r="AG203" s="40">
        <v>-205</v>
      </c>
      <c r="AH203" s="38">
        <v>-26</v>
      </c>
      <c r="AI203" s="39">
        <v>-429</v>
      </c>
      <c r="AJ203" s="40">
        <v>-516</v>
      </c>
      <c r="AK203" s="38">
        <v>-337</v>
      </c>
      <c r="AL203" s="39">
        <v>-291</v>
      </c>
      <c r="AM203" s="40">
        <v>-366</v>
      </c>
      <c r="AN203" s="38">
        <v>210</v>
      </c>
      <c r="AO203" s="39">
        <v>631</v>
      </c>
      <c r="AP203" s="40">
        <v>496</v>
      </c>
      <c r="AQ203" s="38">
        <v>-1805</v>
      </c>
      <c r="AR203" s="39">
        <v>-1111</v>
      </c>
      <c r="AS203" s="40">
        <v>-1571</v>
      </c>
      <c r="AT203" s="38">
        <v>269</v>
      </c>
      <c r="AU203" s="39">
        <v>420</v>
      </c>
      <c r="AV203" s="40"/>
      <c r="AW203" s="38">
        <v>3</v>
      </c>
      <c r="AX203" s="39">
        <v>-153</v>
      </c>
      <c r="AY203" s="40">
        <v>-189</v>
      </c>
      <c r="AZ203" s="38">
        <v>-665</v>
      </c>
      <c r="BA203" s="39">
        <v>-680</v>
      </c>
      <c r="BB203" s="40">
        <v>-657</v>
      </c>
      <c r="BC203" s="38">
        <v>-118</v>
      </c>
      <c r="BD203" s="39">
        <v>-33</v>
      </c>
      <c r="BE203" s="40">
        <v>-89</v>
      </c>
      <c r="BF203" s="38">
        <v>155</v>
      </c>
      <c r="BG203" s="39">
        <v>317</v>
      </c>
      <c r="BH203" s="40"/>
      <c r="BI203" s="38">
        <v>71</v>
      </c>
      <c r="BJ203" s="39">
        <v>86</v>
      </c>
      <c r="BK203" s="40">
        <v>100</v>
      </c>
      <c r="BL203" s="38">
        <v>-17</v>
      </c>
      <c r="BM203" s="39">
        <v>1519</v>
      </c>
      <c r="BN203" s="40">
        <v>1423</v>
      </c>
      <c r="BO203" s="38">
        <v>254</v>
      </c>
      <c r="BP203" s="39">
        <v>750</v>
      </c>
      <c r="BQ203" s="40">
        <v>505</v>
      </c>
      <c r="BR203" s="38">
        <v>10</v>
      </c>
      <c r="BS203" s="39">
        <v>49</v>
      </c>
      <c r="BT203" s="40">
        <v>22</v>
      </c>
      <c r="BU203" s="38">
        <v>63</v>
      </c>
      <c r="BV203" s="39">
        <v>-13</v>
      </c>
      <c r="BW203" s="40">
        <v>-9</v>
      </c>
      <c r="BX203" s="38">
        <v>34</v>
      </c>
      <c r="BY203" s="39">
        <v>23</v>
      </c>
      <c r="BZ203" s="40">
        <v>281</v>
      </c>
      <c r="CA203" s="38">
        <v>1075</v>
      </c>
      <c r="CB203" s="39">
        <v>1235</v>
      </c>
      <c r="CC203" s="40">
        <v>1164</v>
      </c>
      <c r="CD203" s="38">
        <v>225</v>
      </c>
      <c r="CE203" s="39">
        <v>454</v>
      </c>
      <c r="CF203" s="40">
        <v>479</v>
      </c>
      <c r="CG203" s="38">
        <v>-40</v>
      </c>
      <c r="CH203" s="39">
        <v>-12</v>
      </c>
      <c r="CI203" s="40">
        <v>167</v>
      </c>
      <c r="CJ203" s="38">
        <v>141</v>
      </c>
      <c r="CK203" s="39">
        <v>66</v>
      </c>
      <c r="CL203" s="40">
        <v>29</v>
      </c>
      <c r="CM203" s="38">
        <v>-260</v>
      </c>
      <c r="CN203" s="39">
        <v>-226</v>
      </c>
      <c r="CO203" s="40">
        <v>-192</v>
      </c>
      <c r="CP203" s="38">
        <v>-156</v>
      </c>
      <c r="CQ203" s="39">
        <v>-107</v>
      </c>
      <c r="CR203" s="40">
        <v>-136</v>
      </c>
      <c r="CS203" s="38">
        <v>-73</v>
      </c>
      <c r="CT203" s="39">
        <v>185</v>
      </c>
      <c r="CU203" s="40"/>
      <c r="CV203" s="38">
        <v>4</v>
      </c>
      <c r="CW203" s="39">
        <v>0</v>
      </c>
      <c r="CX203" s="40"/>
    </row>
    <row r="204" spans="1:102" s="41" customFormat="1" ht="15" x14ac:dyDescent="0.35">
      <c r="A204" s="52" t="s">
        <v>197</v>
      </c>
      <c r="B204" s="53"/>
      <c r="C204" s="53"/>
      <c r="D204" s="53"/>
      <c r="E204" s="53"/>
      <c r="F204" s="54"/>
      <c r="G204" s="38">
        <v>2727</v>
      </c>
      <c r="H204" s="39">
        <v>20691</v>
      </c>
      <c r="I204" s="40"/>
      <c r="J204" s="38">
        <v>1361</v>
      </c>
      <c r="K204" s="39">
        <v>3312</v>
      </c>
      <c r="L204" s="40">
        <v>4039</v>
      </c>
      <c r="M204" s="38">
        <v>702</v>
      </c>
      <c r="N204" s="39">
        <v>2466</v>
      </c>
      <c r="O204" s="40">
        <v>2893</v>
      </c>
      <c r="P204" s="38">
        <v>2932</v>
      </c>
      <c r="Q204" s="39">
        <v>3241</v>
      </c>
      <c r="R204" s="40">
        <v>7370</v>
      </c>
      <c r="S204" s="38">
        <v>1958</v>
      </c>
      <c r="T204" s="39">
        <v>2947</v>
      </c>
      <c r="U204" s="40">
        <v>5231</v>
      </c>
      <c r="V204" s="38">
        <v>1280</v>
      </c>
      <c r="W204" s="39">
        <v>3448</v>
      </c>
      <c r="X204" s="40">
        <v>4330</v>
      </c>
      <c r="Y204" s="38">
        <v>1102</v>
      </c>
      <c r="Z204" s="39">
        <v>2944</v>
      </c>
      <c r="AA204" s="40">
        <v>3773</v>
      </c>
      <c r="AB204" s="38">
        <v>4770</v>
      </c>
      <c r="AC204" s="39">
        <v>9494</v>
      </c>
      <c r="AD204" s="40"/>
      <c r="AE204" s="38">
        <v>1127</v>
      </c>
      <c r="AF204" s="39">
        <v>2196</v>
      </c>
      <c r="AG204" s="40">
        <v>2431</v>
      </c>
      <c r="AH204" s="38">
        <v>245</v>
      </c>
      <c r="AI204" s="39">
        <v>3041</v>
      </c>
      <c r="AJ204" s="40">
        <v>3484</v>
      </c>
      <c r="AK204" s="38">
        <v>1132</v>
      </c>
      <c r="AL204" s="39">
        <v>2161</v>
      </c>
      <c r="AM204" s="40">
        <v>2572</v>
      </c>
      <c r="AN204" s="38">
        <v>641</v>
      </c>
      <c r="AO204" s="39">
        <v>5224</v>
      </c>
      <c r="AP204" s="40">
        <v>5943</v>
      </c>
      <c r="AQ204" s="38">
        <v>2302</v>
      </c>
      <c r="AR204" s="39">
        <v>8770</v>
      </c>
      <c r="AS204" s="40">
        <v>11561</v>
      </c>
      <c r="AT204" s="38">
        <v>745</v>
      </c>
      <c r="AU204" s="39">
        <v>2744</v>
      </c>
      <c r="AV204" s="40"/>
      <c r="AW204" s="38">
        <v>221</v>
      </c>
      <c r="AX204" s="39">
        <v>1390</v>
      </c>
      <c r="AY204" s="40">
        <v>1632</v>
      </c>
      <c r="AZ204" s="38">
        <v>924</v>
      </c>
      <c r="BA204" s="39">
        <v>1877</v>
      </c>
      <c r="BB204" s="40">
        <v>2154</v>
      </c>
      <c r="BC204" s="38">
        <v>459</v>
      </c>
      <c r="BD204" s="39">
        <v>716</v>
      </c>
      <c r="BE204" s="40">
        <v>912</v>
      </c>
      <c r="BF204" s="38">
        <v>176</v>
      </c>
      <c r="BG204" s="39">
        <v>1526</v>
      </c>
      <c r="BH204" s="40"/>
      <c r="BI204" s="38">
        <v>547</v>
      </c>
      <c r="BJ204" s="39">
        <v>1641</v>
      </c>
      <c r="BK204" s="40">
        <v>1792</v>
      </c>
      <c r="BL204" s="38">
        <v>323</v>
      </c>
      <c r="BM204" s="39">
        <v>766</v>
      </c>
      <c r="BN204" s="40">
        <v>1571</v>
      </c>
      <c r="BO204" s="38">
        <v>304</v>
      </c>
      <c r="BP204" s="39">
        <v>1339</v>
      </c>
      <c r="BQ204" s="40">
        <v>1558</v>
      </c>
      <c r="BR204" s="38">
        <v>194</v>
      </c>
      <c r="BS204" s="39">
        <v>683</v>
      </c>
      <c r="BT204" s="40">
        <v>733</v>
      </c>
      <c r="BU204" s="38">
        <v>88</v>
      </c>
      <c r="BV204" s="39">
        <v>563</v>
      </c>
      <c r="BW204" s="40">
        <v>607</v>
      </c>
      <c r="BX204" s="38">
        <v>546</v>
      </c>
      <c r="BY204" s="39">
        <v>1579</v>
      </c>
      <c r="BZ204" s="40">
        <v>1957</v>
      </c>
      <c r="CA204" s="38">
        <v>610</v>
      </c>
      <c r="CB204" s="39">
        <v>1227</v>
      </c>
      <c r="CC204" s="40">
        <v>1365</v>
      </c>
      <c r="CD204" s="38">
        <v>680</v>
      </c>
      <c r="CE204" s="39">
        <v>1048</v>
      </c>
      <c r="CF204" s="40">
        <v>1751</v>
      </c>
      <c r="CG204" s="38">
        <v>189</v>
      </c>
      <c r="CH204" s="39">
        <v>279</v>
      </c>
      <c r="CI204" s="40">
        <v>525</v>
      </c>
      <c r="CJ204" s="38">
        <v>491</v>
      </c>
      <c r="CK204" s="39">
        <v>1383</v>
      </c>
      <c r="CL204" s="40">
        <v>1540</v>
      </c>
      <c r="CM204" s="38">
        <v>438</v>
      </c>
      <c r="CN204" s="39">
        <v>540</v>
      </c>
      <c r="CO204" s="40">
        <v>659</v>
      </c>
      <c r="CP204" s="38">
        <v>337</v>
      </c>
      <c r="CQ204" s="39">
        <v>542</v>
      </c>
      <c r="CR204" s="40">
        <v>647</v>
      </c>
      <c r="CS204" s="38">
        <v>112</v>
      </c>
      <c r="CT204" s="39">
        <v>1149</v>
      </c>
      <c r="CU204" s="40"/>
      <c r="CV204" s="38">
        <v>444</v>
      </c>
      <c r="CW204" s="39">
        <v>989</v>
      </c>
      <c r="CX204" s="40"/>
    </row>
    <row r="205" spans="1:102" s="41" customFormat="1" ht="15" x14ac:dyDescent="0.35">
      <c r="A205" s="52" t="s">
        <v>156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>
        <v>0</v>
      </c>
      <c r="M205" s="51"/>
      <c r="N205" s="58"/>
      <c r="O205" s="40">
        <v>0</v>
      </c>
      <c r="P205" s="51"/>
      <c r="Q205" s="58"/>
      <c r="R205" s="40">
        <v>-705</v>
      </c>
      <c r="S205" s="51"/>
      <c r="T205" s="58"/>
      <c r="U205" s="40">
        <v>1036</v>
      </c>
      <c r="V205" s="51"/>
      <c r="W205" s="58"/>
      <c r="X205" s="40">
        <v>-2</v>
      </c>
      <c r="Y205" s="51"/>
      <c r="Z205" s="58"/>
      <c r="AA205" s="40">
        <v>-3</v>
      </c>
      <c r="AB205" s="51"/>
      <c r="AC205" s="58"/>
      <c r="AD205" s="40"/>
      <c r="AE205" s="51"/>
      <c r="AF205" s="58"/>
      <c r="AG205" s="40">
        <v>0</v>
      </c>
      <c r="AH205" s="51"/>
      <c r="AI205" s="58"/>
      <c r="AJ205" s="40">
        <v>0</v>
      </c>
      <c r="AK205" s="51"/>
      <c r="AL205" s="58"/>
      <c r="AM205" s="40">
        <v>11</v>
      </c>
      <c r="AN205" s="51"/>
      <c r="AO205" s="58"/>
      <c r="AP205" s="40">
        <v>-2</v>
      </c>
      <c r="AQ205" s="51"/>
      <c r="AR205" s="58"/>
      <c r="AS205" s="40">
        <v>721</v>
      </c>
      <c r="AT205" s="51"/>
      <c r="AU205" s="58"/>
      <c r="AV205" s="40"/>
      <c r="AW205" s="51"/>
      <c r="AX205" s="58"/>
      <c r="AY205" s="40">
        <v>0</v>
      </c>
      <c r="AZ205" s="51"/>
      <c r="BA205" s="58"/>
      <c r="BB205" s="40">
        <v>2</v>
      </c>
      <c r="BC205" s="51"/>
      <c r="BD205" s="58"/>
      <c r="BE205" s="40">
        <v>0</v>
      </c>
      <c r="BF205" s="51"/>
      <c r="BG205" s="58"/>
      <c r="BH205" s="40"/>
      <c r="BI205" s="51"/>
      <c r="BJ205" s="58"/>
      <c r="BK205" s="40">
        <v>-128</v>
      </c>
      <c r="BL205" s="51"/>
      <c r="BM205" s="58"/>
      <c r="BN205" s="40">
        <v>-2</v>
      </c>
      <c r="BO205" s="51"/>
      <c r="BP205" s="58"/>
      <c r="BQ205" s="40">
        <v>92</v>
      </c>
      <c r="BR205" s="51"/>
      <c r="BS205" s="58"/>
      <c r="BT205" s="40">
        <v>1</v>
      </c>
      <c r="BU205" s="51"/>
      <c r="BV205" s="58"/>
      <c r="BW205" s="40">
        <v>-45</v>
      </c>
      <c r="BX205" s="51"/>
      <c r="BY205" s="58"/>
      <c r="BZ205" s="40" t="s">
        <v>45</v>
      </c>
      <c r="CA205" s="51"/>
      <c r="CB205" s="58"/>
      <c r="CC205" s="40">
        <v>0</v>
      </c>
      <c r="CD205" s="51"/>
      <c r="CE205" s="58"/>
      <c r="CF205" s="40">
        <v>2</v>
      </c>
      <c r="CG205" s="51"/>
      <c r="CH205" s="58"/>
      <c r="CI205" s="40">
        <v>-3</v>
      </c>
      <c r="CJ205" s="51"/>
      <c r="CK205" s="58"/>
      <c r="CL205" s="40">
        <v>-4</v>
      </c>
      <c r="CM205" s="51"/>
      <c r="CN205" s="58"/>
      <c r="CO205" s="40">
        <v>3</v>
      </c>
      <c r="CP205" s="51"/>
      <c r="CQ205" s="58"/>
      <c r="CR205" s="40">
        <v>-7</v>
      </c>
      <c r="CS205" s="51"/>
      <c r="CT205" s="58"/>
      <c r="CU205" s="40"/>
      <c r="CV205" s="51"/>
      <c r="CW205" s="58"/>
      <c r="CX205" s="40"/>
    </row>
    <row r="206" spans="1:102" s="41" customFormat="1" ht="15" x14ac:dyDescent="0.35">
      <c r="A206" s="52" t="s">
        <v>198</v>
      </c>
      <c r="B206" s="53"/>
      <c r="C206" s="53"/>
      <c r="D206" s="53"/>
      <c r="E206" s="53"/>
      <c r="F206" s="54"/>
      <c r="G206" s="38">
        <v>2881</v>
      </c>
      <c r="H206" s="39">
        <v>20401</v>
      </c>
      <c r="I206" s="40"/>
      <c r="J206" s="38">
        <v>1953</v>
      </c>
      <c r="K206" s="39">
        <v>4264</v>
      </c>
      <c r="L206" s="40">
        <v>4797</v>
      </c>
      <c r="M206" s="38">
        <v>750</v>
      </c>
      <c r="N206" s="39">
        <v>2407</v>
      </c>
      <c r="O206" s="40">
        <v>2654</v>
      </c>
      <c r="P206" s="38">
        <v>2142</v>
      </c>
      <c r="Q206" s="39">
        <v>2636</v>
      </c>
      <c r="R206" s="40">
        <v>5857</v>
      </c>
      <c r="S206" s="38">
        <v>1167</v>
      </c>
      <c r="T206" s="39">
        <v>4320</v>
      </c>
      <c r="U206" s="40">
        <v>7218</v>
      </c>
      <c r="V206" s="38">
        <v>1199</v>
      </c>
      <c r="W206" s="39">
        <v>3096</v>
      </c>
      <c r="X206" s="40">
        <v>4010</v>
      </c>
      <c r="Y206" s="38">
        <v>1611</v>
      </c>
      <c r="Z206" s="39">
        <v>4229</v>
      </c>
      <c r="AA206" s="40">
        <v>5232</v>
      </c>
      <c r="AB206" s="38">
        <v>4250</v>
      </c>
      <c r="AC206" s="39">
        <v>8919</v>
      </c>
      <c r="AD206" s="40"/>
      <c r="AE206" s="38">
        <v>664</v>
      </c>
      <c r="AF206" s="39">
        <v>2036</v>
      </c>
      <c r="AG206" s="40">
        <v>2225</v>
      </c>
      <c r="AH206" s="38">
        <v>220</v>
      </c>
      <c r="AI206" s="39">
        <v>2612</v>
      </c>
      <c r="AJ206" s="40">
        <v>2968</v>
      </c>
      <c r="AK206" s="38">
        <v>796</v>
      </c>
      <c r="AL206" s="39">
        <v>1870</v>
      </c>
      <c r="AM206" s="40">
        <v>2218</v>
      </c>
      <c r="AN206" s="38">
        <v>851</v>
      </c>
      <c r="AO206" s="39">
        <v>5855</v>
      </c>
      <c r="AP206" s="40">
        <v>6437</v>
      </c>
      <c r="AQ206" s="38">
        <v>497</v>
      </c>
      <c r="AR206" s="39">
        <v>7659</v>
      </c>
      <c r="AS206" s="40">
        <v>10712</v>
      </c>
      <c r="AT206" s="38">
        <v>1014</v>
      </c>
      <c r="AU206" s="39">
        <v>3165</v>
      </c>
      <c r="AV206" s="40"/>
      <c r="AW206" s="38">
        <v>224</v>
      </c>
      <c r="AX206" s="39">
        <v>1237</v>
      </c>
      <c r="AY206" s="40">
        <v>1443</v>
      </c>
      <c r="AZ206" s="38">
        <v>259</v>
      </c>
      <c r="BA206" s="39">
        <v>1198</v>
      </c>
      <c r="BB206" s="40">
        <v>1498</v>
      </c>
      <c r="BC206" s="38">
        <v>340</v>
      </c>
      <c r="BD206" s="39">
        <v>683</v>
      </c>
      <c r="BE206" s="40">
        <v>823</v>
      </c>
      <c r="BF206" s="38">
        <v>331</v>
      </c>
      <c r="BG206" s="39">
        <v>1843</v>
      </c>
      <c r="BH206" s="40"/>
      <c r="BI206" s="38">
        <v>618</v>
      </c>
      <c r="BJ206" s="39">
        <v>1727</v>
      </c>
      <c r="BK206" s="40">
        <v>1764</v>
      </c>
      <c r="BL206" s="38">
        <v>306</v>
      </c>
      <c r="BM206" s="39">
        <v>2285</v>
      </c>
      <c r="BN206" s="40">
        <v>2992</v>
      </c>
      <c r="BO206" s="38">
        <v>558</v>
      </c>
      <c r="BP206" s="39">
        <v>2089</v>
      </c>
      <c r="BQ206" s="40">
        <v>2155</v>
      </c>
      <c r="BR206" s="38">
        <v>205</v>
      </c>
      <c r="BS206" s="39">
        <v>732</v>
      </c>
      <c r="BT206" s="40">
        <v>756</v>
      </c>
      <c r="BU206" s="38">
        <v>151</v>
      </c>
      <c r="BV206" s="39">
        <v>550</v>
      </c>
      <c r="BW206" s="40">
        <v>553</v>
      </c>
      <c r="BX206" s="38">
        <v>580</v>
      </c>
      <c r="BY206" s="39">
        <v>1602</v>
      </c>
      <c r="BZ206" s="40">
        <v>2238</v>
      </c>
      <c r="CA206" s="38">
        <v>1685</v>
      </c>
      <c r="CB206" s="39">
        <v>2462</v>
      </c>
      <c r="CC206" s="40">
        <v>2529</v>
      </c>
      <c r="CD206" s="38">
        <v>905</v>
      </c>
      <c r="CE206" s="39">
        <v>1502</v>
      </c>
      <c r="CF206" s="40">
        <v>2232</v>
      </c>
      <c r="CG206" s="38">
        <v>149</v>
      </c>
      <c r="CH206" s="39">
        <v>267</v>
      </c>
      <c r="CI206" s="40">
        <v>690</v>
      </c>
      <c r="CJ206" s="38">
        <v>632</v>
      </c>
      <c r="CK206" s="39">
        <v>1450</v>
      </c>
      <c r="CL206" s="40">
        <v>1565</v>
      </c>
      <c r="CM206" s="38">
        <v>178</v>
      </c>
      <c r="CN206" s="39">
        <v>314</v>
      </c>
      <c r="CO206" s="40">
        <v>470</v>
      </c>
      <c r="CP206" s="38">
        <v>181</v>
      </c>
      <c r="CQ206" s="39">
        <v>435</v>
      </c>
      <c r="CR206" s="40">
        <v>504</v>
      </c>
      <c r="CS206" s="38">
        <v>39</v>
      </c>
      <c r="CT206" s="39">
        <v>1334</v>
      </c>
      <c r="CU206" s="40"/>
      <c r="CV206" s="38">
        <v>448</v>
      </c>
      <c r="CW206" s="39">
        <v>989</v>
      </c>
      <c r="CX206" s="40"/>
    </row>
    <row r="207" spans="1:102" s="41" customFormat="1" ht="15" x14ac:dyDescent="0.35">
      <c r="A207" s="52" t="s">
        <v>199</v>
      </c>
      <c r="B207" s="53"/>
      <c r="C207" s="53"/>
      <c r="D207" s="53"/>
      <c r="E207" s="53"/>
      <c r="F207" s="54"/>
      <c r="G207" s="38">
        <v>38</v>
      </c>
      <c r="H207" s="39">
        <v>38</v>
      </c>
      <c r="I207" s="40"/>
      <c r="J207" s="38">
        <v>0</v>
      </c>
      <c r="K207" s="39">
        <v>0</v>
      </c>
      <c r="L207" s="40">
        <v>2</v>
      </c>
      <c r="M207" s="38">
        <v>0</v>
      </c>
      <c r="N207" s="39">
        <v>0</v>
      </c>
      <c r="O207" s="40">
        <v>0</v>
      </c>
      <c r="P207" s="38">
        <v>302</v>
      </c>
      <c r="Q207" s="39">
        <v>302</v>
      </c>
      <c r="R207" s="40">
        <v>302</v>
      </c>
      <c r="S207" s="38">
        <v>1163</v>
      </c>
      <c r="T207" s="39">
        <v>1163</v>
      </c>
      <c r="U207" s="40">
        <v>1163</v>
      </c>
      <c r="V207" s="38">
        <v>6</v>
      </c>
      <c r="W207" s="39">
        <v>6</v>
      </c>
      <c r="X207" s="40">
        <v>9</v>
      </c>
      <c r="Y207" s="38">
        <v>149</v>
      </c>
      <c r="Z207" s="39">
        <v>149</v>
      </c>
      <c r="AA207" s="40">
        <v>149</v>
      </c>
      <c r="AB207" s="38">
        <v>225</v>
      </c>
      <c r="AC207" s="39">
        <v>225</v>
      </c>
      <c r="AD207" s="40"/>
      <c r="AE207" s="38">
        <v>249</v>
      </c>
      <c r="AF207" s="39">
        <v>249</v>
      </c>
      <c r="AG207" s="40">
        <v>249</v>
      </c>
      <c r="AH207" s="38">
        <v>230</v>
      </c>
      <c r="AI207" s="39">
        <v>230</v>
      </c>
      <c r="AJ207" s="40">
        <v>232</v>
      </c>
      <c r="AK207" s="38">
        <v>0</v>
      </c>
      <c r="AL207" s="39">
        <v>0</v>
      </c>
      <c r="AM207" s="40">
        <v>1</v>
      </c>
      <c r="AN207" s="38">
        <v>167</v>
      </c>
      <c r="AO207" s="39">
        <v>167</v>
      </c>
      <c r="AP207" s="40">
        <v>170</v>
      </c>
      <c r="AQ207" s="38">
        <v>352</v>
      </c>
      <c r="AR207" s="39">
        <v>352</v>
      </c>
      <c r="AS207" s="40">
        <v>359</v>
      </c>
      <c r="AT207" s="38">
        <v>11</v>
      </c>
      <c r="AU207" s="39">
        <v>11</v>
      </c>
      <c r="AV207" s="40"/>
      <c r="AW207" s="38">
        <v>112</v>
      </c>
      <c r="AX207" s="39">
        <v>112</v>
      </c>
      <c r="AY207" s="40">
        <v>113</v>
      </c>
      <c r="AZ207" s="38">
        <v>35</v>
      </c>
      <c r="BA207" s="39">
        <v>35</v>
      </c>
      <c r="BB207" s="40">
        <v>37</v>
      </c>
      <c r="BC207" s="38">
        <v>20</v>
      </c>
      <c r="BD207" s="39">
        <v>20</v>
      </c>
      <c r="BE207" s="40">
        <v>22</v>
      </c>
      <c r="BF207" s="38" t="s">
        <v>45</v>
      </c>
      <c r="BG207" s="39" t="s">
        <v>45</v>
      </c>
      <c r="BH207" s="40"/>
      <c r="BI207" s="38">
        <v>78</v>
      </c>
      <c r="BJ207" s="39">
        <v>78</v>
      </c>
      <c r="BK207" s="40">
        <v>81</v>
      </c>
      <c r="BL207" s="38">
        <v>28</v>
      </c>
      <c r="BM207" s="39">
        <v>28</v>
      </c>
      <c r="BN207" s="40">
        <v>29</v>
      </c>
      <c r="BO207" s="38">
        <v>11</v>
      </c>
      <c r="BP207" s="39">
        <v>11</v>
      </c>
      <c r="BQ207" s="40">
        <v>11</v>
      </c>
      <c r="BR207" s="38">
        <v>17</v>
      </c>
      <c r="BS207" s="39">
        <v>17</v>
      </c>
      <c r="BT207" s="40">
        <v>17</v>
      </c>
      <c r="BU207" s="38">
        <v>36</v>
      </c>
      <c r="BV207" s="39">
        <v>36</v>
      </c>
      <c r="BW207" s="40">
        <v>36</v>
      </c>
      <c r="BX207" s="38">
        <v>88</v>
      </c>
      <c r="BY207" s="39">
        <v>88</v>
      </c>
      <c r="BZ207" s="40">
        <v>89</v>
      </c>
      <c r="CA207" s="38">
        <v>139</v>
      </c>
      <c r="CB207" s="39">
        <v>139</v>
      </c>
      <c r="CC207" s="40">
        <v>140</v>
      </c>
      <c r="CD207" s="38">
        <v>55</v>
      </c>
      <c r="CE207" s="39">
        <v>55</v>
      </c>
      <c r="CF207" s="40">
        <v>56</v>
      </c>
      <c r="CG207" s="38">
        <v>5</v>
      </c>
      <c r="CH207" s="39">
        <v>5</v>
      </c>
      <c r="CI207" s="40">
        <v>5</v>
      </c>
      <c r="CJ207" s="38">
        <v>41</v>
      </c>
      <c r="CK207" s="39">
        <v>41</v>
      </c>
      <c r="CL207" s="40">
        <v>41</v>
      </c>
      <c r="CM207" s="38">
        <v>48</v>
      </c>
      <c r="CN207" s="39">
        <v>48</v>
      </c>
      <c r="CO207" s="40">
        <v>49</v>
      </c>
      <c r="CP207" s="38">
        <v>38</v>
      </c>
      <c r="CQ207" s="39">
        <v>38</v>
      </c>
      <c r="CR207" s="40">
        <v>38</v>
      </c>
      <c r="CS207" s="38">
        <v>81</v>
      </c>
      <c r="CT207" s="39">
        <v>81</v>
      </c>
      <c r="CU207" s="40"/>
      <c r="CV207" s="38">
        <v>64</v>
      </c>
      <c r="CW207" s="39">
        <v>64</v>
      </c>
      <c r="CX207" s="40"/>
    </row>
    <row r="208" spans="1:102" s="41" customFormat="1" ht="15" x14ac:dyDescent="0.35">
      <c r="A208" s="52" t="s">
        <v>200</v>
      </c>
      <c r="B208" s="53"/>
      <c r="C208" s="53"/>
      <c r="D208" s="53"/>
      <c r="E208" s="53"/>
      <c r="F208" s="54"/>
      <c r="G208" s="38">
        <v>-18</v>
      </c>
      <c r="H208" s="39">
        <v>-18</v>
      </c>
      <c r="I208" s="40"/>
      <c r="J208" s="38">
        <v>0</v>
      </c>
      <c r="K208" s="39">
        <v>0</v>
      </c>
      <c r="L208" s="40">
        <v>0</v>
      </c>
      <c r="M208" s="38">
        <v>0</v>
      </c>
      <c r="N208" s="39">
        <v>0</v>
      </c>
      <c r="O208" s="40">
        <v>0</v>
      </c>
      <c r="P208" s="38">
        <v>-8</v>
      </c>
      <c r="Q208" s="39">
        <v>-8</v>
      </c>
      <c r="R208" s="40">
        <v>-8</v>
      </c>
      <c r="S208" s="38">
        <v>277</v>
      </c>
      <c r="T208" s="39">
        <v>277</v>
      </c>
      <c r="U208" s="40">
        <v>277</v>
      </c>
      <c r="V208" s="38">
        <v>238</v>
      </c>
      <c r="W208" s="39">
        <v>238</v>
      </c>
      <c r="X208" s="40">
        <v>238</v>
      </c>
      <c r="Y208" s="38">
        <v>56</v>
      </c>
      <c r="Z208" s="39">
        <v>56</v>
      </c>
      <c r="AA208" s="40">
        <v>56</v>
      </c>
      <c r="AB208" s="38">
        <v>-6</v>
      </c>
      <c r="AC208" s="39">
        <v>-6</v>
      </c>
      <c r="AD208" s="40"/>
      <c r="AE208" s="38">
        <v>-117</v>
      </c>
      <c r="AF208" s="39">
        <v>-117</v>
      </c>
      <c r="AG208" s="40">
        <v>-116</v>
      </c>
      <c r="AH208" s="38">
        <v>-2</v>
      </c>
      <c r="AI208" s="39">
        <v>-2</v>
      </c>
      <c r="AJ208" s="40">
        <v>-2</v>
      </c>
      <c r="AK208" s="38">
        <v>161</v>
      </c>
      <c r="AL208" s="39">
        <v>161</v>
      </c>
      <c r="AM208" s="40">
        <v>161</v>
      </c>
      <c r="AN208" s="38">
        <v>4</v>
      </c>
      <c r="AO208" s="39">
        <v>4</v>
      </c>
      <c r="AP208" s="40">
        <v>4</v>
      </c>
      <c r="AQ208" s="38">
        <v>17</v>
      </c>
      <c r="AR208" s="39">
        <v>17</v>
      </c>
      <c r="AS208" s="40">
        <v>17</v>
      </c>
      <c r="AT208" s="38">
        <v>-3</v>
      </c>
      <c r="AU208" s="39">
        <v>-3</v>
      </c>
      <c r="AV208" s="40"/>
      <c r="AW208" s="38">
        <v>-16</v>
      </c>
      <c r="AX208" s="39">
        <v>-16</v>
      </c>
      <c r="AY208" s="40">
        <v>-16</v>
      </c>
      <c r="AZ208" s="38">
        <v>2</v>
      </c>
      <c r="BA208" s="39">
        <v>2</v>
      </c>
      <c r="BB208" s="40">
        <v>2</v>
      </c>
      <c r="BC208" s="38">
        <v>0</v>
      </c>
      <c r="BD208" s="39">
        <v>0</v>
      </c>
      <c r="BE208" s="40">
        <v>0</v>
      </c>
      <c r="BF208" s="38" t="s">
        <v>45</v>
      </c>
      <c r="BG208" s="39" t="s">
        <v>45</v>
      </c>
      <c r="BH208" s="40"/>
      <c r="BI208" s="38">
        <v>11</v>
      </c>
      <c r="BJ208" s="39">
        <v>11</v>
      </c>
      <c r="BK208" s="40">
        <v>14</v>
      </c>
      <c r="BL208" s="38">
        <v>-1</v>
      </c>
      <c r="BM208" s="39">
        <v>-1</v>
      </c>
      <c r="BN208" s="40">
        <v>-1</v>
      </c>
      <c r="BO208" s="38">
        <v>6</v>
      </c>
      <c r="BP208" s="39">
        <v>6</v>
      </c>
      <c r="BQ208" s="40">
        <v>6</v>
      </c>
      <c r="BR208" s="38">
        <v>-1</v>
      </c>
      <c r="BS208" s="39">
        <v>-1</v>
      </c>
      <c r="BT208" s="40">
        <v>-1</v>
      </c>
      <c r="BU208" s="38">
        <v>0</v>
      </c>
      <c r="BV208" s="39">
        <v>0</v>
      </c>
      <c r="BW208" s="40">
        <v>0</v>
      </c>
      <c r="BX208" s="38">
        <v>6</v>
      </c>
      <c r="BY208" s="39">
        <v>6</v>
      </c>
      <c r="BZ208" s="40">
        <v>6</v>
      </c>
      <c r="CA208" s="38">
        <v>28</v>
      </c>
      <c r="CB208" s="39">
        <v>28</v>
      </c>
      <c r="CC208" s="40">
        <v>28</v>
      </c>
      <c r="CD208" s="38">
        <v>27</v>
      </c>
      <c r="CE208" s="39">
        <v>27</v>
      </c>
      <c r="CF208" s="40">
        <v>27</v>
      </c>
      <c r="CG208" s="38">
        <v>-1</v>
      </c>
      <c r="CH208" s="39">
        <v>-1</v>
      </c>
      <c r="CI208" s="40">
        <v>-1</v>
      </c>
      <c r="CJ208" s="38">
        <v>14</v>
      </c>
      <c r="CK208" s="39">
        <v>14</v>
      </c>
      <c r="CL208" s="40">
        <v>14</v>
      </c>
      <c r="CM208" s="38" t="s">
        <v>45</v>
      </c>
      <c r="CN208" s="39" t="s">
        <v>45</v>
      </c>
      <c r="CO208" s="40" t="s">
        <v>45</v>
      </c>
      <c r="CP208" s="38">
        <v>3</v>
      </c>
      <c r="CQ208" s="39">
        <v>3</v>
      </c>
      <c r="CR208" s="40">
        <v>3</v>
      </c>
      <c r="CS208" s="38">
        <v>-8</v>
      </c>
      <c r="CT208" s="39">
        <v>-8</v>
      </c>
      <c r="CU208" s="40"/>
      <c r="CV208" s="38">
        <v>-2</v>
      </c>
      <c r="CW208" s="39">
        <v>-2</v>
      </c>
      <c r="CX208" s="40"/>
    </row>
    <row r="209" spans="1:102" s="41" customFormat="1" ht="15" x14ac:dyDescent="0.35">
      <c r="A209" s="52" t="s">
        <v>201</v>
      </c>
      <c r="B209" s="53"/>
      <c r="C209" s="53"/>
      <c r="D209" s="53"/>
      <c r="E209" s="53"/>
      <c r="F209" s="54"/>
      <c r="G209" s="38">
        <v>20</v>
      </c>
      <c r="H209" s="39">
        <v>20</v>
      </c>
      <c r="I209" s="40"/>
      <c r="J209" s="38">
        <v>0</v>
      </c>
      <c r="K209" s="39">
        <v>0</v>
      </c>
      <c r="L209" s="40">
        <v>2</v>
      </c>
      <c r="M209" s="38">
        <v>0</v>
      </c>
      <c r="N209" s="39">
        <v>0</v>
      </c>
      <c r="O209" s="40">
        <v>9</v>
      </c>
      <c r="P209" s="38">
        <v>294</v>
      </c>
      <c r="Q209" s="39">
        <v>294</v>
      </c>
      <c r="R209" s="40">
        <v>294</v>
      </c>
      <c r="S209" s="38">
        <v>1440</v>
      </c>
      <c r="T209" s="39">
        <v>1440</v>
      </c>
      <c r="U209" s="40">
        <v>1440</v>
      </c>
      <c r="V209" s="38">
        <v>244</v>
      </c>
      <c r="W209" s="39">
        <v>244</v>
      </c>
      <c r="X209" s="40">
        <v>248</v>
      </c>
      <c r="Y209" s="38">
        <v>205</v>
      </c>
      <c r="Z209" s="39">
        <v>205</v>
      </c>
      <c r="AA209" s="40">
        <v>205</v>
      </c>
      <c r="AB209" s="38">
        <v>219</v>
      </c>
      <c r="AC209" s="39">
        <v>219</v>
      </c>
      <c r="AD209" s="40"/>
      <c r="AE209" s="38">
        <v>132</v>
      </c>
      <c r="AF209" s="39">
        <v>132</v>
      </c>
      <c r="AG209" s="40">
        <v>132</v>
      </c>
      <c r="AH209" s="38">
        <v>227</v>
      </c>
      <c r="AI209" s="39">
        <v>227</v>
      </c>
      <c r="AJ209" s="40">
        <v>230</v>
      </c>
      <c r="AK209" s="38">
        <v>161</v>
      </c>
      <c r="AL209" s="39">
        <v>161</v>
      </c>
      <c r="AM209" s="40">
        <v>162</v>
      </c>
      <c r="AN209" s="38">
        <v>171</v>
      </c>
      <c r="AO209" s="39">
        <v>171</v>
      </c>
      <c r="AP209" s="40">
        <v>175</v>
      </c>
      <c r="AQ209" s="38">
        <v>369</v>
      </c>
      <c r="AR209" s="39">
        <v>369</v>
      </c>
      <c r="AS209" s="40">
        <v>376</v>
      </c>
      <c r="AT209" s="38">
        <v>8</v>
      </c>
      <c r="AU209" s="39">
        <v>8</v>
      </c>
      <c r="AV209" s="40"/>
      <c r="AW209" s="38">
        <v>96</v>
      </c>
      <c r="AX209" s="39">
        <v>96</v>
      </c>
      <c r="AY209" s="40">
        <v>97</v>
      </c>
      <c r="AZ209" s="38">
        <v>37</v>
      </c>
      <c r="BA209" s="39">
        <v>37</v>
      </c>
      <c r="BB209" s="40">
        <v>38</v>
      </c>
      <c r="BC209" s="38">
        <v>20</v>
      </c>
      <c r="BD209" s="39">
        <v>20</v>
      </c>
      <c r="BE209" s="40">
        <v>22</v>
      </c>
      <c r="BF209" s="38" t="s">
        <v>45</v>
      </c>
      <c r="BG209" s="39" t="s">
        <v>45</v>
      </c>
      <c r="BH209" s="40"/>
      <c r="BI209" s="38">
        <v>88</v>
      </c>
      <c r="BJ209" s="39">
        <v>88</v>
      </c>
      <c r="BK209" s="40">
        <v>95</v>
      </c>
      <c r="BL209" s="38">
        <v>28</v>
      </c>
      <c r="BM209" s="39">
        <v>28</v>
      </c>
      <c r="BN209" s="40">
        <v>28</v>
      </c>
      <c r="BO209" s="38">
        <v>17</v>
      </c>
      <c r="BP209" s="39">
        <v>17</v>
      </c>
      <c r="BQ209" s="40">
        <v>18</v>
      </c>
      <c r="BR209" s="38">
        <v>15</v>
      </c>
      <c r="BS209" s="39">
        <v>15</v>
      </c>
      <c r="BT209" s="40">
        <v>15</v>
      </c>
      <c r="BU209" s="38">
        <v>36</v>
      </c>
      <c r="BV209" s="39">
        <v>36</v>
      </c>
      <c r="BW209" s="40">
        <v>36</v>
      </c>
      <c r="BX209" s="38">
        <v>94</v>
      </c>
      <c r="BY209" s="39">
        <v>94</v>
      </c>
      <c r="BZ209" s="40">
        <v>95</v>
      </c>
      <c r="CA209" s="38">
        <v>167</v>
      </c>
      <c r="CB209" s="39">
        <v>167</v>
      </c>
      <c r="CC209" s="40">
        <v>168</v>
      </c>
      <c r="CD209" s="38">
        <v>82</v>
      </c>
      <c r="CE209" s="39">
        <v>82</v>
      </c>
      <c r="CF209" s="40">
        <v>83</v>
      </c>
      <c r="CG209" s="38">
        <v>4</v>
      </c>
      <c r="CH209" s="39">
        <v>4</v>
      </c>
      <c r="CI209" s="40">
        <v>4</v>
      </c>
      <c r="CJ209" s="38">
        <v>55</v>
      </c>
      <c r="CK209" s="39">
        <v>55</v>
      </c>
      <c r="CL209" s="40">
        <v>55</v>
      </c>
      <c r="CM209" s="38">
        <v>48</v>
      </c>
      <c r="CN209" s="39">
        <v>48</v>
      </c>
      <c r="CO209" s="40">
        <v>49</v>
      </c>
      <c r="CP209" s="38">
        <v>41</v>
      </c>
      <c r="CQ209" s="39">
        <v>41</v>
      </c>
      <c r="CR209" s="40">
        <v>41</v>
      </c>
      <c r="CS209" s="38">
        <v>73</v>
      </c>
      <c r="CT209" s="39">
        <v>73</v>
      </c>
      <c r="CU209" s="40"/>
      <c r="CV209" s="38">
        <v>62</v>
      </c>
      <c r="CW209" s="39">
        <v>62</v>
      </c>
      <c r="CX209" s="40"/>
    </row>
    <row r="210" spans="1:102" s="41" customFormat="1" ht="15.5" thickBot="1" x14ac:dyDescent="0.4">
      <c r="A210" s="85" t="s">
        <v>202</v>
      </c>
      <c r="B210" s="86"/>
      <c r="C210" s="86"/>
      <c r="D210" s="86"/>
      <c r="E210" s="86"/>
      <c r="F210" s="87"/>
      <c r="G210" s="74">
        <v>2901</v>
      </c>
      <c r="H210" s="75">
        <v>20421</v>
      </c>
      <c r="I210" s="76"/>
      <c r="J210" s="74">
        <v>1953</v>
      </c>
      <c r="K210" s="75">
        <v>4264</v>
      </c>
      <c r="L210" s="76">
        <v>4798</v>
      </c>
      <c r="M210" s="74">
        <v>750</v>
      </c>
      <c r="N210" s="75">
        <v>2407</v>
      </c>
      <c r="O210" s="76">
        <v>2655</v>
      </c>
      <c r="P210" s="74">
        <v>2436</v>
      </c>
      <c r="Q210" s="75">
        <v>2930</v>
      </c>
      <c r="R210" s="76">
        <v>6152</v>
      </c>
      <c r="S210" s="74">
        <v>2607</v>
      </c>
      <c r="T210" s="75">
        <v>5760</v>
      </c>
      <c r="U210" s="76">
        <v>8658</v>
      </c>
      <c r="V210" s="74">
        <v>1444</v>
      </c>
      <c r="W210" s="75">
        <v>3340</v>
      </c>
      <c r="X210" s="76">
        <v>4258</v>
      </c>
      <c r="Y210" s="74">
        <v>1817</v>
      </c>
      <c r="Z210" s="75">
        <v>4435</v>
      </c>
      <c r="AA210" s="76">
        <v>5438</v>
      </c>
      <c r="AB210" s="74">
        <v>4469</v>
      </c>
      <c r="AC210" s="75">
        <v>9138</v>
      </c>
      <c r="AD210" s="76"/>
      <c r="AE210" s="74">
        <v>796</v>
      </c>
      <c r="AF210" s="75">
        <v>2168</v>
      </c>
      <c r="AG210" s="76">
        <v>2357</v>
      </c>
      <c r="AH210" s="74">
        <v>447</v>
      </c>
      <c r="AI210" s="75">
        <v>2839</v>
      </c>
      <c r="AJ210" s="76">
        <v>3198</v>
      </c>
      <c r="AK210" s="74">
        <v>956</v>
      </c>
      <c r="AL210" s="75">
        <v>2031</v>
      </c>
      <c r="AM210" s="76">
        <v>2379</v>
      </c>
      <c r="AN210" s="74">
        <v>1022</v>
      </c>
      <c r="AO210" s="75">
        <v>6025</v>
      </c>
      <c r="AP210" s="76">
        <v>6612</v>
      </c>
      <c r="AQ210" s="74">
        <v>866</v>
      </c>
      <c r="AR210" s="75">
        <v>8028</v>
      </c>
      <c r="AS210" s="76">
        <v>11088</v>
      </c>
      <c r="AT210" s="74">
        <v>1022</v>
      </c>
      <c r="AU210" s="75">
        <v>3173</v>
      </c>
      <c r="AV210" s="76"/>
      <c r="AW210" s="74">
        <v>320</v>
      </c>
      <c r="AX210" s="75">
        <v>1333</v>
      </c>
      <c r="AY210" s="76">
        <v>1540</v>
      </c>
      <c r="AZ210" s="74">
        <v>296</v>
      </c>
      <c r="BA210" s="75">
        <v>1234</v>
      </c>
      <c r="BB210" s="76">
        <v>1537</v>
      </c>
      <c r="BC210" s="74">
        <v>360</v>
      </c>
      <c r="BD210" s="75">
        <v>703</v>
      </c>
      <c r="BE210" s="76">
        <v>845</v>
      </c>
      <c r="BF210" s="74">
        <v>331</v>
      </c>
      <c r="BG210" s="75">
        <v>1843</v>
      </c>
      <c r="BH210" s="76"/>
      <c r="BI210" s="74">
        <v>706</v>
      </c>
      <c r="BJ210" s="75">
        <v>1815</v>
      </c>
      <c r="BK210" s="76">
        <v>1859</v>
      </c>
      <c r="BL210" s="74">
        <v>334</v>
      </c>
      <c r="BM210" s="75">
        <v>2313</v>
      </c>
      <c r="BN210" s="76">
        <v>3020</v>
      </c>
      <c r="BO210" s="74">
        <v>575</v>
      </c>
      <c r="BP210" s="75">
        <v>2106</v>
      </c>
      <c r="BQ210" s="76">
        <v>2173</v>
      </c>
      <c r="BR210" s="74">
        <v>220</v>
      </c>
      <c r="BS210" s="75">
        <v>747</v>
      </c>
      <c r="BT210" s="76">
        <v>771</v>
      </c>
      <c r="BU210" s="74">
        <v>186</v>
      </c>
      <c r="BV210" s="75">
        <v>586</v>
      </c>
      <c r="BW210" s="76">
        <v>589</v>
      </c>
      <c r="BX210" s="74">
        <v>674</v>
      </c>
      <c r="BY210" s="75">
        <v>1696</v>
      </c>
      <c r="BZ210" s="76">
        <v>2333</v>
      </c>
      <c r="CA210" s="74">
        <v>1853</v>
      </c>
      <c r="CB210" s="75">
        <v>2629</v>
      </c>
      <c r="CC210" s="76">
        <v>2697</v>
      </c>
      <c r="CD210" s="74">
        <v>987</v>
      </c>
      <c r="CE210" s="75">
        <v>1584</v>
      </c>
      <c r="CF210" s="76">
        <v>2314</v>
      </c>
      <c r="CG210" s="74">
        <v>154</v>
      </c>
      <c r="CH210" s="75">
        <v>271</v>
      </c>
      <c r="CI210" s="76">
        <v>694</v>
      </c>
      <c r="CJ210" s="74">
        <v>687</v>
      </c>
      <c r="CK210" s="75">
        <v>1504</v>
      </c>
      <c r="CL210" s="76">
        <v>1620</v>
      </c>
      <c r="CM210" s="74">
        <v>226</v>
      </c>
      <c r="CN210" s="75">
        <v>362</v>
      </c>
      <c r="CO210" s="76">
        <v>519</v>
      </c>
      <c r="CP210" s="74">
        <v>222</v>
      </c>
      <c r="CQ210" s="75">
        <v>475</v>
      </c>
      <c r="CR210" s="76">
        <v>545</v>
      </c>
      <c r="CS210" s="74">
        <v>112</v>
      </c>
      <c r="CT210" s="75">
        <v>1407</v>
      </c>
      <c r="CU210" s="76"/>
      <c r="CV210" s="74">
        <v>510</v>
      </c>
      <c r="CW210" s="75">
        <v>1051</v>
      </c>
      <c r="CX210" s="76"/>
    </row>
    <row r="211" spans="1:102" s="41" customFormat="1" ht="15" x14ac:dyDescent="0.55000000000000004">
      <c r="A211" s="88"/>
      <c r="B211" s="88"/>
      <c r="C211" s="88"/>
      <c r="D211" s="88"/>
      <c r="E211" s="88"/>
    </row>
  </sheetData>
  <mergeCells count="37">
    <mergeCell ref="A159:E161"/>
    <mergeCell ref="CP4:CR5"/>
    <mergeCell ref="CS4:CU5"/>
    <mergeCell ref="CV4:CX5"/>
    <mergeCell ref="A6:F8"/>
    <mergeCell ref="A95:F97"/>
    <mergeCell ref="A135:F137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Y9:XFD35 CY38:XFD69 A38:F69 A72:F77 CY72:XFD77 CY80:XFD211 A80:F211">
    <cfRule type="cellIs" dxfId="163" priority="164" operator="lessThan">
      <formula>0</formula>
    </cfRule>
  </conditionalFormatting>
  <conditionalFormatting sqref="A36:F37 CY36:XFD37">
    <cfRule type="cellIs" dxfId="162" priority="163" operator="lessThan">
      <formula>0</formula>
    </cfRule>
  </conditionalFormatting>
  <conditionalFormatting sqref="A70:F71 CY70:XFD71">
    <cfRule type="cellIs" dxfId="161" priority="162" operator="lessThan">
      <formula>0</formula>
    </cfRule>
  </conditionalFormatting>
  <conditionalFormatting sqref="CY78:XFD79 A78:F79">
    <cfRule type="cellIs" dxfId="160" priority="161" operator="lessThan">
      <formula>0</formula>
    </cfRule>
  </conditionalFormatting>
  <conditionalFormatting sqref="G9:I35 G38:I69 G72:I77 G80:I211">
    <cfRule type="cellIs" dxfId="159" priority="160" operator="lessThan">
      <formula>0</formula>
    </cfRule>
  </conditionalFormatting>
  <conditionalFormatting sqref="G66">
    <cfRule type="cellIs" dxfId="158" priority="159" operator="lessThan">
      <formula>0</formula>
    </cfRule>
  </conditionalFormatting>
  <conditionalFormatting sqref="G36:I37">
    <cfRule type="cellIs" dxfId="157" priority="158" operator="lessThan">
      <formula>0</formula>
    </cfRule>
  </conditionalFormatting>
  <conditionalFormatting sqref="G70:I71">
    <cfRule type="cellIs" dxfId="156" priority="157" operator="lessThan">
      <formula>0</formula>
    </cfRule>
  </conditionalFormatting>
  <conditionalFormatting sqref="G78:I79">
    <cfRule type="cellIs" dxfId="155" priority="156" operator="lessThan">
      <formula>0</formula>
    </cfRule>
  </conditionalFormatting>
  <conditionalFormatting sqref="J9:L35 J38:L69 J72:L77 J80:L211">
    <cfRule type="cellIs" dxfId="154" priority="155" operator="lessThan">
      <formula>0</formula>
    </cfRule>
  </conditionalFormatting>
  <conditionalFormatting sqref="J66">
    <cfRule type="cellIs" dxfId="153" priority="154" operator="lessThan">
      <formula>0</formula>
    </cfRule>
  </conditionalFormatting>
  <conditionalFormatting sqref="J36:L37">
    <cfRule type="cellIs" dxfId="152" priority="153" operator="lessThan">
      <formula>0</formula>
    </cfRule>
  </conditionalFormatting>
  <conditionalFormatting sqref="J70:L71">
    <cfRule type="cellIs" dxfId="151" priority="152" operator="lessThan">
      <formula>0</formula>
    </cfRule>
  </conditionalFormatting>
  <conditionalFormatting sqref="J78:L79">
    <cfRule type="cellIs" dxfId="150" priority="151" operator="lessThan">
      <formula>0</formula>
    </cfRule>
  </conditionalFormatting>
  <conditionalFormatting sqref="M9:O35 M38:O69 M72:O77 M80:O211">
    <cfRule type="cellIs" dxfId="149" priority="150" operator="lessThan">
      <formula>0</formula>
    </cfRule>
  </conditionalFormatting>
  <conditionalFormatting sqref="M66">
    <cfRule type="cellIs" dxfId="148" priority="149" operator="lessThan">
      <formula>0</formula>
    </cfRule>
  </conditionalFormatting>
  <conditionalFormatting sqref="M36:O37">
    <cfRule type="cellIs" dxfId="147" priority="148" operator="lessThan">
      <formula>0</formula>
    </cfRule>
  </conditionalFormatting>
  <conditionalFormatting sqref="M70:O71">
    <cfRule type="cellIs" dxfId="146" priority="147" operator="lessThan">
      <formula>0</formula>
    </cfRule>
  </conditionalFormatting>
  <conditionalFormatting sqref="M78:O79">
    <cfRule type="cellIs" dxfId="145" priority="146" operator="lessThan">
      <formula>0</formula>
    </cfRule>
  </conditionalFormatting>
  <conditionalFormatting sqref="P9:R35 P38:R69 P72:R77 P80:R211">
    <cfRule type="cellIs" dxfId="144" priority="145" operator="lessThan">
      <formula>0</formula>
    </cfRule>
  </conditionalFormatting>
  <conditionalFormatting sqref="P66">
    <cfRule type="cellIs" dxfId="143" priority="144" operator="lessThan">
      <formula>0</formula>
    </cfRule>
  </conditionalFormatting>
  <conditionalFormatting sqref="P36:R37">
    <cfRule type="cellIs" dxfId="142" priority="143" operator="lessThan">
      <formula>0</formula>
    </cfRule>
  </conditionalFormatting>
  <conditionalFormatting sqref="P70:R71">
    <cfRule type="cellIs" dxfId="141" priority="142" operator="lessThan">
      <formula>0</formula>
    </cfRule>
  </conditionalFormatting>
  <conditionalFormatting sqref="P78:R79">
    <cfRule type="cellIs" dxfId="140" priority="141" operator="lessThan">
      <formula>0</formula>
    </cfRule>
  </conditionalFormatting>
  <conditionalFormatting sqref="S9:U35 S38:U69 S72:U77 S80:U211">
    <cfRule type="cellIs" dxfId="139" priority="140" operator="lessThan">
      <formula>0</formula>
    </cfRule>
  </conditionalFormatting>
  <conditionalFormatting sqref="S66">
    <cfRule type="cellIs" dxfId="138" priority="139" operator="lessThan">
      <formula>0</formula>
    </cfRule>
  </conditionalFormatting>
  <conditionalFormatting sqref="S36:U37">
    <cfRule type="cellIs" dxfId="137" priority="138" operator="lessThan">
      <formula>0</formula>
    </cfRule>
  </conditionalFormatting>
  <conditionalFormatting sqref="S70:U71">
    <cfRule type="cellIs" dxfId="136" priority="137" operator="lessThan">
      <formula>0</formula>
    </cfRule>
  </conditionalFormatting>
  <conditionalFormatting sqref="S78:U79">
    <cfRule type="cellIs" dxfId="135" priority="136" operator="lessThan">
      <formula>0</formula>
    </cfRule>
  </conditionalFormatting>
  <conditionalFormatting sqref="V9:X35 V38:X69 V72:X77 V80:X211">
    <cfRule type="cellIs" dxfId="134" priority="135" operator="lessThan">
      <formula>0</formula>
    </cfRule>
  </conditionalFormatting>
  <conditionalFormatting sqref="V66">
    <cfRule type="cellIs" dxfId="133" priority="134" operator="lessThan">
      <formula>0</formula>
    </cfRule>
  </conditionalFormatting>
  <conditionalFormatting sqref="V36:X37">
    <cfRule type="cellIs" dxfId="132" priority="133" operator="lessThan">
      <formula>0</formula>
    </cfRule>
  </conditionalFormatting>
  <conditionalFormatting sqref="V70:X71">
    <cfRule type="cellIs" dxfId="131" priority="132" operator="lessThan">
      <formula>0</formula>
    </cfRule>
  </conditionalFormatting>
  <conditionalFormatting sqref="V78:X79">
    <cfRule type="cellIs" dxfId="130" priority="131" operator="lessThan">
      <formula>0</formula>
    </cfRule>
  </conditionalFormatting>
  <conditionalFormatting sqref="Y9:AA35 Y38:AA69 Y72:AA77 Y80:AA211">
    <cfRule type="cellIs" dxfId="129" priority="130" operator="lessThan">
      <formula>0</formula>
    </cfRule>
  </conditionalFormatting>
  <conditionalFormatting sqref="Y66">
    <cfRule type="cellIs" dxfId="128" priority="129" operator="lessThan">
      <formula>0</formula>
    </cfRule>
  </conditionalFormatting>
  <conditionalFormatting sqref="Y36:AA37">
    <cfRule type="cellIs" dxfId="127" priority="128" operator="lessThan">
      <formula>0</formula>
    </cfRule>
  </conditionalFormatting>
  <conditionalFormatting sqref="Y70:AA71">
    <cfRule type="cellIs" dxfId="126" priority="127" operator="lessThan">
      <formula>0</formula>
    </cfRule>
  </conditionalFormatting>
  <conditionalFormatting sqref="Y78:AA79">
    <cfRule type="cellIs" dxfId="125" priority="126" operator="lessThan">
      <formula>0</formula>
    </cfRule>
  </conditionalFormatting>
  <conditionalFormatting sqref="AB9:AD35 AB38:AD69 AB72:AD77 AB80:AD211">
    <cfRule type="cellIs" dxfId="124" priority="125" operator="lessThan">
      <formula>0</formula>
    </cfRule>
  </conditionalFormatting>
  <conditionalFormatting sqref="AB66">
    <cfRule type="cellIs" dxfId="123" priority="124" operator="lessThan">
      <formula>0</formula>
    </cfRule>
  </conditionalFormatting>
  <conditionalFormatting sqref="AB36:AD37">
    <cfRule type="cellIs" dxfId="122" priority="123" operator="lessThan">
      <formula>0</formula>
    </cfRule>
  </conditionalFormatting>
  <conditionalFormatting sqref="AB70:AD71">
    <cfRule type="cellIs" dxfId="121" priority="122" operator="lessThan">
      <formula>0</formula>
    </cfRule>
  </conditionalFormatting>
  <conditionalFormatting sqref="AB78:AD79">
    <cfRule type="cellIs" dxfId="120" priority="121" operator="lessThan">
      <formula>0</formula>
    </cfRule>
  </conditionalFormatting>
  <conditionalFormatting sqref="AE9:AG35 AE38:AG69 AE72:AG77 AE80:AG211">
    <cfRule type="cellIs" dxfId="119" priority="120" operator="lessThan">
      <formula>0</formula>
    </cfRule>
  </conditionalFormatting>
  <conditionalFormatting sqref="AE66">
    <cfRule type="cellIs" dxfId="118" priority="119" operator="lessThan">
      <formula>0</formula>
    </cfRule>
  </conditionalFormatting>
  <conditionalFormatting sqref="AE36:AG37">
    <cfRule type="cellIs" dxfId="117" priority="118" operator="lessThan">
      <formula>0</formula>
    </cfRule>
  </conditionalFormatting>
  <conditionalFormatting sqref="AE70:AG71">
    <cfRule type="cellIs" dxfId="116" priority="117" operator="lessThan">
      <formula>0</formula>
    </cfRule>
  </conditionalFormatting>
  <conditionalFormatting sqref="AE78:AG79">
    <cfRule type="cellIs" dxfId="115" priority="116" operator="lessThan">
      <formula>0</formula>
    </cfRule>
  </conditionalFormatting>
  <conditionalFormatting sqref="AH9:AJ35 AH38:AJ69 AH72:AJ77 AH80:AJ211">
    <cfRule type="cellIs" dxfId="114" priority="115" operator="lessThan">
      <formula>0</formula>
    </cfRule>
  </conditionalFormatting>
  <conditionalFormatting sqref="AH66">
    <cfRule type="cellIs" dxfId="113" priority="114" operator="lessThan">
      <formula>0</formula>
    </cfRule>
  </conditionalFormatting>
  <conditionalFormatting sqref="AH36:AJ37">
    <cfRule type="cellIs" dxfId="112" priority="113" operator="lessThan">
      <formula>0</formula>
    </cfRule>
  </conditionalFormatting>
  <conditionalFormatting sqref="AH70:AJ71">
    <cfRule type="cellIs" dxfId="111" priority="112" operator="lessThan">
      <formula>0</formula>
    </cfRule>
  </conditionalFormatting>
  <conditionalFormatting sqref="AH78:AJ79">
    <cfRule type="cellIs" dxfId="110" priority="111" operator="lessThan">
      <formula>0</formula>
    </cfRule>
  </conditionalFormatting>
  <conditionalFormatting sqref="AK9:AM35 AK38:AM69 AK72:AM77 AK80:AM211">
    <cfRule type="cellIs" dxfId="109" priority="110" operator="lessThan">
      <formula>0</formula>
    </cfRule>
  </conditionalFormatting>
  <conditionalFormatting sqref="AK66">
    <cfRule type="cellIs" dxfId="108" priority="109" operator="lessThan">
      <formula>0</formula>
    </cfRule>
  </conditionalFormatting>
  <conditionalFormatting sqref="AK36:AM37">
    <cfRule type="cellIs" dxfId="107" priority="108" operator="lessThan">
      <formula>0</formula>
    </cfRule>
  </conditionalFormatting>
  <conditionalFormatting sqref="AK70:AM71">
    <cfRule type="cellIs" dxfId="106" priority="107" operator="lessThan">
      <formula>0</formula>
    </cfRule>
  </conditionalFormatting>
  <conditionalFormatting sqref="AK78:AM79">
    <cfRule type="cellIs" dxfId="105" priority="106" operator="lessThan">
      <formula>0</formula>
    </cfRule>
  </conditionalFormatting>
  <conditionalFormatting sqref="AN9:AP35 AN38:AP69 AN72:AP77 AN80:AP211">
    <cfRule type="cellIs" dxfId="104" priority="105" operator="lessThan">
      <formula>0</formula>
    </cfRule>
  </conditionalFormatting>
  <conditionalFormatting sqref="AN66">
    <cfRule type="cellIs" dxfId="103" priority="104" operator="lessThan">
      <formula>0</formula>
    </cfRule>
  </conditionalFormatting>
  <conditionalFormatting sqref="AN36:AP37">
    <cfRule type="cellIs" dxfId="102" priority="103" operator="lessThan">
      <formula>0</formula>
    </cfRule>
  </conditionalFormatting>
  <conditionalFormatting sqref="AN70:AP71">
    <cfRule type="cellIs" dxfId="101" priority="102" operator="lessThan">
      <formula>0</formula>
    </cfRule>
  </conditionalFormatting>
  <conditionalFormatting sqref="AN78:AP79">
    <cfRule type="cellIs" dxfId="100" priority="101" operator="lessThan">
      <formula>0</formula>
    </cfRule>
  </conditionalFormatting>
  <conditionalFormatting sqref="AQ9:AS35 AQ38:AS69 AQ72:AS77 AQ80:AS211">
    <cfRule type="cellIs" dxfId="99" priority="100" operator="lessThan">
      <formula>0</formula>
    </cfRule>
  </conditionalFormatting>
  <conditionalFormatting sqref="AQ66">
    <cfRule type="cellIs" dxfId="98" priority="99" operator="lessThan">
      <formula>0</formula>
    </cfRule>
  </conditionalFormatting>
  <conditionalFormatting sqref="AQ36:AS37">
    <cfRule type="cellIs" dxfId="97" priority="98" operator="lessThan">
      <formula>0</formula>
    </cfRule>
  </conditionalFormatting>
  <conditionalFormatting sqref="AQ70:AS71">
    <cfRule type="cellIs" dxfId="96" priority="97" operator="lessThan">
      <formula>0</formula>
    </cfRule>
  </conditionalFormatting>
  <conditionalFormatting sqref="AQ78:AS79">
    <cfRule type="cellIs" dxfId="95" priority="96" operator="lessThan">
      <formula>0</formula>
    </cfRule>
  </conditionalFormatting>
  <conditionalFormatting sqref="AT9:AV35 AT38:AV69 AT72:AV77 AT80:AV211">
    <cfRule type="cellIs" dxfId="94" priority="95" operator="lessThan">
      <formula>0</formula>
    </cfRule>
  </conditionalFormatting>
  <conditionalFormatting sqref="AT66">
    <cfRule type="cellIs" dxfId="93" priority="94" operator="lessThan">
      <formula>0</formula>
    </cfRule>
  </conditionalFormatting>
  <conditionalFormatting sqref="AT36:AV37">
    <cfRule type="cellIs" dxfId="92" priority="93" operator="lessThan">
      <formula>0</formula>
    </cfRule>
  </conditionalFormatting>
  <conditionalFormatting sqref="AT70:AV71">
    <cfRule type="cellIs" dxfId="91" priority="92" operator="lessThan">
      <formula>0</formula>
    </cfRule>
  </conditionalFormatting>
  <conditionalFormatting sqref="AT78:AV79">
    <cfRule type="cellIs" dxfId="90" priority="91" operator="lessThan">
      <formula>0</formula>
    </cfRule>
  </conditionalFormatting>
  <conditionalFormatting sqref="AW9:AY35 AW38:AY69 AW72:AY77 AW80:AY211">
    <cfRule type="cellIs" dxfId="89" priority="90" operator="lessThan">
      <formula>0</formula>
    </cfRule>
  </conditionalFormatting>
  <conditionalFormatting sqref="AW66">
    <cfRule type="cellIs" dxfId="88" priority="89" operator="lessThan">
      <formula>0</formula>
    </cfRule>
  </conditionalFormatting>
  <conditionalFormatting sqref="AW36:AY37">
    <cfRule type="cellIs" dxfId="87" priority="88" operator="lessThan">
      <formula>0</formula>
    </cfRule>
  </conditionalFormatting>
  <conditionalFormatting sqref="AW70:AY71">
    <cfRule type="cellIs" dxfId="86" priority="87" operator="lessThan">
      <formula>0</formula>
    </cfRule>
  </conditionalFormatting>
  <conditionalFormatting sqref="AW78:AY79">
    <cfRule type="cellIs" dxfId="85" priority="86" operator="lessThan">
      <formula>0</formula>
    </cfRule>
  </conditionalFormatting>
  <conditionalFormatting sqref="AZ9:BB35 AZ38:BB69 AZ72:BB77 AZ80:BB211">
    <cfRule type="cellIs" dxfId="84" priority="85" operator="lessThan">
      <formula>0</formula>
    </cfRule>
  </conditionalFormatting>
  <conditionalFormatting sqref="AZ66">
    <cfRule type="cellIs" dxfId="83" priority="84" operator="lessThan">
      <formula>0</formula>
    </cfRule>
  </conditionalFormatting>
  <conditionalFormatting sqref="AZ36:BB37">
    <cfRule type="cellIs" dxfId="82" priority="83" operator="lessThan">
      <formula>0</formula>
    </cfRule>
  </conditionalFormatting>
  <conditionalFormatting sqref="AZ70:BB71">
    <cfRule type="cellIs" dxfId="81" priority="82" operator="lessThan">
      <formula>0</formula>
    </cfRule>
  </conditionalFormatting>
  <conditionalFormatting sqref="AZ78:BB79">
    <cfRule type="cellIs" dxfId="80" priority="81" operator="lessThan">
      <formula>0</formula>
    </cfRule>
  </conditionalFormatting>
  <conditionalFormatting sqref="BC9:BE35 BC38:BE69 BC72:BE77 BC80:BE211">
    <cfRule type="cellIs" dxfId="79" priority="80" operator="lessThan">
      <formula>0</formula>
    </cfRule>
  </conditionalFormatting>
  <conditionalFormatting sqref="BC66">
    <cfRule type="cellIs" dxfId="78" priority="79" operator="lessThan">
      <formula>0</formula>
    </cfRule>
  </conditionalFormatting>
  <conditionalFormatting sqref="BC36:BE37">
    <cfRule type="cellIs" dxfId="77" priority="78" operator="lessThan">
      <formula>0</formula>
    </cfRule>
  </conditionalFormatting>
  <conditionalFormatting sqref="BC70:BE71">
    <cfRule type="cellIs" dxfId="76" priority="77" operator="lessThan">
      <formula>0</formula>
    </cfRule>
  </conditionalFormatting>
  <conditionalFormatting sqref="BC78:BE79">
    <cfRule type="cellIs" dxfId="75" priority="76" operator="lessThan">
      <formula>0</formula>
    </cfRule>
  </conditionalFormatting>
  <conditionalFormatting sqref="BF9:BH35 BF38:BH69 BF72:BH77 BF80:BH211">
    <cfRule type="cellIs" dxfId="74" priority="75" operator="lessThan">
      <formula>0</formula>
    </cfRule>
  </conditionalFormatting>
  <conditionalFormatting sqref="BF66">
    <cfRule type="cellIs" dxfId="73" priority="74" operator="lessThan">
      <formula>0</formula>
    </cfRule>
  </conditionalFormatting>
  <conditionalFormatting sqref="BF36:BH37">
    <cfRule type="cellIs" dxfId="72" priority="73" operator="lessThan">
      <formula>0</formula>
    </cfRule>
  </conditionalFormatting>
  <conditionalFormatting sqref="BF70:BH71">
    <cfRule type="cellIs" dxfId="71" priority="72" operator="lessThan">
      <formula>0</formula>
    </cfRule>
  </conditionalFormatting>
  <conditionalFormatting sqref="BF78:BH79">
    <cfRule type="cellIs" dxfId="70" priority="71" operator="lessThan">
      <formula>0</formula>
    </cfRule>
  </conditionalFormatting>
  <conditionalFormatting sqref="BI9:BK35 BI38:BK69 BI72:BK77 BI80:BK211">
    <cfRule type="cellIs" dxfId="69" priority="70" operator="lessThan">
      <formula>0</formula>
    </cfRule>
  </conditionalFormatting>
  <conditionalFormatting sqref="BI66">
    <cfRule type="cellIs" dxfId="68" priority="69" operator="lessThan">
      <formula>0</formula>
    </cfRule>
  </conditionalFormatting>
  <conditionalFormatting sqref="BI36:BK37">
    <cfRule type="cellIs" dxfId="67" priority="68" operator="lessThan">
      <formula>0</formula>
    </cfRule>
  </conditionalFormatting>
  <conditionalFormatting sqref="BI70:BK71">
    <cfRule type="cellIs" dxfId="66" priority="67" operator="lessThan">
      <formula>0</formula>
    </cfRule>
  </conditionalFormatting>
  <conditionalFormatting sqref="BI78:BK79">
    <cfRule type="cellIs" dxfId="65" priority="66" operator="lessThan">
      <formula>0</formula>
    </cfRule>
  </conditionalFormatting>
  <conditionalFormatting sqref="BL9:BN35 BL38:BN69 BL72:BN77 BL80:BN211">
    <cfRule type="cellIs" dxfId="64" priority="65" operator="lessThan">
      <formula>0</formula>
    </cfRule>
  </conditionalFormatting>
  <conditionalFormatting sqref="BL66">
    <cfRule type="cellIs" dxfId="63" priority="64" operator="lessThan">
      <formula>0</formula>
    </cfRule>
  </conditionalFormatting>
  <conditionalFormatting sqref="BL36:BN37">
    <cfRule type="cellIs" dxfId="62" priority="63" operator="lessThan">
      <formula>0</formula>
    </cfRule>
  </conditionalFormatting>
  <conditionalFormatting sqref="BL70:BN71">
    <cfRule type="cellIs" dxfId="61" priority="62" operator="lessThan">
      <formula>0</formula>
    </cfRule>
  </conditionalFormatting>
  <conditionalFormatting sqref="BL78:BN79">
    <cfRule type="cellIs" dxfId="60" priority="61" operator="lessThan">
      <formula>0</formula>
    </cfRule>
  </conditionalFormatting>
  <conditionalFormatting sqref="BO9:BQ35 BO38:BQ69 BO72:BQ77 BO80:BQ211">
    <cfRule type="cellIs" dxfId="59" priority="60" operator="lessThan">
      <formula>0</formula>
    </cfRule>
  </conditionalFormatting>
  <conditionalFormatting sqref="BO66">
    <cfRule type="cellIs" dxfId="58" priority="59" operator="lessThan">
      <formula>0</formula>
    </cfRule>
  </conditionalFormatting>
  <conditionalFormatting sqref="BO36:BQ37">
    <cfRule type="cellIs" dxfId="57" priority="58" operator="lessThan">
      <formula>0</formula>
    </cfRule>
  </conditionalFormatting>
  <conditionalFormatting sqref="BO70:BQ71">
    <cfRule type="cellIs" dxfId="56" priority="57" operator="lessThan">
      <formula>0</formula>
    </cfRule>
  </conditionalFormatting>
  <conditionalFormatting sqref="BO78:BQ79">
    <cfRule type="cellIs" dxfId="55" priority="56" operator="lessThan">
      <formula>0</formula>
    </cfRule>
  </conditionalFormatting>
  <conditionalFormatting sqref="BR9:BT35 BR38:BT69 BR72:BT77 BR80:BT211">
    <cfRule type="cellIs" dxfId="54" priority="55" operator="lessThan">
      <formula>0</formula>
    </cfRule>
  </conditionalFormatting>
  <conditionalFormatting sqref="BR66">
    <cfRule type="cellIs" dxfId="53" priority="54" operator="lessThan">
      <formula>0</formula>
    </cfRule>
  </conditionalFormatting>
  <conditionalFormatting sqref="BR36:BT37">
    <cfRule type="cellIs" dxfId="52" priority="53" operator="lessThan">
      <formula>0</formula>
    </cfRule>
  </conditionalFormatting>
  <conditionalFormatting sqref="BR70:BT71">
    <cfRule type="cellIs" dxfId="51" priority="52" operator="lessThan">
      <formula>0</formula>
    </cfRule>
  </conditionalFormatting>
  <conditionalFormatting sqref="BR78:BT79">
    <cfRule type="cellIs" dxfId="50" priority="51" operator="lessThan">
      <formula>0</formula>
    </cfRule>
  </conditionalFormatting>
  <conditionalFormatting sqref="BU9:BW35 BU38:BW69 BU72:BW77 BU80:BW211">
    <cfRule type="cellIs" dxfId="49" priority="50" operator="lessThan">
      <formula>0</formula>
    </cfRule>
  </conditionalFormatting>
  <conditionalFormatting sqref="BU66">
    <cfRule type="cellIs" dxfId="48" priority="49" operator="lessThan">
      <formula>0</formula>
    </cfRule>
  </conditionalFormatting>
  <conditionalFormatting sqref="BU36:BW37">
    <cfRule type="cellIs" dxfId="47" priority="48" operator="lessThan">
      <formula>0</formula>
    </cfRule>
  </conditionalFormatting>
  <conditionalFormatting sqref="BU70:BW71">
    <cfRule type="cellIs" dxfId="46" priority="47" operator="lessThan">
      <formula>0</formula>
    </cfRule>
  </conditionalFormatting>
  <conditionalFormatting sqref="BU78:BW79">
    <cfRule type="cellIs" dxfId="45" priority="46" operator="lessThan">
      <formula>0</formula>
    </cfRule>
  </conditionalFormatting>
  <conditionalFormatting sqref="BX9:BZ35 BX38:BZ69 BX72:BZ77 BX80:BZ211">
    <cfRule type="cellIs" dxfId="44" priority="45" operator="lessThan">
      <formula>0</formula>
    </cfRule>
  </conditionalFormatting>
  <conditionalFormatting sqref="BX66">
    <cfRule type="cellIs" dxfId="43" priority="44" operator="lessThan">
      <formula>0</formula>
    </cfRule>
  </conditionalFormatting>
  <conditionalFormatting sqref="BX36:BZ37">
    <cfRule type="cellIs" dxfId="42" priority="43" operator="lessThan">
      <formula>0</formula>
    </cfRule>
  </conditionalFormatting>
  <conditionalFormatting sqref="BX70:BZ71">
    <cfRule type="cellIs" dxfId="41" priority="42" operator="lessThan">
      <formula>0</formula>
    </cfRule>
  </conditionalFormatting>
  <conditionalFormatting sqref="BX78:BZ79">
    <cfRule type="cellIs" dxfId="40" priority="41" operator="lessThan">
      <formula>0</formula>
    </cfRule>
  </conditionalFormatting>
  <conditionalFormatting sqref="CA9:CC35 CA38:CC69 CA72:CC77 CA80:CC211">
    <cfRule type="cellIs" dxfId="39" priority="40" operator="lessThan">
      <formula>0</formula>
    </cfRule>
  </conditionalFormatting>
  <conditionalFormatting sqref="CA66">
    <cfRule type="cellIs" dxfId="38" priority="39" operator="lessThan">
      <formula>0</formula>
    </cfRule>
  </conditionalFormatting>
  <conditionalFormatting sqref="CA36:CC37">
    <cfRule type="cellIs" dxfId="37" priority="38" operator="lessThan">
      <formula>0</formula>
    </cfRule>
  </conditionalFormatting>
  <conditionalFormatting sqref="CA70:CC71">
    <cfRule type="cellIs" dxfId="36" priority="37" operator="lessThan">
      <formula>0</formula>
    </cfRule>
  </conditionalFormatting>
  <conditionalFormatting sqref="CA78:CC79">
    <cfRule type="cellIs" dxfId="35" priority="36" operator="lessThan">
      <formula>0</formula>
    </cfRule>
  </conditionalFormatting>
  <conditionalFormatting sqref="CD9:CF35 CD38:CF69 CD72:CF77 CD80:CF211">
    <cfRule type="cellIs" dxfId="34" priority="35" operator="lessThan">
      <formula>0</formula>
    </cfRule>
  </conditionalFormatting>
  <conditionalFormatting sqref="CD66">
    <cfRule type="cellIs" dxfId="33" priority="34" operator="lessThan">
      <formula>0</formula>
    </cfRule>
  </conditionalFormatting>
  <conditionalFormatting sqref="CD36:CF37">
    <cfRule type="cellIs" dxfId="32" priority="33" operator="lessThan">
      <formula>0</formula>
    </cfRule>
  </conditionalFormatting>
  <conditionalFormatting sqref="CD70:CF71">
    <cfRule type="cellIs" dxfId="31" priority="32" operator="lessThan">
      <formula>0</formula>
    </cfRule>
  </conditionalFormatting>
  <conditionalFormatting sqref="CD78:CF79">
    <cfRule type="cellIs" dxfId="30" priority="31" operator="lessThan">
      <formula>0</formula>
    </cfRule>
  </conditionalFormatting>
  <conditionalFormatting sqref="CG9:CI35 CG38:CI69 CG72:CI77 CG80:CI211">
    <cfRule type="cellIs" dxfId="29" priority="30" operator="lessThan">
      <formula>0</formula>
    </cfRule>
  </conditionalFormatting>
  <conditionalFormatting sqref="CG66">
    <cfRule type="cellIs" dxfId="28" priority="29" operator="lessThan">
      <formula>0</formula>
    </cfRule>
  </conditionalFormatting>
  <conditionalFormatting sqref="CG36:CI37">
    <cfRule type="cellIs" dxfId="27" priority="28" operator="lessThan">
      <formula>0</formula>
    </cfRule>
  </conditionalFormatting>
  <conditionalFormatting sqref="CG70:CI71">
    <cfRule type="cellIs" dxfId="26" priority="27" operator="lessThan">
      <formula>0</formula>
    </cfRule>
  </conditionalFormatting>
  <conditionalFormatting sqref="CG78:CI79">
    <cfRule type="cellIs" dxfId="25" priority="26" operator="lessThan">
      <formula>0</formula>
    </cfRule>
  </conditionalFormatting>
  <conditionalFormatting sqref="CJ9:CL35 CJ38:CL69 CJ72:CL77 CJ80:CL211">
    <cfRule type="cellIs" dxfId="24" priority="25" operator="lessThan">
      <formula>0</formula>
    </cfRule>
  </conditionalFormatting>
  <conditionalFormatting sqref="CJ66">
    <cfRule type="cellIs" dxfId="23" priority="24" operator="lessThan">
      <formula>0</formula>
    </cfRule>
  </conditionalFormatting>
  <conditionalFormatting sqref="CJ36:CL37">
    <cfRule type="cellIs" dxfId="22" priority="23" operator="lessThan">
      <formula>0</formula>
    </cfRule>
  </conditionalFormatting>
  <conditionalFormatting sqref="CJ70:CL71">
    <cfRule type="cellIs" dxfId="21" priority="22" operator="lessThan">
      <formula>0</formula>
    </cfRule>
  </conditionalFormatting>
  <conditionalFormatting sqref="CJ78:CL79">
    <cfRule type="cellIs" dxfId="20" priority="21" operator="lessThan">
      <formula>0</formula>
    </cfRule>
  </conditionalFormatting>
  <conditionalFormatting sqref="CM9:CO35 CM38:CO69 CM72:CO77 CM80:CO211">
    <cfRule type="cellIs" dxfId="19" priority="20" operator="lessThan">
      <formula>0</formula>
    </cfRule>
  </conditionalFormatting>
  <conditionalFormatting sqref="CM66">
    <cfRule type="cellIs" dxfId="18" priority="19" operator="lessThan">
      <formula>0</formula>
    </cfRule>
  </conditionalFormatting>
  <conditionalFormatting sqref="CM36:CO37">
    <cfRule type="cellIs" dxfId="17" priority="18" operator="lessThan">
      <formula>0</formula>
    </cfRule>
  </conditionalFormatting>
  <conditionalFormatting sqref="CM70:CO71">
    <cfRule type="cellIs" dxfId="16" priority="17" operator="lessThan">
      <formula>0</formula>
    </cfRule>
  </conditionalFormatting>
  <conditionalFormatting sqref="CM78:CO79">
    <cfRule type="cellIs" dxfId="15" priority="16" operator="lessThan">
      <formula>0</formula>
    </cfRule>
  </conditionalFormatting>
  <conditionalFormatting sqref="CP9:CR35 CP38:CR69 CP72:CR77 CP80:CR211">
    <cfRule type="cellIs" dxfId="14" priority="15" operator="lessThan">
      <formula>0</formula>
    </cfRule>
  </conditionalFormatting>
  <conditionalFormatting sqref="CP66">
    <cfRule type="cellIs" dxfId="13" priority="14" operator="lessThan">
      <formula>0</formula>
    </cfRule>
  </conditionalFormatting>
  <conditionalFormatting sqref="CP36:CR37">
    <cfRule type="cellIs" dxfId="12" priority="13" operator="lessThan">
      <formula>0</formula>
    </cfRule>
  </conditionalFormatting>
  <conditionalFormatting sqref="CP70:CR71">
    <cfRule type="cellIs" dxfId="11" priority="12" operator="lessThan">
      <formula>0</formula>
    </cfRule>
  </conditionalFormatting>
  <conditionalFormatting sqref="CP78:CR79">
    <cfRule type="cellIs" dxfId="10" priority="11" operator="lessThan">
      <formula>0</formula>
    </cfRule>
  </conditionalFormatting>
  <conditionalFormatting sqref="CS9:CU35 CS38:CU69 CS72:CU77 CS80:CU211">
    <cfRule type="cellIs" dxfId="9" priority="10" operator="lessThan">
      <formula>0</formula>
    </cfRule>
  </conditionalFormatting>
  <conditionalFormatting sqref="CS66">
    <cfRule type="cellIs" dxfId="8" priority="9" operator="lessThan">
      <formula>0</formula>
    </cfRule>
  </conditionalFormatting>
  <conditionalFormatting sqref="CS36:CU37">
    <cfRule type="cellIs" dxfId="7" priority="8" operator="lessThan">
      <formula>0</formula>
    </cfRule>
  </conditionalFormatting>
  <conditionalFormatting sqref="CS70:CU71">
    <cfRule type="cellIs" dxfId="6" priority="7" operator="lessThan">
      <formula>0</formula>
    </cfRule>
  </conditionalFormatting>
  <conditionalFormatting sqref="CS78:CU79">
    <cfRule type="cellIs" dxfId="5" priority="6" operator="lessThan">
      <formula>0</formula>
    </cfRule>
  </conditionalFormatting>
  <conditionalFormatting sqref="CV9:CX35 CV38:CX69 CV72:CX77 CV80:CX211">
    <cfRule type="cellIs" dxfId="4" priority="5" operator="lessThan">
      <formula>0</formula>
    </cfRule>
  </conditionalFormatting>
  <conditionalFormatting sqref="CV66">
    <cfRule type="cellIs" dxfId="3" priority="4" operator="lessThan">
      <formula>0</formula>
    </cfRule>
  </conditionalFormatting>
  <conditionalFormatting sqref="CV36:CX37">
    <cfRule type="cellIs" dxfId="2" priority="3" operator="lessThan">
      <formula>0</formula>
    </cfRule>
  </conditionalFormatting>
  <conditionalFormatting sqref="CV70:CX71">
    <cfRule type="cellIs" dxfId="1" priority="2" operator="lessThan">
      <formula>0</formula>
    </cfRule>
  </conditionalFormatting>
  <conditionalFormatting sqref="CV78:CX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86B72125-AE54-4554-9EDF-9247FF98CBB2}"/>
</file>

<file path=customXml/itemProps2.xml><?xml version="1.0" encoding="utf-8"?>
<ds:datastoreItem xmlns:ds="http://schemas.openxmlformats.org/officeDocument/2006/customXml" ds:itemID="{48C62022-F575-48FA-8458-0BCA1CC1037C}"/>
</file>

<file path=customXml/itemProps3.xml><?xml version="1.0" encoding="utf-8"?>
<ds:datastoreItem xmlns:ds="http://schemas.openxmlformats.org/officeDocument/2006/customXml" ds:itemID="{C757FC90-8BA2-4566-9197-B52FC50A44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R6_岩手県</vt:lpstr>
      <vt:lpstr>R5_岩手県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2026-09-01T07:04:09Z</dcterms:created>
  <dcterms:modified xsi:type="dcterms:W3CDTF">2026-09-01T07:04:10Z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