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地方公会計\生成結果\02_詳細版\R6+R5(結合後)\市区町村\"/>
    </mc:Choice>
  </mc:AlternateContent>
  <bookViews>
    <workbookView xWindow="0" yWindow="0" windowWidth="19200" windowHeight="7850"/>
  </bookViews>
  <sheets>
    <sheet name="R6_東京都" sheetId="4" r:id="rId1"/>
    <sheet name="R5_東京都" sheetId="5" r:id="rId2"/>
  </sheets>
  <definedNames>
    <definedName name="_xlnm._FilterDatabase" localSheetId="1" hidden="1">'R5_東京都'!$A$161:$I$161</definedName>
    <definedName name="_xlnm._FilterDatabase" localSheetId="0" hidden="1">'R6_東京都'!$A$161:$I$161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<sst xmlns="http://schemas.openxmlformats.org/spreadsheetml/2006/main" count="14039" uniqueCount="235">
  <si>
    <t>令和6年度　財務書類に関する情報　【東京都】</t>
    <phoneticPr fontId="4"/>
  </si>
  <si>
    <t>一般会計等、全体、連結貸借対照表内訳表（BS）</t>
    <rPh sb="0" eb="2">
      <t>イッパン</t>
    </rPh>
    <rPh sb="2" eb="5">
      <t>カイケイトウ</t>
    </rPh>
    <rPh sb="6" eb="8">
      <t>ゼンタイ</t>
    </rPh>
    <phoneticPr fontId="4"/>
  </si>
  <si>
    <t>（単位：百万円）</t>
    <rPh sb="4" eb="6">
      <t>ヒャクマン</t>
    </rPh>
    <phoneticPr fontId="4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</si>
  <si>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</si>
  <si>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</si>
  <si>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</si>
  <si>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</si>
  <si>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</si>
  <si>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</si>
  <si>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</si>
  <si>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</si>
  <si>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</si>
  <si>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</si>
  <si>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</si>
  <si>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</si>
  <si>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</si>
  <si>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</si>
  <si>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</si>
  <si>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</si>
  <si>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</si>
  <si>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</si>
  <si>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</si>
  <si>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</si>
  <si>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</si>
  <si>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</si>
  <si>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</si>
  <si>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</si>
  <si>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</si>
  <si>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</si>
  <si>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</si>
  <si>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</si>
  <si>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</si>
  <si>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</si>
  <si>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</si>
  <si>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</si>
  <si>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</si>
  <si>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</si>
  <si>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</si>
  <si>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</si>
  <si>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</si>
  <si>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</si>
  <si>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</si>
  <si>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</si>
  <si>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</si>
  <si>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</si>
  <si>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</si>
  <si>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</si>
  <si>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</si>
  <si>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</si>
  <si>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</si>
  <si>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</si>
  <si>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</si>
  <si>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</si>
  <si>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</si>
  <si>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</si>
  <si>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</si>
  <si>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</si>
  <si>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</si>
  <si>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</si>
  <si>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</si>
  <si>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</si>
  <si>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</si>
  <si>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</si>
  <si>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科目</t>
  </si>
  <si>
    <t>一般会計等</t>
    <rPh sb="0" eb="2">
      <t>イッパン</t>
    </rPh>
    <rPh sb="2" eb="4">
      <t>カイケイ</t>
    </rPh>
    <rPh sb="4" eb="5">
      <t>トウ</t>
    </rPh>
    <phoneticPr fontId="4"/>
  </si>
  <si>
    <t>全体</t>
    <rPh sb="0" eb="2">
      <t>ゼンタイ</t>
    </rPh>
    <phoneticPr fontId="4"/>
  </si>
  <si>
    <t>連結</t>
    <rPh sb="0" eb="2">
      <t>レンケツ</t>
    </rPh>
    <phoneticPr fontId="4"/>
  </si>
  <si>
    <t>固定資産</t>
  </si>
  <si>
    <t>有形固定資産</t>
  </si>
  <si>
    <t>事業用資産</t>
  </si>
  <si>
    <t>土地</t>
  </si>
  <si>
    <t>立木竹</t>
  </si>
  <si>
    <t>-</t>
  </si>
  <si>
    <t>－</t>
  </si>
  <si>
    <t xml:space="preserve">- </t>
  </si>
  <si>
    <t>建物</t>
  </si>
  <si>
    <t>建物減価償却累計額</t>
  </si>
  <si>
    <t>工作物</t>
  </si>
  <si>
    <t>工作物減価償却累計額</t>
  </si>
  <si>
    <t>船舶</t>
  </si>
  <si>
    <t>船舶減価償却累計額</t>
  </si>
  <si>
    <t>浮標等</t>
  </si>
  <si>
    <t>浮標等減価償却累計額</t>
  </si>
  <si>
    <t>航空機</t>
  </si>
  <si>
    <t>航空機減価償却累計額</t>
  </si>
  <si>
    <t>その他</t>
    <phoneticPr fontId="4"/>
  </si>
  <si>
    <t>その他減価償却累計額</t>
  </si>
  <si>
    <t>建設仮勘定</t>
  </si>
  <si>
    <t>インフラ資産</t>
  </si>
  <si>
    <t>その他</t>
  </si>
  <si>
    <t>所有外管理資産</t>
    <rPh sb="0" eb="7">
      <t>ショユウガイカンリシサン</t>
    </rPh>
    <phoneticPr fontId="14"/>
  </si>
  <si>
    <t>所有外管理資産減価償却累計額</t>
    <rPh sb="0" eb="7">
      <t>ショユウガイカンリシサン</t>
    </rPh>
    <rPh sb="7" eb="11">
      <t>ゲンカショウキャク</t>
    </rPh>
    <rPh sb="11" eb="14">
      <t>ルイケイガク</t>
    </rPh>
    <phoneticPr fontId="14"/>
  </si>
  <si>
    <t>物品</t>
  </si>
  <si>
    <t>物品減価償却累計額</t>
  </si>
  <si>
    <t>無形固定資産</t>
  </si>
  <si>
    <t>ソフトウェア</t>
  </si>
  <si>
    <t>投資その他の資産</t>
  </si>
  <si>
    <t>投資及び出資金</t>
  </si>
  <si>
    <t>有価証券</t>
  </si>
  <si>
    <t>出資金</t>
  </si>
  <si>
    <t>投資損失引当金</t>
  </si>
  <si>
    <t>長期延滞債権</t>
  </si>
  <si>
    <t>長期貸付金</t>
  </si>
  <si>
    <t>基金</t>
  </si>
  <si>
    <t>減債基金</t>
    <phoneticPr fontId="4"/>
  </si>
  <si>
    <t>徴収不能引当金</t>
    <phoneticPr fontId="4"/>
  </si>
  <si>
    <t>流動資産</t>
  </si>
  <si>
    <t>現金預金</t>
  </si>
  <si>
    <t>未収金</t>
  </si>
  <si>
    <t>短期貸付金</t>
  </si>
  <si>
    <t>財政調整基金</t>
  </si>
  <si>
    <t>棚卸資産</t>
  </si>
  <si>
    <t>△0</t>
  </si>
  <si>
    <t>繰延資産</t>
  </si>
  <si>
    <t>資産合計</t>
  </si>
  <si>
    <t>固定負債</t>
  </si>
  <si>
    <t>地方債</t>
    <phoneticPr fontId="4"/>
  </si>
  <si>
    <t>地方債（臨時財政対策債除く）</t>
    <rPh sb="0" eb="3">
      <t>チホウサイ</t>
    </rPh>
    <rPh sb="4" eb="11">
      <t>リンジザイセイタイサクサイ</t>
    </rPh>
    <rPh sb="11" eb="12">
      <t>ノゾ</t>
    </rPh>
    <phoneticPr fontId="14"/>
  </si>
  <si>
    <t>臨時財政対策債</t>
    <rPh sb="0" eb="7">
      <t>リンジザイセイタイサクサイ</t>
    </rPh>
    <phoneticPr fontId="14"/>
  </si>
  <si>
    <t>長期未払金</t>
  </si>
  <si>
    <t>退職手当引当金</t>
  </si>
  <si>
    <t>損失補償等引当金</t>
  </si>
  <si>
    <t>流動負債</t>
  </si>
  <si>
    <t>１年内償還予定地方債</t>
    <phoneticPr fontId="4"/>
  </si>
  <si>
    <t>未払金</t>
  </si>
  <si>
    <t>未払費用</t>
  </si>
  <si>
    <t>前受金</t>
  </si>
  <si>
    <t>前受収益</t>
  </si>
  <si>
    <t>賞与等引当金</t>
  </si>
  <si>
    <t>預り金</t>
  </si>
  <si>
    <t>負債合計</t>
  </si>
  <si>
    <t>固定資産等形成分</t>
  </si>
  <si>
    <t>余剰分（不足分）</t>
  </si>
  <si>
    <t>他団体出資等分</t>
  </si>
  <si>
    <t>純資産合計</t>
  </si>
  <si>
    <t>負債及び純資産合計</t>
    <rPh sb="2" eb="3">
      <t>オヨ</t>
    </rPh>
    <phoneticPr fontId="4"/>
  </si>
  <si>
    <t>一般会計等、全体、連結行政コスト計算書内訳表（PL）</t>
    <phoneticPr fontId="4"/>
  </si>
  <si>
    <t>一般会計等</t>
    <rPh sb="0" eb="2">
      <t>イッパン</t>
    </rPh>
    <rPh sb="2" eb="4">
      <t>カイケイ</t>
    </rPh>
    <rPh sb="4" eb="5">
      <t>トウ</t>
    </rPh>
    <phoneticPr fontId="6"/>
  </si>
  <si>
    <t>全体</t>
    <rPh sb="0" eb="2">
      <t>ゼンタイ</t>
    </rPh>
    <phoneticPr fontId="6"/>
  </si>
  <si>
    <t>連結</t>
    <rPh sb="0" eb="2">
      <t>レンケツ</t>
    </rPh>
    <phoneticPr fontId="6"/>
  </si>
  <si>
    <t>経常費用</t>
  </si>
  <si>
    <t>業務費用</t>
  </si>
  <si>
    <t>人件費</t>
  </si>
  <si>
    <t>職員給与費</t>
  </si>
  <si>
    <t>賞与等引当金繰入額</t>
  </si>
  <si>
    <t>退職手当引当金繰入額</t>
  </si>
  <si>
    <t>物件費等</t>
  </si>
  <si>
    <t>物件費</t>
  </si>
  <si>
    <t>維持補修費</t>
  </si>
  <si>
    <t>減価償却費</t>
  </si>
  <si>
    <t>その他の業務費用</t>
  </si>
  <si>
    <t>支払利息</t>
  </si>
  <si>
    <t>徴収不能引当金繰入額</t>
  </si>
  <si>
    <t>移転費用</t>
  </si>
  <si>
    <t>補助金等</t>
  </si>
  <si>
    <t>社会保障給付</t>
  </si>
  <si>
    <t>他会計への繰出金</t>
  </si>
  <si>
    <t>経常収益</t>
  </si>
  <si>
    <t>使用料及び手数料</t>
  </si>
  <si>
    <t>純経常行政コスト</t>
  </si>
  <si>
    <t>臨時損失</t>
  </si>
  <si>
    <t>災害復旧事業費</t>
  </si>
  <si>
    <t>資産除売却損</t>
  </si>
  <si>
    <t>投資損失引当金繰入額</t>
  </si>
  <si>
    <t>損失補償等引当金繰入額</t>
  </si>
  <si>
    <t>臨時利益</t>
  </si>
  <si>
    <t>　</t>
  </si>
  <si>
    <t>資産売却益</t>
  </si>
  <si>
    <t>純行政コスト</t>
  </si>
  <si>
    <t>一般会計等、全体、連結純資産変動計算書内訳表（NW）</t>
    <phoneticPr fontId="4"/>
  </si>
  <si>
    <t>前年度末純資産残高</t>
  </si>
  <si>
    <t>純行政コスト（△）</t>
  </si>
  <si>
    <t>財源</t>
  </si>
  <si>
    <t>税収等</t>
  </si>
  <si>
    <t>国県等補助金</t>
  </si>
  <si>
    <t>本年度差額</t>
  </si>
  <si>
    <t>固定資産の変動（内部変動）</t>
  </si>
  <si>
    <t>有形固定資産等の増加</t>
  </si>
  <si>
    <t>有形固定資産等の減少</t>
  </si>
  <si>
    <t>貸付金・基金等の増加</t>
  </si>
  <si>
    <t>貸付金・基金等の減少</t>
  </si>
  <si>
    <t>資産評価差額</t>
  </si>
  <si>
    <t>無償所管換等</t>
  </si>
  <si>
    <t>他団体出資等分の増加</t>
  </si>
  <si>
    <t>他団体出資等分の減少</t>
  </si>
  <si>
    <t>比例連結割合変更に伴う差額</t>
  </si>
  <si>
    <t>本年度純資産変動額</t>
  </si>
  <si>
    <t>本年度末純資産残高</t>
  </si>
  <si>
    <t>一般会計等、全体、連結資金収支計算書内訳表（CF）</t>
    <phoneticPr fontId="4"/>
  </si>
  <si>
    <t>業務支出</t>
  </si>
  <si>
    <t>業務費用支出</t>
  </si>
  <si>
    <t>人件費支出</t>
  </si>
  <si>
    <t>物件費等支出</t>
  </si>
  <si>
    <t>支払利息支出</t>
  </si>
  <si>
    <t>その他の支出</t>
    <phoneticPr fontId="4"/>
  </si>
  <si>
    <t>移転費用支出</t>
  </si>
  <si>
    <t>補助金等支出</t>
  </si>
  <si>
    <t>社会保障給付支出</t>
  </si>
  <si>
    <t>他会計への繰出支出</t>
  </si>
  <si>
    <t>業務収入</t>
  </si>
  <si>
    <t>税収等収入</t>
  </si>
  <si>
    <t>国県等補助金収入</t>
    <phoneticPr fontId="4"/>
  </si>
  <si>
    <t>使用料及び手数料収入</t>
  </si>
  <si>
    <t>その他の収入</t>
  </si>
  <si>
    <t>臨時支出</t>
  </si>
  <si>
    <t>災害復旧事業費支出</t>
  </si>
  <si>
    <t>臨時収入</t>
  </si>
  <si>
    <t>業務活動収支</t>
  </si>
  <si>
    <t>投資活動支出</t>
  </si>
  <si>
    <t>公共施設等整備費支出</t>
  </si>
  <si>
    <t>基金積立金支出</t>
  </si>
  <si>
    <t>投資及び出資金支出</t>
  </si>
  <si>
    <t>貸付金支出</t>
  </si>
  <si>
    <t>投資活動収入</t>
  </si>
  <si>
    <t>国県等補助金収入</t>
  </si>
  <si>
    <t>基金取崩収入</t>
  </si>
  <si>
    <t>貸付金元金回収収入</t>
  </si>
  <si>
    <t>資産売却収入</t>
  </si>
  <si>
    <t>その他の収入</t>
    <phoneticPr fontId="4"/>
  </si>
  <si>
    <t>投資活動収支</t>
  </si>
  <si>
    <t>財務活動支出</t>
  </si>
  <si>
    <t>地方債等償還支出</t>
  </si>
  <si>
    <t>財務活動収入</t>
  </si>
  <si>
    <t>地方債等発行収入</t>
  </si>
  <si>
    <t>財務活動収支</t>
  </si>
  <si>
    <t>本年度資金収支額</t>
  </si>
  <si>
    <t>前年度末資金残高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</si>
  <si>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</si>
  <si>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</si>
  <si>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</si>
  <si>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</si>
  <si>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</si>
  <si>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>令和5年度　財務書類に関する情報　【東京都】</t>
    <phoneticPr fontId="4"/>
  </si>
  <si>
    <t>青ヶ島村</t>
  </si>
  <si>
    <t>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</si>
</sst>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;[Red]\-#,##0;&quot;－&quot;"/>
    <numFmt numFmtId="177" formatCode="#,##0;&quot;△ &quot;#,##0"/>
  </numFmts>
  <fonts count="15" x14ac:knownFonts="1">
    <font>
      <sz val="11"/>
      <color theme="1"/>
      <name val="游ゴシック"/>
      <family val="2"/>
      <charset val="128"/>
    </font>
    <font>
      <sz val="11"/>
      <name val="ＭＳ ゴシック"/>
      <family val="3"/>
      <charset val="128"/>
    </font>
    <font>
      <sz val="12"/>
      <name val="Meiryo UI"/>
      <family val="3"/>
      <charset val="128"/>
    </font>
    <font>
      <sz val="6"/>
      <name val="游ゴシック"/>
      <family val="2"/>
      <charset val="128"/>
    </font>
    <font>
      <sz val="6"/>
      <name val="游ゴシック"/>
      <family val="2"/>
      <charset val="128"/>
      <scheme val="minor"/>
    </font>
    <font>
      <b/>
      <sz val="12"/>
      <name val="Meiryo UI"/>
      <family val="3"/>
      <charset val="128"/>
    </font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name val="Meiryo UI"/>
      <family val="3"/>
      <charset val="128"/>
    </font>
    <font>
      <sz val="22"/>
      <name val="Meiryo UI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0"/>
      <name val="Meiryo UI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176" fontId="1" fillId="0" borderId="0">
      <alignment vertical="top"/>
    </xf>
    <xf numFmtId="0" fontId="6" fillId="0" borderId="0">
      <alignment vertical="center"/>
    </xf>
    <xf numFmtId="0" fontId="10" fillId="0" borderId="0"/>
    <xf numFmtId="38" fontId="6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38" fontId="2" fillId="0" borderId="0" xfId="1" applyNumberFormat="1" applyFont="1" applyAlignment="1">
      <alignment horizontal="left" vertical="center"/>
    </xf>
    <xf numFmtId="38" fontId="2" fillId="0" borderId="0" xfId="1" applyNumberFormat="1" applyFont="1" applyAlignment="1">
      <alignment vertical="center"/>
    </xf>
    <xf numFmtId="38" fontId="5" fillId="0" borderId="0" xfId="1" applyNumberFormat="1" applyFont="1" applyAlignment="1">
      <alignment vertical="center"/>
    </xf>
    <xf numFmtId="0" fontId="7" fillId="0" borderId="0" xfId="2" applyFont="1">
      <alignment vertical="center"/>
    </xf>
    <xf numFmtId="38" fontId="8" fillId="0" borderId="0" xfId="1" applyNumberFormat="1" applyFont="1" applyAlignment="1">
      <alignment vertical="center"/>
    </xf>
    <xf numFmtId="38" fontId="8" fillId="0" borderId="0" xfId="1" applyNumberFormat="1" applyFont="1" applyAlignment="1">
      <alignment horizontal="center" vertical="center"/>
    </xf>
    <xf numFmtId="38" fontId="9" fillId="0" borderId="0" xfId="1" applyNumberFormat="1" applyFont="1" applyAlignment="1">
      <alignment vertical="center"/>
    </xf>
    <xf numFmtId="0" fontId="6" fillId="0" borderId="0" xfId="2">
      <alignment vertical="center"/>
    </xf>
    <xf numFmtId="0" fontId="11" fillId="0" borderId="0" xfId="3" applyFont="1"/>
    <xf numFmtId="0" fontId="12" fillId="0" borderId="0" xfId="2" applyFont="1" applyAlignment="1">
      <alignment horizontal="right" vertical="center"/>
    </xf>
    <xf numFmtId="0" fontId="12" fillId="0" borderId="1" xfId="2" applyFont="1" applyBorder="1" applyAlignment="1">
      <alignment horizontal="center" vertical="center"/>
    </xf>
    <xf numFmtId="0" fontId="12" fillId="0" borderId="2" xfId="2" applyFont="1" applyBorder="1" applyAlignment="1">
      <alignment horizontal="center" vertical="center"/>
    </xf>
    <xf numFmtId="0" fontId="12" fillId="0" borderId="3" xfId="2" applyFont="1" applyBorder="1" applyAlignment="1">
      <alignment horizontal="center" vertical="center"/>
    </xf>
    <xf numFmtId="0" fontId="12" fillId="0" borderId="4" xfId="2" applyFont="1" applyBorder="1" applyAlignment="1">
      <alignment horizontal="center" vertical="center"/>
    </xf>
    <xf numFmtId="0" fontId="12" fillId="0" borderId="5" xfId="2" applyFont="1" applyBorder="1" applyAlignment="1">
      <alignment horizontal="center" vertical="center"/>
    </xf>
    <xf numFmtId="0" fontId="12" fillId="0" borderId="6" xfId="2" applyFont="1" applyBorder="1" applyAlignment="1">
      <alignment horizontal="center" vertical="center"/>
    </xf>
    <xf numFmtId="0" fontId="11" fillId="0" borderId="7" xfId="3" applyFont="1" applyBorder="1" applyAlignment="1">
      <alignment horizontal="center" vertical="center"/>
    </xf>
    <xf numFmtId="0" fontId="11" fillId="0" borderId="8" xfId="3" applyFont="1" applyBorder="1" applyAlignment="1">
      <alignment horizontal="center" vertical="center"/>
    </xf>
    <xf numFmtId="0" fontId="11" fillId="0" borderId="9" xfId="3" applyFont="1" applyBorder="1" applyAlignment="1">
      <alignment horizontal="center" vertical="center"/>
    </xf>
    <xf numFmtId="38" fontId="13" fillId="2" borderId="10" xfId="4" applyFont="1" applyFill="1" applyBorder="1" applyAlignment="1">
      <alignment vertical="center"/>
    </xf>
    <xf numFmtId="38" fontId="13" fillId="2" borderId="11" xfId="4" applyFont="1" applyFill="1" applyBorder="1" applyAlignment="1">
      <alignment vertical="center"/>
    </xf>
    <xf numFmtId="38" fontId="13" fillId="2" borderId="12" xfId="4" applyFont="1" applyFill="1" applyBorder="1" applyAlignment="1">
      <alignment vertical="center"/>
    </xf>
    <xf numFmtId="0" fontId="11" fillId="0" borderId="13" xfId="3" applyFont="1" applyBorder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38" fontId="13" fillId="2" borderId="15" xfId="4" applyFont="1" applyFill="1" applyBorder="1" applyAlignment="1">
      <alignment horizontal="center" vertical="center"/>
    </xf>
    <xf numFmtId="38" fontId="13" fillId="2" borderId="16" xfId="4" applyFont="1" applyFill="1" applyBorder="1" applyAlignment="1">
      <alignment horizontal="center" vertical="center"/>
    </xf>
    <xf numFmtId="38" fontId="13" fillId="2" borderId="17" xfId="4" applyFont="1" applyFill="1" applyBorder="1" applyAlignment="1">
      <alignment horizontal="center" vertical="center"/>
    </xf>
    <xf numFmtId="0" fontId="11" fillId="0" borderId="18" xfId="3" applyFont="1" applyBorder="1" applyAlignment="1">
      <alignment horizontal="center" vertical="center"/>
    </xf>
    <xf numFmtId="0" fontId="11" fillId="0" borderId="19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38" fontId="13" fillId="2" borderId="21" xfId="4" applyFont="1" applyFill="1" applyBorder="1" applyAlignment="1">
      <alignment vertical="center"/>
    </xf>
    <xf numFmtId="38" fontId="13" fillId="2" borderId="22" xfId="4" applyFont="1" applyFill="1" applyBorder="1" applyAlignment="1">
      <alignment vertical="center"/>
    </xf>
    <xf numFmtId="38" fontId="13" fillId="2" borderId="23" xfId="4" applyFont="1" applyFill="1" applyBorder="1" applyAlignment="1">
      <alignment vertical="center"/>
    </xf>
    <xf numFmtId="0" fontId="11" fillId="2" borderId="24" xfId="3" applyFont="1" applyFill="1" applyBorder="1"/>
    <xf numFmtId="0" fontId="11" fillId="2" borderId="25" xfId="3" applyFont="1" applyFill="1" applyBorder="1"/>
    <xf numFmtId="0" fontId="11" fillId="2" borderId="26" xfId="3" applyFont="1" applyFill="1" applyBorder="1"/>
    <xf numFmtId="177" fontId="11" fillId="3" borderId="4" xfId="4" applyNumberFormat="1" applyFont="1" applyFill="1" applyBorder="1" applyAlignment="1" applyProtection="1">
      <alignment horizontal="right" shrinkToFit="1"/>
    </xf>
    <xf numFmtId="177" fontId="11" fillId="3" borderId="5" xfId="4" applyNumberFormat="1" applyFont="1" applyFill="1" applyBorder="1" applyAlignment="1" applyProtection="1">
      <alignment horizontal="right" shrinkToFit="1"/>
    </xf>
    <xf numFmtId="177" fontId="11" fillId="3" borderId="6" xfId="4" applyNumberFormat="1" applyFont="1" applyFill="1" applyBorder="1" applyAlignment="1" applyProtection="1">
      <alignment horizontal="right" shrinkToFit="1"/>
    </xf>
    <xf numFmtId="0" fontId="12" fillId="0" borderId="0" xfId="2" applyFont="1">
      <alignment vertical="center"/>
    </xf>
    <xf numFmtId="0" fontId="11" fillId="2" borderId="13" xfId="3" applyFont="1" applyFill="1" applyBorder="1"/>
    <xf numFmtId="0" fontId="11" fillId="2" borderId="0" xfId="3" applyFont="1" applyFill="1"/>
    <xf numFmtId="0" fontId="11" fillId="2" borderId="14" xfId="3" applyFont="1" applyFill="1" applyBorder="1"/>
    <xf numFmtId="0" fontId="11" fillId="2" borderId="0" xfId="3" applyFont="1" applyFill="1" applyAlignment="1">
      <alignment horizontal="left" vertical="center"/>
    </xf>
    <xf numFmtId="0" fontId="11" fillId="2" borderId="25" xfId="3" applyFont="1" applyFill="1" applyBorder="1" applyAlignment="1">
      <alignment horizontal="left" vertical="center"/>
    </xf>
    <xf numFmtId="177" fontId="11" fillId="4" borderId="27" xfId="4" applyNumberFormat="1" applyFont="1" applyFill="1" applyBorder="1" applyAlignment="1" applyProtection="1">
      <alignment horizontal="right" shrinkToFit="1"/>
    </xf>
    <xf numFmtId="0" fontId="11" fillId="2" borderId="28" xfId="3" applyFont="1" applyFill="1" applyBorder="1"/>
    <xf numFmtId="0" fontId="11" fillId="2" borderId="29" xfId="3" applyFont="1" applyFill="1" applyBorder="1"/>
    <xf numFmtId="0" fontId="11" fillId="2" borderId="30" xfId="3" applyFont="1" applyFill="1" applyBorder="1"/>
    <xf numFmtId="177" fontId="11" fillId="4" borderId="31" xfId="4" applyNumberFormat="1" applyFont="1" applyFill="1" applyBorder="1" applyAlignment="1" applyProtection="1">
      <alignment horizontal="right" shrinkToFit="1"/>
    </xf>
    <xf numFmtId="0" fontId="11" fillId="2" borderId="32" xfId="3" applyFont="1" applyFill="1" applyBorder="1"/>
    <xf numFmtId="0" fontId="11" fillId="2" borderId="33" xfId="3" applyFont="1" applyFill="1" applyBorder="1"/>
    <xf numFmtId="0" fontId="11" fillId="2" borderId="34" xfId="3" applyFont="1" applyFill="1" applyBorder="1"/>
    <xf numFmtId="0" fontId="11" fillId="2" borderId="35" xfId="3" applyFont="1" applyFill="1" applyBorder="1"/>
    <xf numFmtId="0" fontId="11" fillId="2" borderId="36" xfId="3" applyFont="1" applyFill="1" applyBorder="1"/>
    <xf numFmtId="0" fontId="11" fillId="2" borderId="37" xfId="3" applyFont="1" applyFill="1" applyBorder="1"/>
    <xf numFmtId="177" fontId="11" fillId="4" borderId="38" xfId="4" applyNumberFormat="1" applyFont="1" applyFill="1" applyBorder="1" applyAlignment="1" applyProtection="1">
      <alignment horizontal="right" shrinkToFit="1"/>
    </xf>
    <xf numFmtId="0" fontId="11" fillId="2" borderId="39" xfId="3" applyFont="1" applyFill="1" applyBorder="1"/>
    <xf numFmtId="0" fontId="11" fillId="2" borderId="40" xfId="3" applyFont="1" applyFill="1" applyBorder="1"/>
    <xf numFmtId="0" fontId="11" fillId="2" borderId="41" xfId="3" applyFont="1" applyFill="1" applyBorder="1"/>
    <xf numFmtId="177" fontId="11" fillId="3" borderId="42" xfId="4" applyNumberFormat="1" applyFont="1" applyFill="1" applyBorder="1" applyAlignment="1" applyProtection="1">
      <alignment horizontal="right" shrinkToFit="1"/>
    </xf>
    <xf numFmtId="177" fontId="11" fillId="3" borderId="43" xfId="4" applyNumberFormat="1" applyFont="1" applyFill="1" applyBorder="1" applyAlignment="1" applyProtection="1">
      <alignment horizontal="right" shrinkToFit="1"/>
    </xf>
    <xf numFmtId="177" fontId="11" fillId="3" borderId="44" xfId="4" applyNumberFormat="1" applyFont="1" applyFill="1" applyBorder="1" applyAlignment="1" applyProtection="1">
      <alignment horizontal="right" shrinkToFit="1"/>
    </xf>
    <xf numFmtId="38" fontId="13" fillId="0" borderId="0" xfId="1" applyNumberFormat="1" applyFont="1" applyAlignment="1">
      <alignment vertical="center"/>
    </xf>
    <xf numFmtId="177" fontId="13" fillId="0" borderId="0" xfId="1" applyNumberFormat="1" applyFont="1" applyAlignment="1">
      <alignment vertical="center"/>
    </xf>
    <xf numFmtId="177" fontId="11" fillId="0" borderId="0" xfId="3" applyNumberFormat="1" applyFont="1"/>
    <xf numFmtId="38" fontId="13" fillId="2" borderId="45" xfId="4" applyFont="1" applyFill="1" applyBorder="1" applyAlignment="1">
      <alignment vertical="center"/>
    </xf>
    <xf numFmtId="38" fontId="13" fillId="2" borderId="46" xfId="4" applyFont="1" applyFill="1" applyBorder="1" applyAlignment="1">
      <alignment vertical="center"/>
    </xf>
    <xf numFmtId="38" fontId="13" fillId="2" borderId="47" xfId="4" applyFont="1" applyFill="1" applyBorder="1" applyAlignment="1">
      <alignment vertical="center"/>
    </xf>
    <xf numFmtId="177" fontId="11" fillId="3" borderId="21" xfId="4" applyNumberFormat="1" applyFont="1" applyFill="1" applyBorder="1" applyAlignment="1" applyProtection="1">
      <alignment horizontal="right" shrinkToFit="1"/>
    </xf>
    <xf numFmtId="177" fontId="11" fillId="3" borderId="48" xfId="4" applyNumberFormat="1" applyFont="1" applyFill="1" applyBorder="1" applyAlignment="1" applyProtection="1">
      <alignment horizontal="right" shrinkToFit="1"/>
    </xf>
    <xf numFmtId="177" fontId="11" fillId="3" borderId="49" xfId="4" applyNumberFormat="1" applyFont="1" applyFill="1" applyBorder="1" applyAlignment="1" applyProtection="1">
      <alignment horizontal="right" shrinkToFit="1"/>
    </xf>
    <xf numFmtId="177" fontId="11" fillId="3" borderId="50" xfId="4" applyNumberFormat="1" applyFont="1" applyFill="1" applyBorder="1" applyAlignment="1" applyProtection="1">
      <alignment horizontal="right" shrinkToFit="1"/>
    </xf>
    <xf numFmtId="177" fontId="11" fillId="3" borderId="51" xfId="4" applyNumberFormat="1" applyFont="1" applyFill="1" applyBorder="1" applyAlignment="1" applyProtection="1">
      <alignment horizontal="right" shrinkToFit="1"/>
    </xf>
    <xf numFmtId="177" fontId="11" fillId="3" borderId="52" xfId="4" applyNumberFormat="1" applyFont="1" applyFill="1" applyBorder="1" applyAlignment="1" applyProtection="1">
      <alignment horizontal="right" shrinkToFit="1"/>
    </xf>
    <xf numFmtId="177" fontId="13" fillId="0" borderId="8" xfId="1" applyNumberFormat="1" applyFont="1" applyBorder="1" applyAlignment="1">
      <alignment vertical="center"/>
    </xf>
    <xf numFmtId="177" fontId="11" fillId="0" borderId="53" xfId="3" applyNumberFormat="1" applyFont="1" applyBorder="1"/>
    <xf numFmtId="0" fontId="11" fillId="2" borderId="54" xfId="3" applyFont="1" applyFill="1" applyBorder="1"/>
    <xf numFmtId="0" fontId="11" fillId="2" borderId="55" xfId="3" applyFont="1" applyFill="1" applyBorder="1"/>
    <xf numFmtId="0" fontId="11" fillId="2" borderId="56" xfId="3" applyFont="1" applyFill="1" applyBorder="1"/>
    <xf numFmtId="0" fontId="11" fillId="0" borderId="9" xfId="3" applyFont="1" applyBorder="1" applyAlignment="1">
      <alignment horizontal="center" vertical="center"/>
    </xf>
    <xf numFmtId="0" fontId="11" fillId="0" borderId="14" xfId="3" applyFont="1" applyBorder="1" applyAlignment="1">
      <alignment horizontal="center" vertical="center"/>
    </xf>
    <xf numFmtId="0" fontId="11" fillId="0" borderId="20" xfId="3" applyFont="1" applyBorder="1" applyAlignment="1">
      <alignment horizontal="center" vertical="center"/>
    </xf>
    <xf numFmtId="0" fontId="11" fillId="2" borderId="57" xfId="3" applyFont="1" applyFill="1" applyBorder="1"/>
    <xf numFmtId="0" fontId="11" fillId="2" borderId="53" xfId="3" applyFont="1" applyFill="1" applyBorder="1"/>
    <xf numFmtId="0" fontId="11" fillId="2" borderId="58" xfId="3" applyFont="1" applyFill="1" applyBorder="1"/>
    <xf numFmtId="0" fontId="12" fillId="0" borderId="8" xfId="2" applyFont="1" applyBorder="1">
      <alignment vertical="center"/>
    </xf>
  </cellXfs>
  <cellStyles count="5">
    <cellStyle name="桁区切り 3" xfId="4"/>
    <cellStyle name="標準" xfId="0" builtinId="0"/>
    <cellStyle name="標準 3" xfId="2"/>
    <cellStyle name="標準 4" xfId="1"/>
    <cellStyle name="標準_附属明細表PL・NW・WS　20060423修正版" xfId="3"/>
  </cellStyles>
  <dxfs count="60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211"/>
  <sheetViews>
    <sheetView tabSelected="1"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86" width="19.58203125" style="8" customWidth="1"/>
    <col min="187" max="16384" width="8.1640625" style="8"/>
  </cols>
  <sheetData>
    <row r="1" spans="1:186" s="4" customFormat="1" ht="14.25" customHeight="1" x14ac:dyDescent="0.55000000000000004">
      <c r="A1" s="1" t="s">
        <v>0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</row>
    <row r="2" spans="1:18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</row>
    <row r="3" spans="1:18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</row>
    <row r="4" spans="1:18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48</v>
      </c>
      <c r="EM4" s="12"/>
      <c r="EN4" s="13"/>
      <c r="EO4" s="11" t="s">
        <v>49</v>
      </c>
      <c r="EP4" s="12"/>
      <c r="EQ4" s="13"/>
      <c r="ER4" s="11" t="s">
        <v>50</v>
      </c>
      <c r="ES4" s="12"/>
      <c r="ET4" s="13"/>
      <c r="EU4" s="11" t="s">
        <v>51</v>
      </c>
      <c r="EV4" s="12"/>
      <c r="EW4" s="13"/>
      <c r="EX4" s="11" t="s">
        <v>52</v>
      </c>
      <c r="EY4" s="12"/>
      <c r="EZ4" s="13"/>
      <c r="FA4" s="11" t="s">
        <v>53</v>
      </c>
      <c r="FB4" s="12"/>
      <c r="FC4" s="13"/>
      <c r="FD4" s="11" t="s">
        <v>54</v>
      </c>
      <c r="FE4" s="12"/>
      <c r="FF4" s="13"/>
      <c r="FG4" s="11" t="s">
        <v>55</v>
      </c>
      <c r="FH4" s="12"/>
      <c r="FI4" s="13"/>
      <c r="FJ4" s="11" t="s">
        <v>56</v>
      </c>
      <c r="FK4" s="12"/>
      <c r="FL4" s="13"/>
      <c r="FM4" s="11" t="s">
        <v>57</v>
      </c>
      <c r="FN4" s="12"/>
      <c r="FO4" s="13"/>
      <c r="FP4" s="11" t="s">
        <v>58</v>
      </c>
      <c r="FQ4" s="12"/>
      <c r="FR4" s="13"/>
      <c r="FS4" s="11" t="s">
        <v>59</v>
      </c>
      <c r="FT4" s="12"/>
      <c r="FU4" s="13"/>
      <c r="FV4" s="11" t="s">
        <v>60</v>
      </c>
      <c r="FW4" s="12"/>
      <c r="FX4" s="13"/>
      <c r="FY4" s="11" t="s">
        <v>61</v>
      </c>
      <c r="FZ4" s="12"/>
      <c r="GA4" s="13"/>
      <c r="GB4" s="11" t="s">
        <v>62</v>
      </c>
      <c r="GC4" s="12"/>
      <c r="GD4" s="13"/>
    </row>
    <row r="5" spans="1:18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</row>
    <row r="6" spans="1:186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</row>
    <row r="7" spans="1:186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  <c r="FS7" s="26" t="s">
        <v>64</v>
      </c>
      <c r="FT7" s="27" t="s">
        <v>65</v>
      </c>
      <c r="FU7" s="28" t="s">
        <v>66</v>
      </c>
      <c r="FV7" s="26" t="s">
        <v>64</v>
      </c>
      <c r="FW7" s="27" t="s">
        <v>65</v>
      </c>
      <c r="FX7" s="28" t="s">
        <v>66</v>
      </c>
      <c r="FY7" s="26" t="s">
        <v>64</v>
      </c>
      <c r="FZ7" s="27" t="s">
        <v>65</v>
      </c>
      <c r="GA7" s="28" t="s">
        <v>66</v>
      </c>
      <c r="GB7" s="26" t="s">
        <v>64</v>
      </c>
      <c r="GC7" s="27" t="s">
        <v>65</v>
      </c>
      <c r="GD7" s="28" t="s">
        <v>66</v>
      </c>
    </row>
    <row r="8" spans="1:18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</row>
    <row r="9" spans="1:186" s="41" customFormat="1" ht="15" x14ac:dyDescent="0.35">
      <c r="A9" s="35"/>
      <c r="B9" s="36" t="s">
        <v>67</v>
      </c>
      <c r="C9" s="36"/>
      <c r="D9" s="36"/>
      <c r="E9" s="36"/>
      <c r="F9" s="37"/>
      <c r="G9" s="38">
        <v>577481</v>
      </c>
      <c r="H9" s="39">
        <v>578136</v>
      </c>
      <c r="I9" s="40">
        <v>589497</v>
      </c>
      <c r="J9" s="38">
        <v>4905410</v>
      </c>
      <c r="K9" s="39">
        <v>4906980</v>
      </c>
      <c r="L9" s="40">
        <v>4926302</v>
      </c>
      <c r="M9" s="38">
        <v>3632625</v>
      </c>
      <c r="N9" s="39">
        <v>3635478</v>
      </c>
      <c r="O9" s="40">
        <v>3657850</v>
      </c>
      <c r="P9" s="38">
        <v>871739</v>
      </c>
      <c r="Q9" s="39">
        <v>871739</v>
      </c>
      <c r="R9" s="40">
        <v>900531</v>
      </c>
      <c r="S9" s="38">
        <v>525046</v>
      </c>
      <c r="T9" s="39">
        <v>527347</v>
      </c>
      <c r="U9" s="40">
        <v>541793</v>
      </c>
      <c r="V9" s="38">
        <v>255468</v>
      </c>
      <c r="W9" s="39">
        <v>257519</v>
      </c>
      <c r="X9" s="40">
        <v>272772</v>
      </c>
      <c r="Y9" s="38">
        <v>386890</v>
      </c>
      <c r="Z9" s="39">
        <v>389823</v>
      </c>
      <c r="AA9" s="40">
        <v>406449</v>
      </c>
      <c r="AB9" s="38">
        <v>693641</v>
      </c>
      <c r="AC9" s="39">
        <v>697460</v>
      </c>
      <c r="AD9" s="40">
        <v>728226</v>
      </c>
      <c r="AE9" s="38">
        <v>2337851</v>
      </c>
      <c r="AF9" s="39">
        <v>2340695</v>
      </c>
      <c r="AG9" s="40">
        <v>2365345</v>
      </c>
      <c r="AH9" s="38">
        <v>614929</v>
      </c>
      <c r="AI9" s="39">
        <v>618264</v>
      </c>
      <c r="AJ9" s="40">
        <v>637234</v>
      </c>
      <c r="AK9" s="38">
        <v>850105</v>
      </c>
      <c r="AL9" s="39">
        <v>856926</v>
      </c>
      <c r="AM9" s="40">
        <v>904443</v>
      </c>
      <c r="AN9" s="38">
        <v>2027900</v>
      </c>
      <c r="AO9" s="39">
        <v>2040289</v>
      </c>
      <c r="AP9" s="40">
        <v>2095380</v>
      </c>
      <c r="AQ9" s="38">
        <v>951700</v>
      </c>
      <c r="AR9" s="39">
        <v>954481</v>
      </c>
      <c r="AS9" s="40">
        <v>974080</v>
      </c>
      <c r="AT9" s="38">
        <v>612402</v>
      </c>
      <c r="AU9" s="39">
        <v>615623</v>
      </c>
      <c r="AV9" s="40">
        <v>640493</v>
      </c>
      <c r="AW9" s="38">
        <v>738670</v>
      </c>
      <c r="AX9" s="39">
        <v>745036</v>
      </c>
      <c r="AY9" s="40">
        <v>773548</v>
      </c>
      <c r="AZ9" s="38">
        <v>422595</v>
      </c>
      <c r="BA9" s="39">
        <v>427864</v>
      </c>
      <c r="BB9" s="40">
        <v>451808</v>
      </c>
      <c r="BC9" s="38">
        <v>691086</v>
      </c>
      <c r="BD9" s="39">
        <v>694697</v>
      </c>
      <c r="BE9" s="40">
        <v>719634</v>
      </c>
      <c r="BF9" s="38">
        <v>416211</v>
      </c>
      <c r="BG9" s="39">
        <v>418963</v>
      </c>
      <c r="BH9" s="40">
        <v>438255</v>
      </c>
      <c r="BI9" s="38">
        <v>743258</v>
      </c>
      <c r="BJ9" s="39">
        <v>747526</v>
      </c>
      <c r="BK9" s="40">
        <v>773667</v>
      </c>
      <c r="BL9" s="38">
        <v>1447304</v>
      </c>
      <c r="BM9" s="39">
        <v>1453851</v>
      </c>
      <c r="BN9" s="40">
        <v>1481023</v>
      </c>
      <c r="BO9" s="38">
        <v>869432</v>
      </c>
      <c r="BP9" s="39">
        <v>874444</v>
      </c>
      <c r="BQ9" s="40">
        <v>914487</v>
      </c>
      <c r="BR9" s="38">
        <v>822232</v>
      </c>
      <c r="BS9" s="39">
        <v>825927</v>
      </c>
      <c r="BT9" s="40">
        <v>846277</v>
      </c>
      <c r="BU9" s="38">
        <v>3463505</v>
      </c>
      <c r="BV9" s="39">
        <v>3468788</v>
      </c>
      <c r="BW9" s="40">
        <v>3502984</v>
      </c>
      <c r="BX9" s="38">
        <v>900353</v>
      </c>
      <c r="BY9" s="39">
        <v>1057933</v>
      </c>
      <c r="BZ9" s="40">
        <v>1076798</v>
      </c>
      <c r="CA9" s="38">
        <v>314165</v>
      </c>
      <c r="CB9" s="39">
        <v>395995</v>
      </c>
      <c r="CC9" s="40">
        <v>400625</v>
      </c>
      <c r="CD9" s="38">
        <v>359018</v>
      </c>
      <c r="CE9" s="39">
        <v>396248</v>
      </c>
      <c r="CF9" s="40">
        <v>417384</v>
      </c>
      <c r="CG9" s="38">
        <v>269381</v>
      </c>
      <c r="CH9" s="39">
        <v>295361</v>
      </c>
      <c r="CI9" s="40">
        <v>305199</v>
      </c>
      <c r="CJ9" s="38">
        <v>179713</v>
      </c>
      <c r="CK9" s="39">
        <v>250879</v>
      </c>
      <c r="CL9" s="40">
        <v>256261</v>
      </c>
      <c r="CM9" s="38">
        <v>462111</v>
      </c>
      <c r="CN9" s="39">
        <v>505803</v>
      </c>
      <c r="CO9" s="40">
        <v>513444</v>
      </c>
      <c r="CP9" s="38">
        <v>121304</v>
      </c>
      <c r="CQ9" s="39">
        <v>174539</v>
      </c>
      <c r="CR9" s="40">
        <v>177150</v>
      </c>
      <c r="CS9" s="38">
        <v>744281</v>
      </c>
      <c r="CT9" s="39">
        <v>774297</v>
      </c>
      <c r="CU9" s="40">
        <v>786218</v>
      </c>
      <c r="CV9" s="38">
        <v>694375</v>
      </c>
      <c r="CW9" s="39">
        <v>873607</v>
      </c>
      <c r="CX9" s="40">
        <v>884273</v>
      </c>
      <c r="CY9" s="38">
        <v>69334</v>
      </c>
      <c r="CZ9" s="39">
        <v>79785</v>
      </c>
      <c r="DA9" s="40">
        <v>87043</v>
      </c>
      <c r="DB9" s="38">
        <v>240831</v>
      </c>
      <c r="DC9" s="39">
        <v>284097</v>
      </c>
      <c r="DD9" s="40">
        <v>307757</v>
      </c>
      <c r="DE9" s="38">
        <v>251404</v>
      </c>
      <c r="DF9" s="39">
        <v>294406</v>
      </c>
      <c r="DG9" s="40">
        <v>307424</v>
      </c>
      <c r="DH9" s="38">
        <v>99738</v>
      </c>
      <c r="DI9" s="39">
        <v>130804</v>
      </c>
      <c r="DJ9" s="40">
        <v>139870</v>
      </c>
      <c r="DK9" s="38">
        <v>185806</v>
      </c>
      <c r="DL9" s="39">
        <v>214009</v>
      </c>
      <c r="DM9" s="40">
        <v>220100</v>
      </c>
      <c r="DN9" s="38">
        <v>104462</v>
      </c>
      <c r="DO9" s="39">
        <v>127090</v>
      </c>
      <c r="DP9" s="40">
        <v>130334</v>
      </c>
      <c r="DQ9" s="38">
        <v>90472</v>
      </c>
      <c r="DR9" s="39">
        <v>107529</v>
      </c>
      <c r="DS9" s="40">
        <v>114336</v>
      </c>
      <c r="DT9" s="38">
        <v>114152</v>
      </c>
      <c r="DU9" s="39">
        <v>125821</v>
      </c>
      <c r="DV9" s="40">
        <v>128390</v>
      </c>
      <c r="DW9" s="38">
        <v>97015</v>
      </c>
      <c r="DX9" s="39">
        <v>114053</v>
      </c>
      <c r="DY9" s="40">
        <v>123166</v>
      </c>
      <c r="DZ9" s="38">
        <v>93997</v>
      </c>
      <c r="EA9" s="39">
        <v>108181</v>
      </c>
      <c r="EB9" s="40">
        <v>116883</v>
      </c>
      <c r="EC9" s="38">
        <v>71012</v>
      </c>
      <c r="ED9" s="39">
        <v>85439</v>
      </c>
      <c r="EE9" s="40">
        <v>94426</v>
      </c>
      <c r="EF9" s="38">
        <v>365089</v>
      </c>
      <c r="EG9" s="39">
        <v>388306</v>
      </c>
      <c r="EH9" s="40">
        <v>397347</v>
      </c>
      <c r="EI9" s="38">
        <v>183551</v>
      </c>
      <c r="EJ9" s="39">
        <v>218225</v>
      </c>
      <c r="EK9" s="40">
        <v>227087</v>
      </c>
      <c r="EL9" s="38">
        <v>87335</v>
      </c>
      <c r="EM9" s="39">
        <v>100460</v>
      </c>
      <c r="EN9" s="40">
        <v>107751</v>
      </c>
      <c r="EO9" s="38">
        <v>97346</v>
      </c>
      <c r="EP9" s="39">
        <v>125145</v>
      </c>
      <c r="EQ9" s="40">
        <v>138964</v>
      </c>
      <c r="ER9" s="38">
        <v>325491</v>
      </c>
      <c r="ES9" s="39">
        <v>354618</v>
      </c>
      <c r="ET9" s="40">
        <v>369318</v>
      </c>
      <c r="EU9" s="38">
        <v>54004</v>
      </c>
      <c r="EV9" s="39"/>
      <c r="EW9" s="40"/>
      <c r="EX9" s="38">
        <v>31698</v>
      </c>
      <c r="EY9" s="39">
        <v>43158</v>
      </c>
      <c r="EZ9" s="40">
        <v>47045</v>
      </c>
      <c r="FA9" s="38">
        <v>12925</v>
      </c>
      <c r="FB9" s="39">
        <v>18733</v>
      </c>
      <c r="FC9" s="40">
        <v>27166</v>
      </c>
      <c r="FD9" s="38">
        <v>20385</v>
      </c>
      <c r="FE9" s="39"/>
      <c r="FF9" s="40"/>
      <c r="FG9" s="38">
        <v>45542</v>
      </c>
      <c r="FH9" s="39">
        <v>52301</v>
      </c>
      <c r="FI9" s="40">
        <v>53697</v>
      </c>
      <c r="FJ9" s="38">
        <v>3278</v>
      </c>
      <c r="FK9" s="39">
        <v>4655</v>
      </c>
      <c r="FL9" s="40">
        <v>4984</v>
      </c>
      <c r="FM9" s="38">
        <v>14362</v>
      </c>
      <c r="FN9" s="39">
        <v>22019</v>
      </c>
      <c r="FO9" s="40">
        <v>22952</v>
      </c>
      <c r="FP9" s="38">
        <v>19629</v>
      </c>
      <c r="FQ9" s="39">
        <v>22111</v>
      </c>
      <c r="FR9" s="40">
        <v>22723</v>
      </c>
      <c r="FS9" s="38">
        <v>27414</v>
      </c>
      <c r="FT9" s="39">
        <v>29885</v>
      </c>
      <c r="FU9" s="40">
        <v>30584</v>
      </c>
      <c r="FV9" s="38">
        <v>6150</v>
      </c>
      <c r="FW9" s="39">
        <v>6285</v>
      </c>
      <c r="FX9" s="40">
        <v>6553</v>
      </c>
      <c r="FY9" s="38">
        <v>34862</v>
      </c>
      <c r="FZ9" s="39">
        <v>43536</v>
      </c>
      <c r="GA9" s="40">
        <v>44894</v>
      </c>
      <c r="GB9" s="38">
        <v>19999</v>
      </c>
      <c r="GC9" s="39">
        <v>26235</v>
      </c>
      <c r="GD9" s="40">
        <v>27021</v>
      </c>
    </row>
    <row r="10" spans="1:186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485075</v>
      </c>
      <c r="H10" s="39">
        <v>485075</v>
      </c>
      <c r="I10" s="40">
        <v>494584</v>
      </c>
      <c r="J10" s="38">
        <v>4837663</v>
      </c>
      <c r="K10" s="39">
        <v>4837663</v>
      </c>
      <c r="L10" s="40">
        <v>4854840</v>
      </c>
      <c r="M10" s="38">
        <v>3447613</v>
      </c>
      <c r="N10" s="39">
        <v>3447613</v>
      </c>
      <c r="O10" s="40">
        <v>3467877</v>
      </c>
      <c r="P10" s="38">
        <v>811443</v>
      </c>
      <c r="Q10" s="39">
        <v>811443</v>
      </c>
      <c r="R10" s="40">
        <v>835028</v>
      </c>
      <c r="S10" s="38">
        <v>490052</v>
      </c>
      <c r="T10" s="39">
        <v>490052</v>
      </c>
      <c r="U10" s="40">
        <v>502880</v>
      </c>
      <c r="V10" s="38">
        <v>203915</v>
      </c>
      <c r="W10" s="39">
        <v>204225</v>
      </c>
      <c r="X10" s="40">
        <v>218028</v>
      </c>
      <c r="Y10" s="38">
        <v>341371</v>
      </c>
      <c r="Z10" s="39">
        <v>341371</v>
      </c>
      <c r="AA10" s="40">
        <v>356430</v>
      </c>
      <c r="AB10" s="38">
        <v>522301</v>
      </c>
      <c r="AC10" s="39">
        <v>522301</v>
      </c>
      <c r="AD10" s="40">
        <v>548473</v>
      </c>
      <c r="AE10" s="38">
        <v>2247131</v>
      </c>
      <c r="AF10" s="39">
        <v>2247131</v>
      </c>
      <c r="AG10" s="40">
        <v>2270426</v>
      </c>
      <c r="AH10" s="38">
        <v>548591</v>
      </c>
      <c r="AI10" s="39">
        <v>548593</v>
      </c>
      <c r="AJ10" s="40">
        <v>563501</v>
      </c>
      <c r="AK10" s="38">
        <v>754138</v>
      </c>
      <c r="AL10" s="39">
        <v>754138</v>
      </c>
      <c r="AM10" s="40">
        <v>804432</v>
      </c>
      <c r="AN10" s="38">
        <v>1894743</v>
      </c>
      <c r="AO10" s="39">
        <v>1894746</v>
      </c>
      <c r="AP10" s="40">
        <v>1944422</v>
      </c>
      <c r="AQ10" s="38">
        <v>849533</v>
      </c>
      <c r="AR10" s="39">
        <v>849533</v>
      </c>
      <c r="AS10" s="40">
        <v>867862</v>
      </c>
      <c r="AT10" s="38">
        <v>571341</v>
      </c>
      <c r="AU10" s="39">
        <v>571341</v>
      </c>
      <c r="AV10" s="40">
        <v>597683</v>
      </c>
      <c r="AW10" s="38">
        <v>698675</v>
      </c>
      <c r="AX10" s="39">
        <v>698675</v>
      </c>
      <c r="AY10" s="40">
        <v>725916</v>
      </c>
      <c r="AZ10" s="38">
        <v>375609</v>
      </c>
      <c r="BA10" s="39">
        <v>375609</v>
      </c>
      <c r="BB10" s="40">
        <v>397132</v>
      </c>
      <c r="BC10" s="38">
        <v>635559</v>
      </c>
      <c r="BD10" s="39">
        <v>635608</v>
      </c>
      <c r="BE10" s="40">
        <v>657320</v>
      </c>
      <c r="BF10" s="38">
        <v>376652</v>
      </c>
      <c r="BG10" s="39">
        <v>376655</v>
      </c>
      <c r="BH10" s="40">
        <v>396429</v>
      </c>
      <c r="BI10" s="38">
        <v>635609</v>
      </c>
      <c r="BJ10" s="39">
        <v>635609</v>
      </c>
      <c r="BK10" s="40">
        <v>663247</v>
      </c>
      <c r="BL10" s="38">
        <v>1340740</v>
      </c>
      <c r="BM10" s="39">
        <v>1340983</v>
      </c>
      <c r="BN10" s="40">
        <v>1374027</v>
      </c>
      <c r="BO10" s="38">
        <v>711536</v>
      </c>
      <c r="BP10" s="39">
        <v>711580</v>
      </c>
      <c r="BQ10" s="40">
        <v>754000</v>
      </c>
      <c r="BR10" s="38">
        <v>690355</v>
      </c>
      <c r="BS10" s="39">
        <v>690355</v>
      </c>
      <c r="BT10" s="40">
        <v>711748</v>
      </c>
      <c r="BU10" s="38">
        <v>3209807</v>
      </c>
      <c r="BV10" s="39">
        <v>3209807</v>
      </c>
      <c r="BW10" s="40">
        <v>3241747</v>
      </c>
      <c r="BX10" s="38">
        <v>854348</v>
      </c>
      <c r="BY10" s="39">
        <v>1005239</v>
      </c>
      <c r="BZ10" s="40">
        <v>1019972</v>
      </c>
      <c r="CA10" s="38">
        <v>280333</v>
      </c>
      <c r="CB10" s="39">
        <v>345766</v>
      </c>
      <c r="CC10" s="40">
        <v>349850</v>
      </c>
      <c r="CD10" s="38">
        <v>298210</v>
      </c>
      <c r="CE10" s="39">
        <v>331242</v>
      </c>
      <c r="CF10" s="40">
        <v>340423</v>
      </c>
      <c r="CG10" s="38">
        <v>252699</v>
      </c>
      <c r="CH10" s="39">
        <v>276870</v>
      </c>
      <c r="CI10" s="40">
        <v>285292</v>
      </c>
      <c r="CJ10" s="38">
        <v>168568</v>
      </c>
      <c r="CK10" s="39">
        <v>233738</v>
      </c>
      <c r="CL10" s="40">
        <v>238342</v>
      </c>
      <c r="CM10" s="38">
        <v>399584</v>
      </c>
      <c r="CN10" s="39">
        <v>428267</v>
      </c>
      <c r="CO10" s="40">
        <v>435834</v>
      </c>
      <c r="CP10" s="38">
        <v>110368</v>
      </c>
      <c r="CQ10" s="39">
        <v>158802</v>
      </c>
      <c r="CR10" s="40">
        <v>160676</v>
      </c>
      <c r="CS10" s="38">
        <v>721448</v>
      </c>
      <c r="CT10" s="39">
        <v>746167</v>
      </c>
      <c r="CU10" s="40">
        <v>755882</v>
      </c>
      <c r="CV10" s="38">
        <v>672932</v>
      </c>
      <c r="CW10" s="39">
        <v>848475</v>
      </c>
      <c r="CX10" s="40">
        <v>860234</v>
      </c>
      <c r="CY10" s="38">
        <v>61780</v>
      </c>
      <c r="CZ10" s="39">
        <v>70077</v>
      </c>
      <c r="DA10" s="40">
        <v>76292</v>
      </c>
      <c r="DB10" s="38">
        <v>221573</v>
      </c>
      <c r="DC10" s="39">
        <v>255471</v>
      </c>
      <c r="DD10" s="40">
        <v>278387</v>
      </c>
      <c r="DE10" s="38">
        <v>222871</v>
      </c>
      <c r="DF10" s="39">
        <v>274306</v>
      </c>
      <c r="DG10" s="40">
        <v>286292</v>
      </c>
      <c r="DH10" s="38">
        <v>92923</v>
      </c>
      <c r="DI10" s="39">
        <v>119524</v>
      </c>
      <c r="DJ10" s="40">
        <v>127064</v>
      </c>
      <c r="DK10" s="38">
        <v>177951</v>
      </c>
      <c r="DL10" s="39">
        <v>202205</v>
      </c>
      <c r="DM10" s="40">
        <v>208176</v>
      </c>
      <c r="DN10" s="38">
        <v>98188</v>
      </c>
      <c r="DO10" s="39">
        <v>115488</v>
      </c>
      <c r="DP10" s="40">
        <v>117952</v>
      </c>
      <c r="DQ10" s="38">
        <v>81043</v>
      </c>
      <c r="DR10" s="39">
        <v>93909</v>
      </c>
      <c r="DS10" s="40">
        <v>99881</v>
      </c>
      <c r="DT10" s="38">
        <v>107563</v>
      </c>
      <c r="DU10" s="39">
        <v>117927</v>
      </c>
      <c r="DV10" s="40">
        <v>119908</v>
      </c>
      <c r="DW10" s="38">
        <v>89097</v>
      </c>
      <c r="DX10" s="39">
        <v>103520</v>
      </c>
      <c r="DY10" s="40">
        <v>111962</v>
      </c>
      <c r="DZ10" s="38">
        <v>87511</v>
      </c>
      <c r="EA10" s="39">
        <v>100157</v>
      </c>
      <c r="EB10" s="40">
        <v>110064</v>
      </c>
      <c r="EC10" s="38">
        <v>66444</v>
      </c>
      <c r="ED10" s="39">
        <v>77941</v>
      </c>
      <c r="EE10" s="40">
        <v>86955</v>
      </c>
      <c r="EF10" s="38">
        <v>348638</v>
      </c>
      <c r="EG10" s="39">
        <v>367852</v>
      </c>
      <c r="EH10" s="40">
        <v>373133</v>
      </c>
      <c r="EI10" s="38">
        <v>179571</v>
      </c>
      <c r="EJ10" s="39">
        <v>211342</v>
      </c>
      <c r="EK10" s="40">
        <v>216546</v>
      </c>
      <c r="EL10" s="38">
        <v>78889</v>
      </c>
      <c r="EM10" s="39">
        <v>95141</v>
      </c>
      <c r="EN10" s="40">
        <v>100534</v>
      </c>
      <c r="EO10" s="38">
        <v>92217</v>
      </c>
      <c r="EP10" s="39">
        <v>118712</v>
      </c>
      <c r="EQ10" s="40">
        <v>130518</v>
      </c>
      <c r="ER10" s="38">
        <v>310983</v>
      </c>
      <c r="ES10" s="39">
        <v>335205</v>
      </c>
      <c r="ET10" s="40">
        <v>348386</v>
      </c>
      <c r="EU10" s="38">
        <v>49771</v>
      </c>
      <c r="EV10" s="39"/>
      <c r="EW10" s="40"/>
      <c r="EX10" s="38">
        <v>29863</v>
      </c>
      <c r="EY10" s="39">
        <v>40560</v>
      </c>
      <c r="EZ10" s="40">
        <v>43559</v>
      </c>
      <c r="FA10" s="38">
        <v>9449</v>
      </c>
      <c r="FB10" s="39">
        <v>15078</v>
      </c>
      <c r="FC10" s="40">
        <v>23466</v>
      </c>
      <c r="FD10" s="38">
        <v>14380</v>
      </c>
      <c r="FE10" s="39"/>
      <c r="FF10" s="40"/>
      <c r="FG10" s="38">
        <v>43486</v>
      </c>
      <c r="FH10" s="39">
        <v>50267</v>
      </c>
      <c r="FI10" s="40">
        <v>51508</v>
      </c>
      <c r="FJ10" s="38">
        <v>2447</v>
      </c>
      <c r="FK10" s="39">
        <v>3795</v>
      </c>
      <c r="FL10" s="40">
        <v>4090</v>
      </c>
      <c r="FM10" s="38">
        <v>11646</v>
      </c>
      <c r="FN10" s="39">
        <v>19326</v>
      </c>
      <c r="FO10" s="40">
        <v>20035</v>
      </c>
      <c r="FP10" s="38">
        <v>17987</v>
      </c>
      <c r="FQ10" s="39">
        <v>20327</v>
      </c>
      <c r="FR10" s="40">
        <v>20792</v>
      </c>
      <c r="FS10" s="38">
        <v>24483</v>
      </c>
      <c r="FT10" s="39">
        <v>26911</v>
      </c>
      <c r="FU10" s="40">
        <v>27533</v>
      </c>
      <c r="FV10" s="38">
        <v>4737</v>
      </c>
      <c r="FW10" s="39">
        <v>4848</v>
      </c>
      <c r="FX10" s="40">
        <v>5038</v>
      </c>
      <c r="FY10" s="38">
        <v>30482</v>
      </c>
      <c r="FZ10" s="39">
        <v>39766</v>
      </c>
      <c r="GA10" s="40">
        <v>40975</v>
      </c>
      <c r="GB10" s="38">
        <v>15889</v>
      </c>
      <c r="GC10" s="39">
        <v>23319</v>
      </c>
      <c r="GD10" s="40">
        <v>23339</v>
      </c>
    </row>
    <row r="11" spans="1:186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371990</v>
      </c>
      <c r="H11" s="39">
        <v>371990</v>
      </c>
      <c r="I11" s="40">
        <v>381427</v>
      </c>
      <c r="J11" s="38">
        <v>288104</v>
      </c>
      <c r="K11" s="39">
        <v>288104</v>
      </c>
      <c r="L11" s="40">
        <v>305132</v>
      </c>
      <c r="M11" s="38">
        <v>656387</v>
      </c>
      <c r="N11" s="39">
        <v>656387</v>
      </c>
      <c r="O11" s="40">
        <v>676555</v>
      </c>
      <c r="P11" s="38">
        <v>391979</v>
      </c>
      <c r="Q11" s="39">
        <v>391979</v>
      </c>
      <c r="R11" s="40">
        <v>415411</v>
      </c>
      <c r="S11" s="38">
        <v>361355</v>
      </c>
      <c r="T11" s="39">
        <v>361355</v>
      </c>
      <c r="U11" s="40">
        <v>374111</v>
      </c>
      <c r="V11" s="38">
        <v>179444</v>
      </c>
      <c r="W11" s="39">
        <v>179745</v>
      </c>
      <c r="X11" s="40">
        <v>193260</v>
      </c>
      <c r="Y11" s="38">
        <v>231762</v>
      </c>
      <c r="Z11" s="39">
        <v>231762</v>
      </c>
      <c r="AA11" s="40">
        <v>246709</v>
      </c>
      <c r="AB11" s="38">
        <v>342641</v>
      </c>
      <c r="AC11" s="39">
        <v>342641</v>
      </c>
      <c r="AD11" s="40">
        <v>368331</v>
      </c>
      <c r="AE11" s="38">
        <v>835973</v>
      </c>
      <c r="AF11" s="39">
        <v>835973</v>
      </c>
      <c r="AG11" s="40">
        <v>859184</v>
      </c>
      <c r="AH11" s="38">
        <v>354664</v>
      </c>
      <c r="AI11" s="39">
        <v>354664</v>
      </c>
      <c r="AJ11" s="40">
        <v>369384</v>
      </c>
      <c r="AK11" s="38">
        <v>414656</v>
      </c>
      <c r="AL11" s="39">
        <v>414656</v>
      </c>
      <c r="AM11" s="40">
        <v>464850</v>
      </c>
      <c r="AN11" s="38">
        <v>867588</v>
      </c>
      <c r="AO11" s="39">
        <v>867588</v>
      </c>
      <c r="AP11" s="40">
        <v>916723</v>
      </c>
      <c r="AQ11" s="38">
        <v>264371</v>
      </c>
      <c r="AR11" s="39">
        <v>264371</v>
      </c>
      <c r="AS11" s="40">
        <v>282060</v>
      </c>
      <c r="AT11" s="38">
        <v>387034</v>
      </c>
      <c r="AU11" s="39">
        <v>387034</v>
      </c>
      <c r="AV11" s="40">
        <v>413255</v>
      </c>
      <c r="AW11" s="38">
        <v>456654</v>
      </c>
      <c r="AX11" s="39">
        <v>456654</v>
      </c>
      <c r="AY11" s="40">
        <v>481331</v>
      </c>
      <c r="AZ11" s="38">
        <v>243200</v>
      </c>
      <c r="BA11" s="39">
        <v>243200</v>
      </c>
      <c r="BB11" s="40">
        <v>264493</v>
      </c>
      <c r="BC11" s="38">
        <v>391485</v>
      </c>
      <c r="BD11" s="39">
        <v>391535</v>
      </c>
      <c r="BE11" s="40">
        <v>408013</v>
      </c>
      <c r="BF11" s="38">
        <v>148235</v>
      </c>
      <c r="BG11" s="39">
        <v>148235</v>
      </c>
      <c r="BH11" s="40">
        <v>159438</v>
      </c>
      <c r="BI11" s="38">
        <v>224601</v>
      </c>
      <c r="BJ11" s="39">
        <v>224601</v>
      </c>
      <c r="BK11" s="40">
        <v>252142</v>
      </c>
      <c r="BL11" s="38">
        <v>754555</v>
      </c>
      <c r="BM11" s="39">
        <v>754780</v>
      </c>
      <c r="BN11" s="40">
        <v>787506</v>
      </c>
      <c r="BO11" s="38">
        <v>462509</v>
      </c>
      <c r="BP11" s="39">
        <v>462509</v>
      </c>
      <c r="BQ11" s="40">
        <v>504823</v>
      </c>
      <c r="BR11" s="38">
        <v>411751</v>
      </c>
      <c r="BS11" s="39">
        <v>411751</v>
      </c>
      <c r="BT11" s="40">
        <v>433071</v>
      </c>
      <c r="BU11" s="38">
        <v>358402</v>
      </c>
      <c r="BV11" s="39">
        <v>358402</v>
      </c>
      <c r="BW11" s="40">
        <v>390235</v>
      </c>
      <c r="BX11" s="38">
        <v>455618</v>
      </c>
      <c r="BY11" s="39">
        <v>460183</v>
      </c>
      <c r="BZ11" s="40">
        <v>474634</v>
      </c>
      <c r="CA11" s="38">
        <v>184012</v>
      </c>
      <c r="CB11" s="39">
        <v>196210</v>
      </c>
      <c r="CC11" s="40">
        <v>199657</v>
      </c>
      <c r="CD11" s="38">
        <v>152874</v>
      </c>
      <c r="CE11" s="39">
        <v>152980</v>
      </c>
      <c r="CF11" s="40">
        <v>161449</v>
      </c>
      <c r="CG11" s="38">
        <v>162274</v>
      </c>
      <c r="CH11" s="39">
        <v>167065</v>
      </c>
      <c r="CI11" s="40">
        <v>174283</v>
      </c>
      <c r="CJ11" s="38">
        <v>99570</v>
      </c>
      <c r="CK11" s="39">
        <v>120590</v>
      </c>
      <c r="CL11" s="40">
        <v>125116</v>
      </c>
      <c r="CM11" s="38">
        <v>265869</v>
      </c>
      <c r="CN11" s="39">
        <v>270527</v>
      </c>
      <c r="CO11" s="40">
        <v>276087</v>
      </c>
      <c r="CP11" s="38">
        <v>68942</v>
      </c>
      <c r="CQ11" s="39">
        <v>80236</v>
      </c>
      <c r="CR11" s="40">
        <v>82046</v>
      </c>
      <c r="CS11" s="38">
        <v>153761</v>
      </c>
      <c r="CT11" s="39">
        <v>153761</v>
      </c>
      <c r="CU11" s="40">
        <v>161608</v>
      </c>
      <c r="CV11" s="38">
        <v>277032</v>
      </c>
      <c r="CW11" s="39">
        <v>285783</v>
      </c>
      <c r="CX11" s="40">
        <v>296552</v>
      </c>
      <c r="CY11" s="38">
        <v>40842</v>
      </c>
      <c r="CZ11" s="39">
        <v>40842</v>
      </c>
      <c r="DA11" s="40">
        <v>45354</v>
      </c>
      <c r="DB11" s="38">
        <v>140238</v>
      </c>
      <c r="DC11" s="39">
        <v>140238</v>
      </c>
      <c r="DD11" s="40">
        <v>162219</v>
      </c>
      <c r="DE11" s="38">
        <v>130446</v>
      </c>
      <c r="DF11" s="39">
        <v>134258</v>
      </c>
      <c r="DG11" s="40">
        <v>144733</v>
      </c>
      <c r="DH11" s="38">
        <v>63187</v>
      </c>
      <c r="DI11" s="39">
        <v>63187</v>
      </c>
      <c r="DJ11" s="40">
        <v>70253</v>
      </c>
      <c r="DK11" s="38">
        <v>79961</v>
      </c>
      <c r="DL11" s="39">
        <v>79961</v>
      </c>
      <c r="DM11" s="40">
        <v>84294</v>
      </c>
      <c r="DN11" s="38">
        <v>62100</v>
      </c>
      <c r="DO11" s="39">
        <v>62100</v>
      </c>
      <c r="DP11" s="40">
        <v>64132</v>
      </c>
      <c r="DQ11" s="38">
        <v>58028</v>
      </c>
      <c r="DR11" s="39">
        <v>58028</v>
      </c>
      <c r="DS11" s="40">
        <v>62521</v>
      </c>
      <c r="DT11" s="38">
        <v>60325</v>
      </c>
      <c r="DU11" s="39">
        <v>61164</v>
      </c>
      <c r="DV11" s="40">
        <v>62932</v>
      </c>
      <c r="DW11" s="38">
        <v>70044</v>
      </c>
      <c r="DX11" s="39">
        <v>70044</v>
      </c>
      <c r="DY11" s="40">
        <v>78315</v>
      </c>
      <c r="DZ11" s="38">
        <v>58173</v>
      </c>
      <c r="EA11" s="39">
        <v>58455</v>
      </c>
      <c r="EB11" s="40">
        <v>65639</v>
      </c>
      <c r="EC11" s="38">
        <v>50478</v>
      </c>
      <c r="ED11" s="39">
        <v>52090</v>
      </c>
      <c r="EE11" s="40">
        <v>60108</v>
      </c>
      <c r="EF11" s="38">
        <v>161744</v>
      </c>
      <c r="EG11" s="39">
        <v>161744</v>
      </c>
      <c r="EH11" s="40">
        <v>166938</v>
      </c>
      <c r="EI11" s="38">
        <v>68314</v>
      </c>
      <c r="EJ11" s="39">
        <v>72190</v>
      </c>
      <c r="EK11" s="40">
        <v>77106</v>
      </c>
      <c r="EL11" s="38">
        <v>50490</v>
      </c>
      <c r="EM11" s="39">
        <v>50490</v>
      </c>
      <c r="EN11" s="40">
        <v>54852</v>
      </c>
      <c r="EO11" s="38">
        <v>64220</v>
      </c>
      <c r="EP11" s="39">
        <v>64220</v>
      </c>
      <c r="EQ11" s="40">
        <v>73876</v>
      </c>
      <c r="ER11" s="38">
        <v>146536</v>
      </c>
      <c r="ES11" s="39">
        <v>146967</v>
      </c>
      <c r="ET11" s="40">
        <v>159771</v>
      </c>
      <c r="EU11" s="38">
        <v>30496</v>
      </c>
      <c r="EV11" s="39"/>
      <c r="EW11" s="40"/>
      <c r="EX11" s="38">
        <v>20868</v>
      </c>
      <c r="EY11" s="39">
        <v>20868</v>
      </c>
      <c r="EZ11" s="40">
        <v>23250</v>
      </c>
      <c r="FA11" s="38">
        <v>7286</v>
      </c>
      <c r="FB11" s="39">
        <v>7286</v>
      </c>
      <c r="FC11" s="40">
        <v>12747</v>
      </c>
      <c r="FD11" s="38">
        <v>9053</v>
      </c>
      <c r="FE11" s="39"/>
      <c r="FF11" s="40"/>
      <c r="FG11" s="38">
        <v>24077</v>
      </c>
      <c r="FH11" s="39">
        <v>24077</v>
      </c>
      <c r="FI11" s="40">
        <v>25296</v>
      </c>
      <c r="FJ11" s="38">
        <v>1527</v>
      </c>
      <c r="FK11" s="39">
        <v>1528</v>
      </c>
      <c r="FL11" s="40">
        <v>1817</v>
      </c>
      <c r="FM11" s="38">
        <v>8995</v>
      </c>
      <c r="FN11" s="39">
        <v>9319</v>
      </c>
      <c r="FO11" s="40">
        <v>10015</v>
      </c>
      <c r="FP11" s="38">
        <v>11356</v>
      </c>
      <c r="FQ11" s="39">
        <v>11469</v>
      </c>
      <c r="FR11" s="40">
        <v>11925</v>
      </c>
      <c r="FS11" s="38">
        <v>22289</v>
      </c>
      <c r="FT11" s="39">
        <v>22329</v>
      </c>
      <c r="FU11" s="40">
        <v>22940</v>
      </c>
      <c r="FV11" s="38">
        <v>3576</v>
      </c>
      <c r="FW11" s="39">
        <v>3656</v>
      </c>
      <c r="FX11" s="40">
        <v>3842</v>
      </c>
      <c r="FY11" s="38">
        <v>23003</v>
      </c>
      <c r="FZ11" s="39">
        <v>24863</v>
      </c>
      <c r="GA11" s="40">
        <v>26051</v>
      </c>
      <c r="GB11" s="38">
        <v>12972</v>
      </c>
      <c r="GC11" s="39">
        <v>13082</v>
      </c>
      <c r="GD11" s="40">
        <v>13102</v>
      </c>
    </row>
    <row r="12" spans="1:186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288712</v>
      </c>
      <c r="H12" s="39">
        <v>288712</v>
      </c>
      <c r="I12" s="40">
        <v>292154</v>
      </c>
      <c r="J12" s="38">
        <v>144107</v>
      </c>
      <c r="K12" s="39">
        <v>144107</v>
      </c>
      <c r="L12" s="40">
        <v>148921</v>
      </c>
      <c r="M12" s="38">
        <v>424230</v>
      </c>
      <c r="N12" s="39">
        <v>424230</v>
      </c>
      <c r="O12" s="40">
        <v>431580</v>
      </c>
      <c r="P12" s="38">
        <v>303584</v>
      </c>
      <c r="Q12" s="39">
        <v>303584</v>
      </c>
      <c r="R12" s="40">
        <v>311983</v>
      </c>
      <c r="S12" s="38">
        <v>244007</v>
      </c>
      <c r="T12" s="39">
        <v>244007</v>
      </c>
      <c r="U12" s="40">
        <v>248651</v>
      </c>
      <c r="V12" s="38">
        <v>98582</v>
      </c>
      <c r="W12" s="39">
        <v>98582</v>
      </c>
      <c r="X12" s="40">
        <v>103489</v>
      </c>
      <c r="Y12" s="38">
        <v>148021</v>
      </c>
      <c r="Z12" s="39">
        <v>148021</v>
      </c>
      <c r="AA12" s="40">
        <v>153459</v>
      </c>
      <c r="AB12" s="38">
        <v>170275</v>
      </c>
      <c r="AC12" s="39">
        <v>170275</v>
      </c>
      <c r="AD12" s="40">
        <v>179469</v>
      </c>
      <c r="AE12" s="38">
        <v>656204</v>
      </c>
      <c r="AF12" s="39">
        <v>656204</v>
      </c>
      <c r="AG12" s="40">
        <v>665784</v>
      </c>
      <c r="AH12" s="38">
        <v>295114</v>
      </c>
      <c r="AI12" s="39">
        <v>295114</v>
      </c>
      <c r="AJ12" s="40">
        <v>300551</v>
      </c>
      <c r="AK12" s="38">
        <v>227016</v>
      </c>
      <c r="AL12" s="39">
        <v>227016</v>
      </c>
      <c r="AM12" s="40">
        <v>248645</v>
      </c>
      <c r="AN12" s="38">
        <v>688003</v>
      </c>
      <c r="AO12" s="39">
        <v>688003</v>
      </c>
      <c r="AP12" s="40">
        <v>706561</v>
      </c>
      <c r="AQ12" s="38">
        <v>157484</v>
      </c>
      <c r="AR12" s="39">
        <v>157484</v>
      </c>
      <c r="AS12" s="40">
        <v>163458</v>
      </c>
      <c r="AT12" s="38">
        <v>261803</v>
      </c>
      <c r="AU12" s="39">
        <v>261803</v>
      </c>
      <c r="AV12" s="40">
        <v>277349</v>
      </c>
      <c r="AW12" s="38">
        <v>322736</v>
      </c>
      <c r="AX12" s="39">
        <v>322736</v>
      </c>
      <c r="AY12" s="40">
        <v>331544</v>
      </c>
      <c r="AZ12" s="38">
        <v>133249</v>
      </c>
      <c r="BA12" s="39">
        <v>133249</v>
      </c>
      <c r="BB12" s="40">
        <v>139101</v>
      </c>
      <c r="BC12" s="38">
        <v>263428</v>
      </c>
      <c r="BD12" s="39">
        <v>263464</v>
      </c>
      <c r="BE12" s="40">
        <v>269421</v>
      </c>
      <c r="BF12" s="38">
        <v>89491</v>
      </c>
      <c r="BG12" s="39">
        <v>89491</v>
      </c>
      <c r="BH12" s="40">
        <v>93586</v>
      </c>
      <c r="BI12" s="38">
        <v>123749</v>
      </c>
      <c r="BJ12" s="39">
        <v>123749</v>
      </c>
      <c r="BK12" s="40">
        <v>133592</v>
      </c>
      <c r="BL12" s="38">
        <v>574901</v>
      </c>
      <c r="BM12" s="39">
        <v>574901</v>
      </c>
      <c r="BN12" s="40">
        <v>586048</v>
      </c>
      <c r="BO12" s="38">
        <v>294790</v>
      </c>
      <c r="BP12" s="39">
        <v>294790</v>
      </c>
      <c r="BQ12" s="40">
        <v>313496</v>
      </c>
      <c r="BR12" s="38">
        <v>310831</v>
      </c>
      <c r="BS12" s="39">
        <v>310831</v>
      </c>
      <c r="BT12" s="40">
        <v>318486</v>
      </c>
      <c r="BU12" s="38">
        <v>180351</v>
      </c>
      <c r="BV12" s="39">
        <v>180351</v>
      </c>
      <c r="BW12" s="40">
        <v>191700</v>
      </c>
      <c r="BX12" s="38">
        <v>291498</v>
      </c>
      <c r="BY12" s="39">
        <v>291498</v>
      </c>
      <c r="BZ12" s="40">
        <v>300013</v>
      </c>
      <c r="CA12" s="38">
        <v>123484</v>
      </c>
      <c r="CB12" s="39">
        <v>132438</v>
      </c>
      <c r="CC12" s="40">
        <v>134248</v>
      </c>
      <c r="CD12" s="38">
        <v>96636</v>
      </c>
      <c r="CE12" s="39">
        <v>96742</v>
      </c>
      <c r="CF12" s="40">
        <v>101161</v>
      </c>
      <c r="CG12" s="38">
        <v>114107</v>
      </c>
      <c r="CH12" s="39">
        <v>116885</v>
      </c>
      <c r="CI12" s="40">
        <v>121024</v>
      </c>
      <c r="CJ12" s="38">
        <v>74235</v>
      </c>
      <c r="CK12" s="39">
        <v>74847</v>
      </c>
      <c r="CL12" s="40">
        <v>76035</v>
      </c>
      <c r="CM12" s="38">
        <v>138873</v>
      </c>
      <c r="CN12" s="39">
        <v>142115</v>
      </c>
      <c r="CO12" s="40">
        <v>144937</v>
      </c>
      <c r="CP12" s="38">
        <v>37195</v>
      </c>
      <c r="CQ12" s="39">
        <v>37195</v>
      </c>
      <c r="CR12" s="40">
        <v>38008</v>
      </c>
      <c r="CS12" s="38">
        <v>103601</v>
      </c>
      <c r="CT12" s="39">
        <v>103601</v>
      </c>
      <c r="CU12" s="40">
        <v>108423</v>
      </c>
      <c r="CV12" s="38">
        <v>139183</v>
      </c>
      <c r="CW12" s="39">
        <v>141091</v>
      </c>
      <c r="CX12" s="40">
        <v>148414</v>
      </c>
      <c r="CY12" s="38">
        <v>20920</v>
      </c>
      <c r="CZ12" s="39">
        <v>20920</v>
      </c>
      <c r="DA12" s="40">
        <v>21717</v>
      </c>
      <c r="DB12" s="38">
        <v>117150</v>
      </c>
      <c r="DC12" s="39">
        <v>117150</v>
      </c>
      <c r="DD12" s="40">
        <v>120700</v>
      </c>
      <c r="DE12" s="38">
        <v>93005</v>
      </c>
      <c r="DF12" s="39">
        <v>93005</v>
      </c>
      <c r="DG12" s="40">
        <v>99964</v>
      </c>
      <c r="DH12" s="38">
        <v>53121</v>
      </c>
      <c r="DI12" s="39">
        <v>53121</v>
      </c>
      <c r="DJ12" s="40">
        <v>57864</v>
      </c>
      <c r="DK12" s="38">
        <v>55440</v>
      </c>
      <c r="DL12" s="39">
        <v>55440</v>
      </c>
      <c r="DM12" s="40">
        <v>56271</v>
      </c>
      <c r="DN12" s="38">
        <v>50171</v>
      </c>
      <c r="DO12" s="39">
        <v>50171</v>
      </c>
      <c r="DP12" s="40">
        <v>50984</v>
      </c>
      <c r="DQ12" s="38">
        <v>37960</v>
      </c>
      <c r="DR12" s="39">
        <v>37960</v>
      </c>
      <c r="DS12" s="40">
        <v>38894</v>
      </c>
      <c r="DT12" s="38">
        <v>41950</v>
      </c>
      <c r="DU12" s="39">
        <v>41950</v>
      </c>
      <c r="DV12" s="40">
        <v>42700</v>
      </c>
      <c r="DW12" s="38">
        <v>58518</v>
      </c>
      <c r="DX12" s="39">
        <v>58518</v>
      </c>
      <c r="DY12" s="40">
        <v>59707</v>
      </c>
      <c r="DZ12" s="38">
        <v>36035</v>
      </c>
      <c r="EA12" s="39">
        <v>36242</v>
      </c>
      <c r="EB12" s="40">
        <v>41209</v>
      </c>
      <c r="EC12" s="38">
        <v>38831</v>
      </c>
      <c r="ED12" s="39">
        <v>40442</v>
      </c>
      <c r="EE12" s="40">
        <v>41568</v>
      </c>
      <c r="EF12" s="38">
        <v>118706</v>
      </c>
      <c r="EG12" s="39">
        <v>118706</v>
      </c>
      <c r="EH12" s="40">
        <v>121234</v>
      </c>
      <c r="EI12" s="38">
        <v>43627</v>
      </c>
      <c r="EJ12" s="39">
        <v>43702</v>
      </c>
      <c r="EK12" s="40">
        <v>46663</v>
      </c>
      <c r="EL12" s="38">
        <v>35049</v>
      </c>
      <c r="EM12" s="39">
        <v>35049</v>
      </c>
      <c r="EN12" s="40">
        <v>36243</v>
      </c>
      <c r="EO12" s="38">
        <v>46555</v>
      </c>
      <c r="EP12" s="39">
        <v>46555</v>
      </c>
      <c r="EQ12" s="40">
        <v>48670</v>
      </c>
      <c r="ER12" s="38">
        <v>108554</v>
      </c>
      <c r="ES12" s="39">
        <v>108785</v>
      </c>
      <c r="ET12" s="40">
        <v>116879</v>
      </c>
      <c r="EU12" s="38">
        <v>21918</v>
      </c>
      <c r="EV12" s="39"/>
      <c r="EW12" s="40"/>
      <c r="EX12" s="38">
        <v>14786</v>
      </c>
      <c r="EY12" s="39">
        <v>14786</v>
      </c>
      <c r="EZ12" s="40">
        <v>15284</v>
      </c>
      <c r="FA12" s="38">
        <v>1498</v>
      </c>
      <c r="FB12" s="39">
        <v>1498</v>
      </c>
      <c r="FC12" s="40">
        <v>2410</v>
      </c>
      <c r="FD12" s="38">
        <v>3118</v>
      </c>
      <c r="FE12" s="39"/>
      <c r="FF12" s="40"/>
      <c r="FG12" s="38">
        <v>7110</v>
      </c>
      <c r="FH12" s="39">
        <v>7110</v>
      </c>
      <c r="FI12" s="40">
        <v>7880</v>
      </c>
      <c r="FJ12" s="38">
        <v>161</v>
      </c>
      <c r="FK12" s="39">
        <v>161</v>
      </c>
      <c r="FL12" s="40">
        <v>344</v>
      </c>
      <c r="FM12" s="38">
        <v>1492</v>
      </c>
      <c r="FN12" s="39">
        <v>1520</v>
      </c>
      <c r="FO12" s="40">
        <v>1959</v>
      </c>
      <c r="FP12" s="38">
        <v>6940</v>
      </c>
      <c r="FQ12" s="39">
        <v>6940</v>
      </c>
      <c r="FR12" s="40">
        <v>7228</v>
      </c>
      <c r="FS12" s="38">
        <v>13173</v>
      </c>
      <c r="FT12" s="39">
        <v>13173</v>
      </c>
      <c r="FU12" s="40">
        <v>13560</v>
      </c>
      <c r="FV12" s="38">
        <v>268</v>
      </c>
      <c r="FW12" s="39">
        <v>267</v>
      </c>
      <c r="FX12" s="40">
        <v>385</v>
      </c>
      <c r="FY12" s="38">
        <v>2272</v>
      </c>
      <c r="FZ12" s="39">
        <v>2295</v>
      </c>
      <c r="GA12" s="40">
        <v>3046</v>
      </c>
      <c r="GB12" s="38">
        <v>4728</v>
      </c>
      <c r="GC12" s="39">
        <v>4738</v>
      </c>
      <c r="GD12" s="40">
        <v>4749</v>
      </c>
    </row>
    <row r="13" spans="1:186" s="41" customFormat="1" ht="15" x14ac:dyDescent="0.35">
      <c r="A13" s="35"/>
      <c r="B13" s="36"/>
      <c r="C13" s="36"/>
      <c r="D13" s="36"/>
      <c r="E13" s="36" t="s">
        <v>71</v>
      </c>
      <c r="F13" s="37"/>
      <c r="G13" s="38" t="s">
        <v>72</v>
      </c>
      <c r="H13" s="39" t="s">
        <v>72</v>
      </c>
      <c r="I13" s="40">
        <v>25</v>
      </c>
      <c r="J13" s="38">
        <v>64</v>
      </c>
      <c r="K13" s="39">
        <v>64</v>
      </c>
      <c r="L13" s="40">
        <v>100</v>
      </c>
      <c r="M13" s="38" t="s">
        <v>72</v>
      </c>
      <c r="N13" s="39" t="s">
        <v>72</v>
      </c>
      <c r="O13" s="40">
        <v>56</v>
      </c>
      <c r="P13" s="38" t="s">
        <v>72</v>
      </c>
      <c r="Q13" s="39" t="s">
        <v>72</v>
      </c>
      <c r="R13" s="40">
        <v>66</v>
      </c>
      <c r="S13" s="38" t="s">
        <v>72</v>
      </c>
      <c r="T13" s="39" t="s">
        <v>72</v>
      </c>
      <c r="U13" s="40">
        <v>35</v>
      </c>
      <c r="V13" s="38">
        <v>6</v>
      </c>
      <c r="W13" s="39">
        <v>6</v>
      </c>
      <c r="X13" s="40">
        <v>43</v>
      </c>
      <c r="Y13" s="38" t="s">
        <v>72</v>
      </c>
      <c r="Z13" s="39" t="s">
        <v>72</v>
      </c>
      <c r="AA13" s="40">
        <v>41</v>
      </c>
      <c r="AB13" s="38">
        <v>601</v>
      </c>
      <c r="AC13" s="39">
        <v>601</v>
      </c>
      <c r="AD13" s="40">
        <v>673</v>
      </c>
      <c r="AE13" s="38" t="s">
        <v>72</v>
      </c>
      <c r="AF13" s="39" t="s">
        <v>72</v>
      </c>
      <c r="AG13" s="40">
        <v>56</v>
      </c>
      <c r="AH13" s="38" t="s">
        <v>72</v>
      </c>
      <c r="AI13" s="39" t="s">
        <v>72</v>
      </c>
      <c r="AJ13" s="40">
        <v>40</v>
      </c>
      <c r="AK13" s="38" t="s">
        <v>72</v>
      </c>
      <c r="AL13" s="39" t="s">
        <v>72</v>
      </c>
      <c r="AM13" s="40">
        <v>100</v>
      </c>
      <c r="AN13" s="38" t="s">
        <v>72</v>
      </c>
      <c r="AO13" s="39" t="s">
        <v>72</v>
      </c>
      <c r="AP13" s="40">
        <v>12</v>
      </c>
      <c r="AQ13" s="38" t="s">
        <v>72</v>
      </c>
      <c r="AR13" s="39" t="s">
        <v>72</v>
      </c>
      <c r="AS13" s="40">
        <v>46</v>
      </c>
      <c r="AT13" s="38" t="s">
        <v>72</v>
      </c>
      <c r="AU13" s="39" t="s">
        <v>72</v>
      </c>
      <c r="AV13" s="40">
        <v>42</v>
      </c>
      <c r="AW13" s="38" t="s">
        <v>72</v>
      </c>
      <c r="AX13" s="39" t="s">
        <v>72</v>
      </c>
      <c r="AY13" s="40">
        <v>70</v>
      </c>
      <c r="AZ13" s="38">
        <v>0</v>
      </c>
      <c r="BA13" s="39">
        <v>0</v>
      </c>
      <c r="BB13" s="40">
        <v>45</v>
      </c>
      <c r="BC13" s="38" t="s">
        <v>72</v>
      </c>
      <c r="BD13" s="39" t="s">
        <v>72</v>
      </c>
      <c r="BE13" s="40">
        <v>46</v>
      </c>
      <c r="BF13" s="38">
        <v>0</v>
      </c>
      <c r="BG13" s="39">
        <v>0</v>
      </c>
      <c r="BH13" s="40">
        <v>30</v>
      </c>
      <c r="BI13" s="38" t="s">
        <v>73</v>
      </c>
      <c r="BJ13" s="39" t="s">
        <v>73</v>
      </c>
      <c r="BK13" s="40">
        <v>78</v>
      </c>
      <c r="BL13" s="38" t="s">
        <v>72</v>
      </c>
      <c r="BM13" s="39" t="s">
        <v>72</v>
      </c>
      <c r="BN13" s="40">
        <v>89</v>
      </c>
      <c r="BO13" s="38" t="s">
        <v>72</v>
      </c>
      <c r="BP13" s="39" t="s">
        <v>72</v>
      </c>
      <c r="BQ13" s="40">
        <v>98</v>
      </c>
      <c r="BR13" s="38">
        <v>1375</v>
      </c>
      <c r="BS13" s="39">
        <v>1375</v>
      </c>
      <c r="BT13" s="40">
        <v>1435</v>
      </c>
      <c r="BU13" s="38">
        <v>8384</v>
      </c>
      <c r="BV13" s="39">
        <v>8384</v>
      </c>
      <c r="BW13" s="40">
        <v>8475</v>
      </c>
      <c r="BX13" s="38">
        <v>376</v>
      </c>
      <c r="BY13" s="39">
        <v>376</v>
      </c>
      <c r="BZ13" s="40">
        <v>376</v>
      </c>
      <c r="CA13" s="38" t="s">
        <v>72</v>
      </c>
      <c r="CB13" s="39" t="s">
        <v>72</v>
      </c>
      <c r="CC13" s="40" t="s">
        <v>72</v>
      </c>
      <c r="CD13" s="38" t="s">
        <v>72</v>
      </c>
      <c r="CE13" s="39" t="s">
        <v>72</v>
      </c>
      <c r="CF13" s="40" t="s">
        <v>72</v>
      </c>
      <c r="CG13" s="38" t="s">
        <v>72</v>
      </c>
      <c r="CH13" s="39" t="s">
        <v>72</v>
      </c>
      <c r="CI13" s="40" t="s">
        <v>72</v>
      </c>
      <c r="CJ13" s="38">
        <v>393</v>
      </c>
      <c r="CK13" s="39">
        <v>393</v>
      </c>
      <c r="CL13" s="40">
        <v>393</v>
      </c>
      <c r="CM13" s="38" t="s">
        <v>72</v>
      </c>
      <c r="CN13" s="39" t="s">
        <v>72</v>
      </c>
      <c r="CO13" s="40" t="s">
        <v>72</v>
      </c>
      <c r="CP13" s="38" t="s">
        <v>72</v>
      </c>
      <c r="CQ13" s="39" t="s">
        <v>72</v>
      </c>
      <c r="CR13" s="40" t="s">
        <v>72</v>
      </c>
      <c r="CS13" s="38" t="s">
        <v>72</v>
      </c>
      <c r="CT13" s="39" t="s">
        <v>72</v>
      </c>
      <c r="CU13" s="40" t="s">
        <v>72</v>
      </c>
      <c r="CV13" s="38" t="s">
        <v>72</v>
      </c>
      <c r="CW13" s="39" t="s">
        <v>72</v>
      </c>
      <c r="CX13" s="40" t="s">
        <v>72</v>
      </c>
      <c r="CY13" s="38" t="s">
        <v>72</v>
      </c>
      <c r="CZ13" s="39" t="s">
        <v>72</v>
      </c>
      <c r="DA13" s="40" t="s">
        <v>72</v>
      </c>
      <c r="DB13" s="38" t="s">
        <v>72</v>
      </c>
      <c r="DC13" s="39" t="s">
        <v>72</v>
      </c>
      <c r="DD13" s="40" t="s">
        <v>72</v>
      </c>
      <c r="DE13" s="38">
        <v>0</v>
      </c>
      <c r="DF13" s="39">
        <v>35</v>
      </c>
      <c r="DG13" s="40">
        <v>35</v>
      </c>
      <c r="DH13" s="38" t="s">
        <v>74</v>
      </c>
      <c r="DI13" s="39" t="s">
        <v>74</v>
      </c>
      <c r="DJ13" s="40" t="s">
        <v>74</v>
      </c>
      <c r="DK13" s="38" t="s">
        <v>72</v>
      </c>
      <c r="DL13" s="39" t="s">
        <v>72</v>
      </c>
      <c r="DM13" s="40" t="s">
        <v>72</v>
      </c>
      <c r="DN13" s="38" t="s">
        <v>72</v>
      </c>
      <c r="DO13" s="39" t="s">
        <v>72</v>
      </c>
      <c r="DP13" s="40" t="s">
        <v>72</v>
      </c>
      <c r="DQ13" s="38">
        <v>0</v>
      </c>
      <c r="DR13" s="39">
        <v>0</v>
      </c>
      <c r="DS13" s="40">
        <v>0</v>
      </c>
      <c r="DT13" s="38" t="s">
        <v>72</v>
      </c>
      <c r="DU13" s="39" t="s">
        <v>72</v>
      </c>
      <c r="DV13" s="40" t="s">
        <v>72</v>
      </c>
      <c r="DW13" s="38" t="s">
        <v>72</v>
      </c>
      <c r="DX13" s="39" t="s">
        <v>72</v>
      </c>
      <c r="DY13" s="40" t="s">
        <v>72</v>
      </c>
      <c r="DZ13" s="38" t="s">
        <v>72</v>
      </c>
      <c r="EA13" s="39" t="s">
        <v>72</v>
      </c>
      <c r="EB13" s="40" t="s">
        <v>72</v>
      </c>
      <c r="EC13" s="38">
        <v>2</v>
      </c>
      <c r="ED13" s="39">
        <v>2</v>
      </c>
      <c r="EE13" s="40">
        <v>2</v>
      </c>
      <c r="EF13" s="38" t="s">
        <v>72</v>
      </c>
      <c r="EG13" s="39" t="s">
        <v>72</v>
      </c>
      <c r="EH13" s="40" t="s">
        <v>72</v>
      </c>
      <c r="EI13" s="38" t="s">
        <v>72</v>
      </c>
      <c r="EJ13" s="39" t="s">
        <v>72</v>
      </c>
      <c r="EK13" s="40" t="s">
        <v>72</v>
      </c>
      <c r="EL13" s="38" t="s">
        <v>72</v>
      </c>
      <c r="EM13" s="39" t="s">
        <v>72</v>
      </c>
      <c r="EN13" s="40" t="s">
        <v>72</v>
      </c>
      <c r="EO13" s="38">
        <v>724</v>
      </c>
      <c r="EP13" s="39">
        <v>724</v>
      </c>
      <c r="EQ13" s="40">
        <v>724</v>
      </c>
      <c r="ER13" s="38" t="s">
        <v>72</v>
      </c>
      <c r="ES13" s="39" t="s">
        <v>72</v>
      </c>
      <c r="ET13" s="40" t="s">
        <v>72</v>
      </c>
      <c r="EU13" s="38" t="s">
        <v>72</v>
      </c>
      <c r="EV13" s="39"/>
      <c r="EW13" s="40"/>
      <c r="EX13" s="38" t="s">
        <v>72</v>
      </c>
      <c r="EY13" s="39" t="s">
        <v>72</v>
      </c>
      <c r="EZ13" s="40" t="s">
        <v>72</v>
      </c>
      <c r="FA13" s="38">
        <v>219</v>
      </c>
      <c r="FB13" s="39">
        <v>219</v>
      </c>
      <c r="FC13" s="40">
        <v>219</v>
      </c>
      <c r="FD13" s="38">
        <v>0</v>
      </c>
      <c r="FE13" s="39"/>
      <c r="FF13" s="40"/>
      <c r="FG13" s="38" t="s">
        <v>72</v>
      </c>
      <c r="FH13" s="39" t="s">
        <v>72</v>
      </c>
      <c r="FI13" s="40" t="s">
        <v>72</v>
      </c>
      <c r="FJ13" s="38" t="s">
        <v>72</v>
      </c>
      <c r="FK13" s="39" t="s">
        <v>72</v>
      </c>
      <c r="FL13" s="40" t="s">
        <v>72</v>
      </c>
      <c r="FM13" s="38" t="s">
        <v>72</v>
      </c>
      <c r="FN13" s="39" t="s">
        <v>72</v>
      </c>
      <c r="FO13" s="40" t="s">
        <v>72</v>
      </c>
      <c r="FP13" s="38" t="s">
        <v>72</v>
      </c>
      <c r="FQ13" s="39" t="s">
        <v>72</v>
      </c>
      <c r="FR13" s="40" t="s">
        <v>72</v>
      </c>
      <c r="FS13" s="38" t="s">
        <v>72</v>
      </c>
      <c r="FT13" s="39" t="s">
        <v>72</v>
      </c>
      <c r="FU13" s="40" t="s">
        <v>72</v>
      </c>
      <c r="FV13" s="38" t="s">
        <v>72</v>
      </c>
      <c r="FW13" s="39" t="s">
        <v>72</v>
      </c>
      <c r="FX13" s="40" t="s">
        <v>72</v>
      </c>
      <c r="FY13" s="38">
        <v>1363</v>
      </c>
      <c r="FZ13" s="39">
        <v>1363</v>
      </c>
      <c r="GA13" s="40">
        <v>1363</v>
      </c>
      <c r="GB13" s="38" t="s">
        <v>72</v>
      </c>
      <c r="GC13" s="39" t="s">
        <v>72</v>
      </c>
      <c r="GD13" s="40" t="s">
        <v>72</v>
      </c>
    </row>
    <row r="14" spans="1:186" s="41" customFormat="1" ht="15" x14ac:dyDescent="0.35">
      <c r="A14" s="35"/>
      <c r="B14" s="36"/>
      <c r="C14" s="36"/>
      <c r="D14" s="36"/>
      <c r="E14" s="36" t="s">
        <v>75</v>
      </c>
      <c r="F14" s="37"/>
      <c r="G14" s="38">
        <v>145713</v>
      </c>
      <c r="H14" s="39">
        <v>145713</v>
      </c>
      <c r="I14" s="40">
        <v>153934</v>
      </c>
      <c r="J14" s="38">
        <v>237887</v>
      </c>
      <c r="K14" s="39">
        <v>237887</v>
      </c>
      <c r="L14" s="40">
        <v>261765</v>
      </c>
      <c r="M14" s="38">
        <v>404812</v>
      </c>
      <c r="N14" s="39">
        <v>404812</v>
      </c>
      <c r="O14" s="40">
        <v>422231</v>
      </c>
      <c r="P14" s="38">
        <v>265496</v>
      </c>
      <c r="Q14" s="39">
        <v>265496</v>
      </c>
      <c r="R14" s="40">
        <v>285795</v>
      </c>
      <c r="S14" s="38">
        <v>189024</v>
      </c>
      <c r="T14" s="39">
        <v>189024</v>
      </c>
      <c r="U14" s="40">
        <v>200052</v>
      </c>
      <c r="V14" s="38">
        <v>154953</v>
      </c>
      <c r="W14" s="39">
        <v>154962</v>
      </c>
      <c r="X14" s="40">
        <v>166650</v>
      </c>
      <c r="Y14" s="38">
        <v>214809</v>
      </c>
      <c r="Z14" s="39">
        <v>214809</v>
      </c>
      <c r="AA14" s="40">
        <v>227747</v>
      </c>
      <c r="AB14" s="38">
        <v>311410</v>
      </c>
      <c r="AC14" s="39">
        <v>311410</v>
      </c>
      <c r="AD14" s="40">
        <v>333669</v>
      </c>
      <c r="AE14" s="38">
        <v>270367</v>
      </c>
      <c r="AF14" s="39">
        <v>270367</v>
      </c>
      <c r="AG14" s="40">
        <v>289823</v>
      </c>
      <c r="AH14" s="38">
        <v>146020</v>
      </c>
      <c r="AI14" s="39">
        <v>146020</v>
      </c>
      <c r="AJ14" s="40">
        <v>158685</v>
      </c>
      <c r="AK14" s="38">
        <v>300981</v>
      </c>
      <c r="AL14" s="39">
        <v>300981</v>
      </c>
      <c r="AM14" s="40">
        <v>335169</v>
      </c>
      <c r="AN14" s="38">
        <v>358740</v>
      </c>
      <c r="AO14" s="39">
        <v>358740</v>
      </c>
      <c r="AP14" s="40">
        <v>401277</v>
      </c>
      <c r="AQ14" s="38">
        <v>178375</v>
      </c>
      <c r="AR14" s="39">
        <v>178375</v>
      </c>
      <c r="AS14" s="40">
        <v>193642</v>
      </c>
      <c r="AT14" s="38">
        <v>211440</v>
      </c>
      <c r="AU14" s="39">
        <v>211440</v>
      </c>
      <c r="AV14" s="40">
        <v>227709</v>
      </c>
      <c r="AW14" s="38">
        <v>269537</v>
      </c>
      <c r="AX14" s="39">
        <v>269537</v>
      </c>
      <c r="AY14" s="40">
        <v>291125</v>
      </c>
      <c r="AZ14" s="38">
        <v>165078</v>
      </c>
      <c r="BA14" s="39">
        <v>165078</v>
      </c>
      <c r="BB14" s="40">
        <v>187360</v>
      </c>
      <c r="BC14" s="38">
        <v>240952</v>
      </c>
      <c r="BD14" s="39">
        <v>241012</v>
      </c>
      <c r="BE14" s="40">
        <v>255272</v>
      </c>
      <c r="BF14" s="38">
        <v>129006</v>
      </c>
      <c r="BG14" s="39">
        <v>129006</v>
      </c>
      <c r="BH14" s="40">
        <v>138687</v>
      </c>
      <c r="BI14" s="38">
        <v>205375</v>
      </c>
      <c r="BJ14" s="39">
        <v>205375</v>
      </c>
      <c r="BK14" s="40">
        <v>229240</v>
      </c>
      <c r="BL14" s="38">
        <v>437201</v>
      </c>
      <c r="BM14" s="39">
        <v>437560</v>
      </c>
      <c r="BN14" s="40">
        <v>465856</v>
      </c>
      <c r="BO14" s="38">
        <v>371794</v>
      </c>
      <c r="BP14" s="39">
        <v>371794</v>
      </c>
      <c r="BQ14" s="40">
        <v>406110</v>
      </c>
      <c r="BR14" s="38">
        <v>193893</v>
      </c>
      <c r="BS14" s="39">
        <v>193893</v>
      </c>
      <c r="BT14" s="40">
        <v>212356</v>
      </c>
      <c r="BU14" s="38">
        <v>279106</v>
      </c>
      <c r="BV14" s="39">
        <v>279106</v>
      </c>
      <c r="BW14" s="40">
        <v>306822</v>
      </c>
      <c r="BX14" s="38">
        <v>329213</v>
      </c>
      <c r="BY14" s="39">
        <v>342999</v>
      </c>
      <c r="BZ14" s="40">
        <v>353107</v>
      </c>
      <c r="CA14" s="38">
        <v>128795</v>
      </c>
      <c r="CB14" s="39">
        <v>142355</v>
      </c>
      <c r="CC14" s="40">
        <v>144195</v>
      </c>
      <c r="CD14" s="38">
        <v>105099</v>
      </c>
      <c r="CE14" s="39">
        <v>105099</v>
      </c>
      <c r="CF14" s="40">
        <v>116552</v>
      </c>
      <c r="CG14" s="38">
        <v>100436</v>
      </c>
      <c r="CH14" s="39">
        <v>104493</v>
      </c>
      <c r="CI14" s="40">
        <v>109270</v>
      </c>
      <c r="CJ14" s="38">
        <v>85259</v>
      </c>
      <c r="CK14" s="39">
        <v>119801</v>
      </c>
      <c r="CL14" s="40">
        <v>138495</v>
      </c>
      <c r="CM14" s="38">
        <v>264387</v>
      </c>
      <c r="CN14" s="39">
        <v>265835</v>
      </c>
      <c r="CO14" s="40">
        <v>270761</v>
      </c>
      <c r="CP14" s="38">
        <v>70660</v>
      </c>
      <c r="CQ14" s="39">
        <v>70738</v>
      </c>
      <c r="CR14" s="40">
        <v>72023</v>
      </c>
      <c r="CS14" s="38">
        <v>117576</v>
      </c>
      <c r="CT14" s="39">
        <v>117576</v>
      </c>
      <c r="CU14" s="40">
        <v>120584</v>
      </c>
      <c r="CV14" s="38">
        <v>238038</v>
      </c>
      <c r="CW14" s="39">
        <v>258228</v>
      </c>
      <c r="CX14" s="40">
        <v>264490</v>
      </c>
      <c r="CY14" s="38">
        <v>37428</v>
      </c>
      <c r="CZ14" s="39">
        <v>37428</v>
      </c>
      <c r="DA14" s="40">
        <v>41680</v>
      </c>
      <c r="DB14" s="38">
        <v>68163</v>
      </c>
      <c r="DC14" s="39">
        <v>68163</v>
      </c>
      <c r="DD14" s="40">
        <v>81002</v>
      </c>
      <c r="DE14" s="38">
        <v>86434</v>
      </c>
      <c r="DF14" s="39">
        <v>99255</v>
      </c>
      <c r="DG14" s="40">
        <v>102808</v>
      </c>
      <c r="DH14" s="38">
        <v>39745</v>
      </c>
      <c r="DI14" s="39">
        <v>39745</v>
      </c>
      <c r="DJ14" s="40">
        <v>44482</v>
      </c>
      <c r="DK14" s="38">
        <v>41682</v>
      </c>
      <c r="DL14" s="39">
        <v>41682</v>
      </c>
      <c r="DM14" s="40">
        <v>45158</v>
      </c>
      <c r="DN14" s="38">
        <v>23005</v>
      </c>
      <c r="DO14" s="39">
        <v>23005</v>
      </c>
      <c r="DP14" s="40">
        <v>25430</v>
      </c>
      <c r="DQ14" s="38">
        <v>42838</v>
      </c>
      <c r="DR14" s="39">
        <v>42838</v>
      </c>
      <c r="DS14" s="40">
        <v>55833</v>
      </c>
      <c r="DT14" s="38">
        <v>40203</v>
      </c>
      <c r="DU14" s="39">
        <v>41981</v>
      </c>
      <c r="DV14" s="40">
        <v>44262</v>
      </c>
      <c r="DW14" s="38">
        <v>37883</v>
      </c>
      <c r="DX14" s="39">
        <v>37883</v>
      </c>
      <c r="DY14" s="40">
        <v>40869</v>
      </c>
      <c r="DZ14" s="38">
        <v>40311</v>
      </c>
      <c r="EA14" s="39">
        <v>41242</v>
      </c>
      <c r="EB14" s="40">
        <v>45608</v>
      </c>
      <c r="EC14" s="38">
        <v>26242</v>
      </c>
      <c r="ED14" s="39">
        <v>26249</v>
      </c>
      <c r="EE14" s="40">
        <v>28927</v>
      </c>
      <c r="EF14" s="38">
        <v>103041</v>
      </c>
      <c r="EG14" s="39">
        <v>103041</v>
      </c>
      <c r="EH14" s="40">
        <v>108731</v>
      </c>
      <c r="EI14" s="38">
        <v>57419</v>
      </c>
      <c r="EJ14" s="39">
        <v>68551</v>
      </c>
      <c r="EK14" s="40">
        <v>72211</v>
      </c>
      <c r="EL14" s="38">
        <v>46021</v>
      </c>
      <c r="EM14" s="39">
        <v>46021</v>
      </c>
      <c r="EN14" s="40">
        <v>58377</v>
      </c>
      <c r="EO14" s="38">
        <v>47856</v>
      </c>
      <c r="EP14" s="39">
        <v>47856</v>
      </c>
      <c r="EQ14" s="40">
        <v>61372</v>
      </c>
      <c r="ER14" s="38">
        <v>88002</v>
      </c>
      <c r="ES14" s="39">
        <v>88733</v>
      </c>
      <c r="ET14" s="40">
        <v>95970</v>
      </c>
      <c r="EU14" s="38">
        <v>18964</v>
      </c>
      <c r="EV14" s="39"/>
      <c r="EW14" s="40"/>
      <c r="EX14" s="38">
        <v>16041</v>
      </c>
      <c r="EY14" s="39">
        <v>16041</v>
      </c>
      <c r="EZ14" s="40">
        <v>19710</v>
      </c>
      <c r="FA14" s="38">
        <v>11219</v>
      </c>
      <c r="FB14" s="39">
        <v>11219</v>
      </c>
      <c r="FC14" s="40">
        <v>24101</v>
      </c>
      <c r="FD14" s="38">
        <v>16479</v>
      </c>
      <c r="FE14" s="39"/>
      <c r="FF14" s="40"/>
      <c r="FG14" s="38">
        <v>33679</v>
      </c>
      <c r="FH14" s="39">
        <v>33679</v>
      </c>
      <c r="FI14" s="40">
        <v>34489</v>
      </c>
      <c r="FJ14" s="38">
        <v>3067</v>
      </c>
      <c r="FK14" s="39">
        <v>3150</v>
      </c>
      <c r="FL14" s="40">
        <v>3329</v>
      </c>
      <c r="FM14" s="38">
        <v>15801</v>
      </c>
      <c r="FN14" s="39">
        <v>16522</v>
      </c>
      <c r="FO14" s="40">
        <v>16994</v>
      </c>
      <c r="FP14" s="38">
        <v>9245</v>
      </c>
      <c r="FQ14" s="39">
        <v>9552</v>
      </c>
      <c r="FR14" s="40">
        <v>9868</v>
      </c>
      <c r="FS14" s="38">
        <v>19087</v>
      </c>
      <c r="FT14" s="39">
        <v>19185</v>
      </c>
      <c r="FU14" s="40">
        <v>19580</v>
      </c>
      <c r="FV14" s="38">
        <v>4641</v>
      </c>
      <c r="FW14" s="39">
        <v>4871</v>
      </c>
      <c r="FX14" s="40">
        <v>4988</v>
      </c>
      <c r="FY14" s="38">
        <v>33274</v>
      </c>
      <c r="FZ14" s="39">
        <v>36832</v>
      </c>
      <c r="GA14" s="40">
        <v>37608</v>
      </c>
      <c r="GB14" s="38">
        <v>13777</v>
      </c>
      <c r="GC14" s="39">
        <v>13947</v>
      </c>
      <c r="GD14" s="40">
        <v>13986</v>
      </c>
    </row>
    <row r="15" spans="1:186" s="41" customFormat="1" ht="15" x14ac:dyDescent="0.35">
      <c r="A15" s="42"/>
      <c r="B15" s="43"/>
      <c r="C15" s="43"/>
      <c r="D15" s="43"/>
      <c r="E15" s="43" t="s">
        <v>76</v>
      </c>
      <c r="F15" s="44"/>
      <c r="G15" s="38">
        <v>-67521</v>
      </c>
      <c r="H15" s="39">
        <v>-67521</v>
      </c>
      <c r="I15" s="40">
        <v>-72122</v>
      </c>
      <c r="J15" s="38">
        <v>-106026</v>
      </c>
      <c r="K15" s="39">
        <v>-106026</v>
      </c>
      <c r="L15" s="40">
        <v>-121130</v>
      </c>
      <c r="M15" s="38">
        <v>-189022</v>
      </c>
      <c r="N15" s="39">
        <v>-189022</v>
      </c>
      <c r="O15" s="40">
        <v>-198840</v>
      </c>
      <c r="P15" s="38">
        <v>-187399</v>
      </c>
      <c r="Q15" s="39">
        <v>-187399</v>
      </c>
      <c r="R15" s="40">
        <v>-198843</v>
      </c>
      <c r="S15" s="38">
        <v>-98725</v>
      </c>
      <c r="T15" s="39">
        <v>-98725</v>
      </c>
      <c r="U15" s="40">
        <v>-104930</v>
      </c>
      <c r="V15" s="38">
        <v>-79955</v>
      </c>
      <c r="W15" s="39">
        <v>-79956</v>
      </c>
      <c r="X15" s="40">
        <v>-86535</v>
      </c>
      <c r="Y15" s="38">
        <v>-135702</v>
      </c>
      <c r="Z15" s="39">
        <v>-135702</v>
      </c>
      <c r="AA15" s="40">
        <v>-142991</v>
      </c>
      <c r="AB15" s="38">
        <v>-146117</v>
      </c>
      <c r="AC15" s="39">
        <v>-146117</v>
      </c>
      <c r="AD15" s="40">
        <v>-158668</v>
      </c>
      <c r="AE15" s="38">
        <v>-119313</v>
      </c>
      <c r="AF15" s="39">
        <v>-119313</v>
      </c>
      <c r="AG15" s="40">
        <v>-130371</v>
      </c>
      <c r="AH15" s="38">
        <v>-89930</v>
      </c>
      <c r="AI15" s="39">
        <v>-89930</v>
      </c>
      <c r="AJ15" s="40">
        <v>-97061</v>
      </c>
      <c r="AK15" s="38">
        <v>-133463</v>
      </c>
      <c r="AL15" s="39">
        <v>-133463</v>
      </c>
      <c r="AM15" s="40">
        <v>-152646</v>
      </c>
      <c r="AN15" s="38">
        <v>-211314</v>
      </c>
      <c r="AO15" s="39">
        <v>-211314</v>
      </c>
      <c r="AP15" s="40">
        <v>-235429</v>
      </c>
      <c r="AQ15" s="38">
        <v>-74953</v>
      </c>
      <c r="AR15" s="39">
        <v>-74953</v>
      </c>
      <c r="AS15" s="40">
        <v>-83013</v>
      </c>
      <c r="AT15" s="38">
        <v>-95363</v>
      </c>
      <c r="AU15" s="39">
        <v>-95363</v>
      </c>
      <c r="AV15" s="40">
        <v>-104950</v>
      </c>
      <c r="AW15" s="38">
        <v>-145309</v>
      </c>
      <c r="AX15" s="39">
        <v>-145309</v>
      </c>
      <c r="AY15" s="40">
        <v>-157526</v>
      </c>
      <c r="AZ15" s="38">
        <v>-60965</v>
      </c>
      <c r="BA15" s="39">
        <v>-60965</v>
      </c>
      <c r="BB15" s="40">
        <v>-72175</v>
      </c>
      <c r="BC15" s="38">
        <v>-125787</v>
      </c>
      <c r="BD15" s="39">
        <v>-125834</v>
      </c>
      <c r="BE15" s="40">
        <v>-133864</v>
      </c>
      <c r="BF15" s="38">
        <v>-73677</v>
      </c>
      <c r="BG15" s="39">
        <v>-73677</v>
      </c>
      <c r="BH15" s="40">
        <v>-79122</v>
      </c>
      <c r="BI15" s="38">
        <v>-110000</v>
      </c>
      <c r="BJ15" s="39">
        <v>-110000</v>
      </c>
      <c r="BK15" s="40">
        <v>-123460</v>
      </c>
      <c r="BL15" s="38">
        <v>-275177</v>
      </c>
      <c r="BM15" s="39">
        <v>-275366</v>
      </c>
      <c r="BN15" s="40">
        <v>-291304</v>
      </c>
      <c r="BO15" s="38">
        <v>-211389</v>
      </c>
      <c r="BP15" s="39">
        <v>-211389</v>
      </c>
      <c r="BQ15" s="40">
        <v>-231195</v>
      </c>
      <c r="BR15" s="38">
        <v>-106750</v>
      </c>
      <c r="BS15" s="39">
        <v>-106750</v>
      </c>
      <c r="BT15" s="40">
        <v>-117156</v>
      </c>
      <c r="BU15" s="38">
        <v>-132890</v>
      </c>
      <c r="BV15" s="39">
        <v>-132890</v>
      </c>
      <c r="BW15" s="40">
        <v>-148580</v>
      </c>
      <c r="BX15" s="38">
        <v>-192388</v>
      </c>
      <c r="BY15" s="39">
        <v>-201717</v>
      </c>
      <c r="BZ15" s="40">
        <v>-208301</v>
      </c>
      <c r="CA15" s="38">
        <v>-72095</v>
      </c>
      <c r="CB15" s="39">
        <v>-83207</v>
      </c>
      <c r="CC15" s="40">
        <v>-84223</v>
      </c>
      <c r="CD15" s="38">
        <v>-55071</v>
      </c>
      <c r="CE15" s="39">
        <v>-55071</v>
      </c>
      <c r="CF15" s="40">
        <v>-63337</v>
      </c>
      <c r="CG15" s="38">
        <v>-56466</v>
      </c>
      <c r="CH15" s="39">
        <v>-58515</v>
      </c>
      <c r="CI15" s="40">
        <v>-61114</v>
      </c>
      <c r="CJ15" s="38">
        <v>-63898</v>
      </c>
      <c r="CK15" s="39">
        <v>-78419</v>
      </c>
      <c r="CL15" s="40">
        <v>-94679</v>
      </c>
      <c r="CM15" s="38">
        <v>-145988</v>
      </c>
      <c r="CN15" s="39">
        <v>-146543</v>
      </c>
      <c r="CO15" s="40">
        <v>-150106</v>
      </c>
      <c r="CP15" s="38">
        <v>-42797</v>
      </c>
      <c r="CQ15" s="39">
        <v>-42861</v>
      </c>
      <c r="CR15" s="40">
        <v>-43575</v>
      </c>
      <c r="CS15" s="38">
        <v>-71323</v>
      </c>
      <c r="CT15" s="39">
        <v>-71323</v>
      </c>
      <c r="CU15" s="40">
        <v>-72563</v>
      </c>
      <c r="CV15" s="38">
        <v>-120143</v>
      </c>
      <c r="CW15" s="39">
        <v>-134046</v>
      </c>
      <c r="CX15" s="40">
        <v>-138491</v>
      </c>
      <c r="CY15" s="38">
        <v>-22132</v>
      </c>
      <c r="CZ15" s="39">
        <v>-22132</v>
      </c>
      <c r="DA15" s="40">
        <v>-23478</v>
      </c>
      <c r="DB15" s="38">
        <v>-47144</v>
      </c>
      <c r="DC15" s="39">
        <v>-47144</v>
      </c>
      <c r="DD15" s="40">
        <v>-54575</v>
      </c>
      <c r="DE15" s="38">
        <v>-52766</v>
      </c>
      <c r="DF15" s="39">
        <v>-61823</v>
      </c>
      <c r="DG15" s="40">
        <v>-62859</v>
      </c>
      <c r="DH15" s="38">
        <v>-30027</v>
      </c>
      <c r="DI15" s="39">
        <v>-30027</v>
      </c>
      <c r="DJ15" s="40">
        <v>-33112</v>
      </c>
      <c r="DK15" s="38">
        <v>-18575</v>
      </c>
      <c r="DL15" s="39">
        <v>-18575</v>
      </c>
      <c r="DM15" s="40">
        <v>-19388</v>
      </c>
      <c r="DN15" s="38">
        <v>-12144</v>
      </c>
      <c r="DO15" s="39">
        <v>-12144</v>
      </c>
      <c r="DP15" s="40">
        <v>-13809</v>
      </c>
      <c r="DQ15" s="38">
        <v>-24079</v>
      </c>
      <c r="DR15" s="39">
        <v>-24079</v>
      </c>
      <c r="DS15" s="40">
        <v>-33948</v>
      </c>
      <c r="DT15" s="38">
        <v>-22880</v>
      </c>
      <c r="DU15" s="39">
        <v>-24040</v>
      </c>
      <c r="DV15" s="40">
        <v>-25749</v>
      </c>
      <c r="DW15" s="38">
        <v>-27309</v>
      </c>
      <c r="DX15" s="39">
        <v>-27309</v>
      </c>
      <c r="DY15" s="40">
        <v>-28857</v>
      </c>
      <c r="DZ15" s="38">
        <v>-19762</v>
      </c>
      <c r="EA15" s="39">
        <v>-20622</v>
      </c>
      <c r="EB15" s="40">
        <v>-23509</v>
      </c>
      <c r="EC15" s="38">
        <v>-15096</v>
      </c>
      <c r="ED15" s="39">
        <v>-15102</v>
      </c>
      <c r="EE15" s="40">
        <v>-16404</v>
      </c>
      <c r="EF15" s="38">
        <v>-61945</v>
      </c>
      <c r="EG15" s="39">
        <v>-61945</v>
      </c>
      <c r="EH15" s="40">
        <v>-66003</v>
      </c>
      <c r="EI15" s="38">
        <v>-37181</v>
      </c>
      <c r="EJ15" s="39">
        <v>-44528</v>
      </c>
      <c r="EK15" s="40">
        <v>-47118</v>
      </c>
      <c r="EL15" s="38">
        <v>-31847</v>
      </c>
      <c r="EM15" s="39">
        <v>-31847</v>
      </c>
      <c r="EN15" s="40">
        <v>-41467</v>
      </c>
      <c r="EO15" s="38">
        <v>-32082</v>
      </c>
      <c r="EP15" s="39">
        <v>-32082</v>
      </c>
      <c r="EQ15" s="40">
        <v>-40348</v>
      </c>
      <c r="ER15" s="38">
        <v>-52792</v>
      </c>
      <c r="ES15" s="39">
        <v>-53323</v>
      </c>
      <c r="ET15" s="40">
        <v>-58044</v>
      </c>
      <c r="EU15" s="38">
        <v>-10385</v>
      </c>
      <c r="EV15" s="39"/>
      <c r="EW15" s="40"/>
      <c r="EX15" s="38">
        <v>-10866</v>
      </c>
      <c r="EY15" s="39">
        <v>-10866</v>
      </c>
      <c r="EZ15" s="40">
        <v>-13143</v>
      </c>
      <c r="FA15" s="38">
        <v>-7043</v>
      </c>
      <c r="FB15" s="39">
        <v>-7043</v>
      </c>
      <c r="FC15" s="40">
        <v>-15617</v>
      </c>
      <c r="FD15" s="38">
        <v>-11040</v>
      </c>
      <c r="FE15" s="39"/>
      <c r="FF15" s="40"/>
      <c r="FG15" s="38">
        <v>-17826</v>
      </c>
      <c r="FH15" s="39">
        <v>-17826</v>
      </c>
      <c r="FI15" s="40">
        <v>-18273</v>
      </c>
      <c r="FJ15" s="38">
        <v>-2379</v>
      </c>
      <c r="FK15" s="39">
        <v>-2461</v>
      </c>
      <c r="FL15" s="40">
        <v>-2556</v>
      </c>
      <c r="FM15" s="38">
        <v>-9054</v>
      </c>
      <c r="FN15" s="39">
        <v>-9483</v>
      </c>
      <c r="FO15" s="40">
        <v>-9747</v>
      </c>
      <c r="FP15" s="38">
        <v>-5370</v>
      </c>
      <c r="FQ15" s="39">
        <v>-5565</v>
      </c>
      <c r="FR15" s="40">
        <v>-5744</v>
      </c>
      <c r="FS15" s="38">
        <v>-11191</v>
      </c>
      <c r="FT15" s="39">
        <v>-11250</v>
      </c>
      <c r="FU15" s="40">
        <v>-11464</v>
      </c>
      <c r="FV15" s="38">
        <v>-2532</v>
      </c>
      <c r="FW15" s="39">
        <v>-2681</v>
      </c>
      <c r="FX15" s="40">
        <v>-2743</v>
      </c>
      <c r="FY15" s="38">
        <v>-15333</v>
      </c>
      <c r="FZ15" s="39">
        <v>-17057</v>
      </c>
      <c r="GA15" s="40">
        <v>-17481</v>
      </c>
      <c r="GB15" s="38">
        <v>-8757</v>
      </c>
      <c r="GC15" s="39">
        <v>-8827</v>
      </c>
      <c r="GD15" s="40">
        <v>-8857</v>
      </c>
    </row>
    <row r="16" spans="1:186" s="41" customFormat="1" ht="15" x14ac:dyDescent="0.35">
      <c r="A16" s="35"/>
      <c r="B16" s="36"/>
      <c r="C16" s="36"/>
      <c r="D16" s="36"/>
      <c r="E16" s="36" t="s">
        <v>77</v>
      </c>
      <c r="F16" s="37"/>
      <c r="G16" s="38">
        <v>701</v>
      </c>
      <c r="H16" s="39">
        <v>701</v>
      </c>
      <c r="I16" s="40">
        <v>5987</v>
      </c>
      <c r="J16" s="38">
        <v>8491</v>
      </c>
      <c r="K16" s="39">
        <v>8491</v>
      </c>
      <c r="L16" s="40">
        <v>16202</v>
      </c>
      <c r="M16" s="38">
        <v>9389</v>
      </c>
      <c r="N16" s="39">
        <v>9389</v>
      </c>
      <c r="O16" s="40">
        <v>21201</v>
      </c>
      <c r="P16" s="38">
        <v>5848</v>
      </c>
      <c r="Q16" s="39">
        <v>5848</v>
      </c>
      <c r="R16" s="40">
        <v>19795</v>
      </c>
      <c r="S16" s="38">
        <v>5579</v>
      </c>
      <c r="T16" s="39">
        <v>5579</v>
      </c>
      <c r="U16" s="40">
        <v>12945</v>
      </c>
      <c r="V16" s="38">
        <v>5892</v>
      </c>
      <c r="W16" s="39">
        <v>5892</v>
      </c>
      <c r="X16" s="40">
        <v>13740</v>
      </c>
      <c r="Y16" s="38">
        <v>5916</v>
      </c>
      <c r="Z16" s="39">
        <v>5916</v>
      </c>
      <c r="AA16" s="40">
        <v>14584</v>
      </c>
      <c r="AB16" s="38">
        <v>10117</v>
      </c>
      <c r="AC16" s="39">
        <v>10117</v>
      </c>
      <c r="AD16" s="40">
        <v>25454</v>
      </c>
      <c r="AE16" s="38">
        <v>8735</v>
      </c>
      <c r="AF16" s="39">
        <v>8735</v>
      </c>
      <c r="AG16" s="40">
        <v>20746</v>
      </c>
      <c r="AH16" s="38">
        <v>6637</v>
      </c>
      <c r="AI16" s="39">
        <v>6637</v>
      </c>
      <c r="AJ16" s="40">
        <v>15083</v>
      </c>
      <c r="AK16" s="38">
        <v>13988</v>
      </c>
      <c r="AL16" s="39">
        <v>13988</v>
      </c>
      <c r="AM16" s="40">
        <v>41814</v>
      </c>
      <c r="AN16" s="38">
        <v>30705</v>
      </c>
      <c r="AO16" s="39">
        <v>30705</v>
      </c>
      <c r="AP16" s="40">
        <v>58167</v>
      </c>
      <c r="AQ16" s="38">
        <v>2385</v>
      </c>
      <c r="AR16" s="39">
        <v>2385</v>
      </c>
      <c r="AS16" s="40">
        <v>12085</v>
      </c>
      <c r="AT16" s="38">
        <v>13683</v>
      </c>
      <c r="AU16" s="39">
        <v>13683</v>
      </c>
      <c r="AV16" s="40">
        <v>22642</v>
      </c>
      <c r="AW16" s="38">
        <v>7488</v>
      </c>
      <c r="AX16" s="39">
        <v>7488</v>
      </c>
      <c r="AY16" s="40">
        <v>22174</v>
      </c>
      <c r="AZ16" s="38">
        <v>5485</v>
      </c>
      <c r="BA16" s="39">
        <v>5485</v>
      </c>
      <c r="BB16" s="40">
        <v>15503</v>
      </c>
      <c r="BC16" s="38">
        <v>18409</v>
      </c>
      <c r="BD16" s="39">
        <v>18409</v>
      </c>
      <c r="BE16" s="40">
        <v>28055</v>
      </c>
      <c r="BF16" s="38">
        <v>6503</v>
      </c>
      <c r="BG16" s="39">
        <v>6503</v>
      </c>
      <c r="BH16" s="40">
        <v>12923</v>
      </c>
      <c r="BI16" s="38">
        <v>20072</v>
      </c>
      <c r="BJ16" s="39">
        <v>20072</v>
      </c>
      <c r="BK16" s="40">
        <v>36563</v>
      </c>
      <c r="BL16" s="38">
        <v>18433</v>
      </c>
      <c r="BM16" s="39">
        <v>18433</v>
      </c>
      <c r="BN16" s="40">
        <v>37584</v>
      </c>
      <c r="BO16" s="38">
        <v>4194</v>
      </c>
      <c r="BP16" s="39">
        <v>4194</v>
      </c>
      <c r="BQ16" s="40">
        <v>24819</v>
      </c>
      <c r="BR16" s="38">
        <v>7419</v>
      </c>
      <c r="BS16" s="39">
        <v>7419</v>
      </c>
      <c r="BT16" s="40">
        <v>20067</v>
      </c>
      <c r="BU16" s="38">
        <v>14422</v>
      </c>
      <c r="BV16" s="39">
        <v>14423</v>
      </c>
      <c r="BW16" s="40">
        <v>33563</v>
      </c>
      <c r="BX16" s="38">
        <v>56543</v>
      </c>
      <c r="BY16" s="39">
        <v>56690</v>
      </c>
      <c r="BZ16" s="40">
        <v>71635</v>
      </c>
      <c r="CA16" s="38">
        <v>10720</v>
      </c>
      <c r="CB16" s="39">
        <v>11886</v>
      </c>
      <c r="CC16" s="40">
        <v>14512</v>
      </c>
      <c r="CD16" s="38">
        <v>1249</v>
      </c>
      <c r="CE16" s="39">
        <v>1249</v>
      </c>
      <c r="CF16" s="40">
        <v>3722</v>
      </c>
      <c r="CG16" s="38">
        <v>8255</v>
      </c>
      <c r="CH16" s="39">
        <v>8261</v>
      </c>
      <c r="CI16" s="40">
        <v>10525</v>
      </c>
      <c r="CJ16" s="38">
        <v>10830</v>
      </c>
      <c r="CK16" s="39">
        <v>11275</v>
      </c>
      <c r="CL16" s="40">
        <v>13294</v>
      </c>
      <c r="CM16" s="38">
        <v>21717</v>
      </c>
      <c r="CN16" s="39">
        <v>21737</v>
      </c>
      <c r="CO16" s="40">
        <v>25119</v>
      </c>
      <c r="CP16" s="38">
        <v>6127</v>
      </c>
      <c r="CQ16" s="39">
        <v>6142</v>
      </c>
      <c r="CR16" s="40">
        <v>7518</v>
      </c>
      <c r="CS16" s="38">
        <v>12192</v>
      </c>
      <c r="CT16" s="39">
        <v>12192</v>
      </c>
      <c r="CU16" s="40">
        <v>15075</v>
      </c>
      <c r="CV16" s="38">
        <v>25629</v>
      </c>
      <c r="CW16" s="39">
        <v>25629</v>
      </c>
      <c r="CX16" s="40">
        <v>33645</v>
      </c>
      <c r="CY16" s="38">
        <v>4599</v>
      </c>
      <c r="CZ16" s="39">
        <v>4599</v>
      </c>
      <c r="DA16" s="40">
        <v>6417</v>
      </c>
      <c r="DB16" s="38">
        <v>2467</v>
      </c>
      <c r="DC16" s="39">
        <v>2467</v>
      </c>
      <c r="DD16" s="40">
        <v>5650</v>
      </c>
      <c r="DE16" s="38">
        <v>19510</v>
      </c>
      <c r="DF16" s="39">
        <v>19623</v>
      </c>
      <c r="DG16" s="40">
        <v>22056</v>
      </c>
      <c r="DH16" s="38">
        <v>160</v>
      </c>
      <c r="DI16" s="39">
        <v>160</v>
      </c>
      <c r="DJ16" s="40">
        <v>2543</v>
      </c>
      <c r="DK16" s="38">
        <v>4902</v>
      </c>
      <c r="DL16" s="39">
        <v>4902</v>
      </c>
      <c r="DM16" s="40">
        <v>6741</v>
      </c>
      <c r="DN16" s="38">
        <v>1340</v>
      </c>
      <c r="DO16" s="39">
        <v>1340</v>
      </c>
      <c r="DP16" s="40">
        <v>2464</v>
      </c>
      <c r="DQ16" s="38">
        <v>5448</v>
      </c>
      <c r="DR16" s="39">
        <v>5448</v>
      </c>
      <c r="DS16" s="40">
        <v>6470</v>
      </c>
      <c r="DT16" s="38">
        <v>787</v>
      </c>
      <c r="DU16" s="39">
        <v>1401</v>
      </c>
      <c r="DV16" s="40">
        <v>2421</v>
      </c>
      <c r="DW16" s="38">
        <v>855</v>
      </c>
      <c r="DX16" s="39">
        <v>855</v>
      </c>
      <c r="DY16" s="40">
        <v>2104</v>
      </c>
      <c r="DZ16" s="38">
        <v>2715</v>
      </c>
      <c r="EA16" s="39">
        <v>2725</v>
      </c>
      <c r="EB16" s="40">
        <v>6518</v>
      </c>
      <c r="EC16" s="38">
        <v>1033</v>
      </c>
      <c r="ED16" s="39">
        <v>1033</v>
      </c>
      <c r="EE16" s="40">
        <v>2115</v>
      </c>
      <c r="EF16" s="38">
        <v>1831</v>
      </c>
      <c r="EG16" s="39">
        <v>1831</v>
      </c>
      <c r="EH16" s="40">
        <v>14696</v>
      </c>
      <c r="EI16" s="38">
        <v>2273</v>
      </c>
      <c r="EJ16" s="39">
        <v>2279</v>
      </c>
      <c r="EK16" s="40">
        <v>4171</v>
      </c>
      <c r="EL16" s="38">
        <v>1186</v>
      </c>
      <c r="EM16" s="39">
        <v>1186</v>
      </c>
      <c r="EN16" s="40">
        <v>2206</v>
      </c>
      <c r="EO16" s="38">
        <v>4925</v>
      </c>
      <c r="EP16" s="39">
        <v>4925</v>
      </c>
      <c r="EQ16" s="40">
        <v>10482</v>
      </c>
      <c r="ER16" s="38">
        <v>6152</v>
      </c>
      <c r="ES16" s="39">
        <v>6152</v>
      </c>
      <c r="ET16" s="40">
        <v>18076</v>
      </c>
      <c r="EU16" s="38">
        <v>42</v>
      </c>
      <c r="EV16" s="39"/>
      <c r="EW16" s="40"/>
      <c r="EX16" s="38">
        <v>1463</v>
      </c>
      <c r="EY16" s="39">
        <v>1463</v>
      </c>
      <c r="EZ16" s="40">
        <v>2633</v>
      </c>
      <c r="FA16" s="38">
        <v>2978</v>
      </c>
      <c r="FB16" s="39">
        <v>2978</v>
      </c>
      <c r="FC16" s="40">
        <v>3845</v>
      </c>
      <c r="FD16" s="38">
        <v>595</v>
      </c>
      <c r="FE16" s="39"/>
      <c r="FF16" s="40"/>
      <c r="FG16" s="38">
        <v>2179</v>
      </c>
      <c r="FH16" s="39">
        <v>2179</v>
      </c>
      <c r="FI16" s="40">
        <v>2618</v>
      </c>
      <c r="FJ16" s="38">
        <v>737</v>
      </c>
      <c r="FK16" s="39">
        <v>737</v>
      </c>
      <c r="FL16" s="40">
        <v>845</v>
      </c>
      <c r="FM16" s="38">
        <v>1576</v>
      </c>
      <c r="FN16" s="39">
        <v>1579</v>
      </c>
      <c r="FO16" s="40">
        <v>1827</v>
      </c>
      <c r="FP16" s="38">
        <v>1234</v>
      </c>
      <c r="FQ16" s="39">
        <v>1234</v>
      </c>
      <c r="FR16" s="40">
        <v>1395</v>
      </c>
      <c r="FS16" s="38">
        <v>1338</v>
      </c>
      <c r="FT16" s="39">
        <v>1339</v>
      </c>
      <c r="FU16" s="40">
        <v>1562</v>
      </c>
      <c r="FV16" s="38">
        <v>1321</v>
      </c>
      <c r="FW16" s="39">
        <v>1322</v>
      </c>
      <c r="FX16" s="40">
        <v>1390</v>
      </c>
      <c r="FY16" s="38">
        <v>1128</v>
      </c>
      <c r="FZ16" s="39">
        <v>1128</v>
      </c>
      <c r="GA16" s="40">
        <v>1558</v>
      </c>
      <c r="GB16" s="38">
        <v>918</v>
      </c>
      <c r="GC16" s="39">
        <v>918</v>
      </c>
      <c r="GD16" s="40">
        <v>918</v>
      </c>
    </row>
    <row r="17" spans="1:186" s="41" customFormat="1" ht="15" x14ac:dyDescent="0.35">
      <c r="A17" s="42"/>
      <c r="B17" s="43"/>
      <c r="C17" s="43"/>
      <c r="D17" s="43"/>
      <c r="E17" s="45" t="s">
        <v>78</v>
      </c>
      <c r="F17" s="44"/>
      <c r="G17" s="38">
        <v>-294</v>
      </c>
      <c r="H17" s="39">
        <v>-294</v>
      </c>
      <c r="I17" s="40">
        <v>-3790</v>
      </c>
      <c r="J17" s="38">
        <v>-4234</v>
      </c>
      <c r="K17" s="39">
        <v>-4234</v>
      </c>
      <c r="L17" s="40">
        <v>-9353</v>
      </c>
      <c r="M17" s="38">
        <v>-5457</v>
      </c>
      <c r="N17" s="39">
        <v>-5457</v>
      </c>
      <c r="O17" s="40">
        <v>-13293</v>
      </c>
      <c r="P17" s="38">
        <v>-2008</v>
      </c>
      <c r="Q17" s="39">
        <v>-2008</v>
      </c>
      <c r="R17" s="40">
        <v>-11241</v>
      </c>
      <c r="S17" s="38">
        <v>-1169</v>
      </c>
      <c r="T17" s="39">
        <v>-1169</v>
      </c>
      <c r="U17" s="40">
        <v>-6044</v>
      </c>
      <c r="V17" s="38">
        <v>-3013</v>
      </c>
      <c r="W17" s="39">
        <v>-3013</v>
      </c>
      <c r="X17" s="40">
        <v>-8208</v>
      </c>
      <c r="Y17" s="38">
        <v>-3031</v>
      </c>
      <c r="Z17" s="39">
        <v>-3031</v>
      </c>
      <c r="AA17" s="40">
        <v>-8769</v>
      </c>
      <c r="AB17" s="38">
        <v>-7028</v>
      </c>
      <c r="AC17" s="39">
        <v>-7028</v>
      </c>
      <c r="AD17" s="40">
        <v>-17182</v>
      </c>
      <c r="AE17" s="38">
        <v>-5403</v>
      </c>
      <c r="AF17" s="39">
        <v>-5403</v>
      </c>
      <c r="AG17" s="40">
        <v>-13430</v>
      </c>
      <c r="AH17" s="38">
        <v>-4682</v>
      </c>
      <c r="AI17" s="39">
        <v>-4682</v>
      </c>
      <c r="AJ17" s="40">
        <v>-10279</v>
      </c>
      <c r="AK17" s="38">
        <v>-11142</v>
      </c>
      <c r="AL17" s="39">
        <v>-11142</v>
      </c>
      <c r="AM17" s="40">
        <v>-27621</v>
      </c>
      <c r="AN17" s="38">
        <v>-28436</v>
      </c>
      <c r="AO17" s="39">
        <v>-28436</v>
      </c>
      <c r="AP17" s="40">
        <v>-46553</v>
      </c>
      <c r="AQ17" s="38">
        <v>-874</v>
      </c>
      <c r="AR17" s="39">
        <v>-874</v>
      </c>
      <c r="AS17" s="40">
        <v>-7294</v>
      </c>
      <c r="AT17" s="38">
        <v>-8031</v>
      </c>
      <c r="AU17" s="39">
        <v>-8031</v>
      </c>
      <c r="AV17" s="40">
        <v>-13968</v>
      </c>
      <c r="AW17" s="38">
        <v>-4645</v>
      </c>
      <c r="AX17" s="39">
        <v>-4645</v>
      </c>
      <c r="AY17" s="40">
        <v>-14369</v>
      </c>
      <c r="AZ17" s="38">
        <v>-1658</v>
      </c>
      <c r="BA17" s="39">
        <v>-1658</v>
      </c>
      <c r="BB17" s="40">
        <v>-8321</v>
      </c>
      <c r="BC17" s="38">
        <v>-14027</v>
      </c>
      <c r="BD17" s="39">
        <v>-14027</v>
      </c>
      <c r="BE17" s="40">
        <v>-20413</v>
      </c>
      <c r="BF17" s="38">
        <v>-4665</v>
      </c>
      <c r="BG17" s="39">
        <v>-4665</v>
      </c>
      <c r="BH17" s="40">
        <v>-8915</v>
      </c>
      <c r="BI17" s="38">
        <v>-16991</v>
      </c>
      <c r="BJ17" s="39">
        <v>-16991</v>
      </c>
      <c r="BK17" s="40">
        <v>-27908</v>
      </c>
      <c r="BL17" s="38">
        <v>-11148</v>
      </c>
      <c r="BM17" s="39">
        <v>-11148</v>
      </c>
      <c r="BN17" s="40">
        <v>-23865</v>
      </c>
      <c r="BO17" s="38">
        <v>-2380</v>
      </c>
      <c r="BP17" s="39">
        <v>-2380</v>
      </c>
      <c r="BQ17" s="40">
        <v>-16044</v>
      </c>
      <c r="BR17" s="38">
        <v>-4907</v>
      </c>
      <c r="BS17" s="39">
        <v>-4907</v>
      </c>
      <c r="BT17" s="40">
        <v>-13280</v>
      </c>
      <c r="BU17" s="38">
        <v>-9595</v>
      </c>
      <c r="BV17" s="39">
        <v>-9596</v>
      </c>
      <c r="BW17" s="40">
        <v>-22268</v>
      </c>
      <c r="BX17" s="38">
        <v>-34092</v>
      </c>
      <c r="BY17" s="39">
        <v>-34131</v>
      </c>
      <c r="BZ17" s="40">
        <v>-46957</v>
      </c>
      <c r="CA17" s="38">
        <v>-7637</v>
      </c>
      <c r="CB17" s="39">
        <v>-8678</v>
      </c>
      <c r="CC17" s="40">
        <v>-10603</v>
      </c>
      <c r="CD17" s="38">
        <v>-353</v>
      </c>
      <c r="CE17" s="39">
        <v>-353</v>
      </c>
      <c r="CF17" s="40">
        <v>-2075</v>
      </c>
      <c r="CG17" s="38">
        <v>-4978</v>
      </c>
      <c r="CH17" s="39">
        <v>-4981</v>
      </c>
      <c r="CI17" s="40">
        <v>-6624</v>
      </c>
      <c r="CJ17" s="38">
        <v>-8421</v>
      </c>
      <c r="CK17" s="39">
        <v>-8635</v>
      </c>
      <c r="CL17" s="40">
        <v>-10073</v>
      </c>
      <c r="CM17" s="38">
        <v>-16129</v>
      </c>
      <c r="CN17" s="39">
        <v>-16133</v>
      </c>
      <c r="CO17" s="40">
        <v>-18522</v>
      </c>
      <c r="CP17" s="38">
        <v>-4230</v>
      </c>
      <c r="CQ17" s="39">
        <v>-4245</v>
      </c>
      <c r="CR17" s="40">
        <v>-5254</v>
      </c>
      <c r="CS17" s="38">
        <v>-8893</v>
      </c>
      <c r="CT17" s="39">
        <v>-8893</v>
      </c>
      <c r="CU17" s="40">
        <v>-10995</v>
      </c>
      <c r="CV17" s="38">
        <v>-8513</v>
      </c>
      <c r="CW17" s="39">
        <v>-8513</v>
      </c>
      <c r="CX17" s="40">
        <v>-15115</v>
      </c>
      <c r="CY17" s="38">
        <v>-575</v>
      </c>
      <c r="CZ17" s="39">
        <v>-575</v>
      </c>
      <c r="DA17" s="40">
        <v>-1636</v>
      </c>
      <c r="DB17" s="38">
        <v>-1201</v>
      </c>
      <c r="DC17" s="39">
        <v>-1201</v>
      </c>
      <c r="DD17" s="40">
        <v>-3641</v>
      </c>
      <c r="DE17" s="38">
        <v>-16152</v>
      </c>
      <c r="DF17" s="39">
        <v>-16252</v>
      </c>
      <c r="DG17" s="40">
        <v>-17772</v>
      </c>
      <c r="DH17" s="38">
        <v>-52</v>
      </c>
      <c r="DI17" s="39">
        <v>-52</v>
      </c>
      <c r="DJ17" s="40">
        <v>-1853</v>
      </c>
      <c r="DK17" s="38">
        <v>-3951</v>
      </c>
      <c r="DL17" s="39">
        <v>-3951</v>
      </c>
      <c r="DM17" s="40">
        <v>-5008</v>
      </c>
      <c r="DN17" s="38">
        <v>-634</v>
      </c>
      <c r="DO17" s="39">
        <v>-634</v>
      </c>
      <c r="DP17" s="40">
        <v>-1444</v>
      </c>
      <c r="DQ17" s="38">
        <v>-4273</v>
      </c>
      <c r="DR17" s="39">
        <v>-4273</v>
      </c>
      <c r="DS17" s="40">
        <v>-4995</v>
      </c>
      <c r="DT17" s="38">
        <v>-279</v>
      </c>
      <c r="DU17" s="39">
        <v>-671</v>
      </c>
      <c r="DV17" s="40">
        <v>-1420</v>
      </c>
      <c r="DW17" s="38">
        <v>-361</v>
      </c>
      <c r="DX17" s="39">
        <v>-361</v>
      </c>
      <c r="DY17" s="40">
        <v>-1288</v>
      </c>
      <c r="DZ17" s="38">
        <v>-1815</v>
      </c>
      <c r="EA17" s="39">
        <v>-1822</v>
      </c>
      <c r="EB17" s="40">
        <v>-4925</v>
      </c>
      <c r="EC17" s="38">
        <v>-701</v>
      </c>
      <c r="ED17" s="39">
        <v>-701</v>
      </c>
      <c r="EE17" s="40">
        <v>-1495</v>
      </c>
      <c r="EF17" s="38">
        <v>-643</v>
      </c>
      <c r="EG17" s="39">
        <v>-643</v>
      </c>
      <c r="EH17" s="40">
        <v>-12559</v>
      </c>
      <c r="EI17" s="38">
        <v>-1522</v>
      </c>
      <c r="EJ17" s="39">
        <v>-1528</v>
      </c>
      <c r="EK17" s="40">
        <v>-2768</v>
      </c>
      <c r="EL17" s="38">
        <v>-730</v>
      </c>
      <c r="EM17" s="39">
        <v>-730</v>
      </c>
      <c r="EN17" s="40">
        <v>-1454</v>
      </c>
      <c r="EO17" s="38">
        <v>-3902</v>
      </c>
      <c r="EP17" s="39">
        <v>-3902</v>
      </c>
      <c r="EQ17" s="40">
        <v>-7170</v>
      </c>
      <c r="ER17" s="38">
        <v>-3581</v>
      </c>
      <c r="ES17" s="39">
        <v>-3581</v>
      </c>
      <c r="ET17" s="40">
        <v>-13435</v>
      </c>
      <c r="EU17" s="38">
        <v>-42</v>
      </c>
      <c r="EV17" s="39"/>
      <c r="EW17" s="40"/>
      <c r="EX17" s="38">
        <v>-614</v>
      </c>
      <c r="EY17" s="39">
        <v>-614</v>
      </c>
      <c r="EZ17" s="40">
        <v>-1292</v>
      </c>
      <c r="FA17" s="38">
        <v>-1593</v>
      </c>
      <c r="FB17" s="39">
        <v>-1593</v>
      </c>
      <c r="FC17" s="40">
        <v>-2221</v>
      </c>
      <c r="FD17" s="38">
        <v>-258</v>
      </c>
      <c r="FE17" s="39"/>
      <c r="FF17" s="40"/>
      <c r="FG17" s="38">
        <v>-1284</v>
      </c>
      <c r="FH17" s="39">
        <v>-1284</v>
      </c>
      <c r="FI17" s="40">
        <v>-1636</v>
      </c>
      <c r="FJ17" s="38">
        <v>-479</v>
      </c>
      <c r="FK17" s="39">
        <v>-479</v>
      </c>
      <c r="FL17" s="40">
        <v>-565</v>
      </c>
      <c r="FM17" s="38">
        <v>-1002</v>
      </c>
      <c r="FN17" s="39">
        <v>-1002</v>
      </c>
      <c r="FO17" s="40">
        <v>-1201</v>
      </c>
      <c r="FP17" s="38">
        <v>-726</v>
      </c>
      <c r="FQ17" s="39">
        <v>-726</v>
      </c>
      <c r="FR17" s="40">
        <v>-855</v>
      </c>
      <c r="FS17" s="38">
        <v>-266</v>
      </c>
      <c r="FT17" s="39">
        <v>-266</v>
      </c>
      <c r="FU17" s="40">
        <v>-446</v>
      </c>
      <c r="FV17" s="38">
        <v>-191</v>
      </c>
      <c r="FW17" s="39">
        <v>-191</v>
      </c>
      <c r="FX17" s="40">
        <v>-246</v>
      </c>
      <c r="FY17" s="38">
        <v>-214</v>
      </c>
      <c r="FZ17" s="39">
        <v>-214</v>
      </c>
      <c r="GA17" s="40">
        <v>-560</v>
      </c>
      <c r="GB17" s="38">
        <v>-449</v>
      </c>
      <c r="GC17" s="39">
        <v>-449</v>
      </c>
      <c r="GD17" s="40">
        <v>-449</v>
      </c>
    </row>
    <row r="18" spans="1:186" s="41" customFormat="1" ht="15" x14ac:dyDescent="0.35">
      <c r="A18" s="35"/>
      <c r="B18" s="36"/>
      <c r="C18" s="36"/>
      <c r="D18" s="36"/>
      <c r="E18" s="36" t="s">
        <v>79</v>
      </c>
      <c r="F18" s="37"/>
      <c r="G18" s="38">
        <v>1</v>
      </c>
      <c r="H18" s="39">
        <v>1</v>
      </c>
      <c r="I18" s="40">
        <v>1</v>
      </c>
      <c r="J18" s="38" t="s">
        <v>72</v>
      </c>
      <c r="K18" s="39" t="s">
        <v>72</v>
      </c>
      <c r="L18" s="40" t="s">
        <v>72</v>
      </c>
      <c r="M18" s="38" t="s">
        <v>72</v>
      </c>
      <c r="N18" s="39" t="s">
        <v>72</v>
      </c>
      <c r="O18" s="40" t="s">
        <v>72</v>
      </c>
      <c r="P18" s="38" t="s">
        <v>72</v>
      </c>
      <c r="Q18" s="39" t="s">
        <v>72</v>
      </c>
      <c r="R18" s="40" t="s">
        <v>72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 t="s">
        <v>72</v>
      </c>
      <c r="AC18" s="39" t="s">
        <v>72</v>
      </c>
      <c r="AD18" s="40" t="s">
        <v>72</v>
      </c>
      <c r="AE18" s="38" t="s">
        <v>72</v>
      </c>
      <c r="AF18" s="39" t="s">
        <v>72</v>
      </c>
      <c r="AG18" s="40" t="s">
        <v>72</v>
      </c>
      <c r="AH18" s="38" t="s">
        <v>72</v>
      </c>
      <c r="AI18" s="39" t="s">
        <v>72</v>
      </c>
      <c r="AJ18" s="40" t="s">
        <v>72</v>
      </c>
      <c r="AK18" s="38" t="s">
        <v>72</v>
      </c>
      <c r="AL18" s="39" t="s">
        <v>72</v>
      </c>
      <c r="AM18" s="40" t="s">
        <v>72</v>
      </c>
      <c r="AN18" s="38" t="s">
        <v>72</v>
      </c>
      <c r="AO18" s="39" t="s">
        <v>72</v>
      </c>
      <c r="AP18" s="40" t="s">
        <v>72</v>
      </c>
      <c r="AQ18" s="38" t="s">
        <v>72</v>
      </c>
      <c r="AR18" s="39" t="s">
        <v>72</v>
      </c>
      <c r="AS18" s="40" t="s">
        <v>72</v>
      </c>
      <c r="AT18" s="38" t="s">
        <v>72</v>
      </c>
      <c r="AU18" s="39" t="s">
        <v>72</v>
      </c>
      <c r="AV18" s="40" t="s">
        <v>72</v>
      </c>
      <c r="AW18" s="38" t="s">
        <v>72</v>
      </c>
      <c r="AX18" s="39" t="s">
        <v>72</v>
      </c>
      <c r="AY18" s="40" t="s">
        <v>72</v>
      </c>
      <c r="AZ18" s="38" t="s">
        <v>72</v>
      </c>
      <c r="BA18" s="39" t="s">
        <v>72</v>
      </c>
      <c r="BB18" s="40" t="s">
        <v>72</v>
      </c>
      <c r="BC18" s="38" t="s">
        <v>72</v>
      </c>
      <c r="BD18" s="39" t="s">
        <v>72</v>
      </c>
      <c r="BE18" s="40" t="s">
        <v>72</v>
      </c>
      <c r="BF18" s="38">
        <v>0</v>
      </c>
      <c r="BG18" s="39">
        <v>0</v>
      </c>
      <c r="BH18" s="40">
        <v>0</v>
      </c>
      <c r="BI18" s="38" t="s">
        <v>73</v>
      </c>
      <c r="BJ18" s="39" t="s">
        <v>73</v>
      </c>
      <c r="BK18" s="40" t="s">
        <v>73</v>
      </c>
      <c r="BL18" s="38" t="s">
        <v>72</v>
      </c>
      <c r="BM18" s="39" t="s">
        <v>72</v>
      </c>
      <c r="BN18" s="40" t="s">
        <v>72</v>
      </c>
      <c r="BO18" s="38" t="s">
        <v>72</v>
      </c>
      <c r="BP18" s="39" t="s">
        <v>72</v>
      </c>
      <c r="BQ18" s="40" t="s">
        <v>72</v>
      </c>
      <c r="BR18" s="38" t="s">
        <v>72</v>
      </c>
      <c r="BS18" s="39" t="s">
        <v>72</v>
      </c>
      <c r="BT18" s="40" t="s">
        <v>72</v>
      </c>
      <c r="BU18" s="38" t="s">
        <v>72</v>
      </c>
      <c r="BV18" s="39" t="s">
        <v>72</v>
      </c>
      <c r="BW18" s="40" t="s">
        <v>72</v>
      </c>
      <c r="BX18" s="38" t="s">
        <v>72</v>
      </c>
      <c r="BY18" s="39" t="s">
        <v>72</v>
      </c>
      <c r="BZ18" s="40" t="s">
        <v>72</v>
      </c>
      <c r="CA18" s="38" t="s">
        <v>72</v>
      </c>
      <c r="CB18" s="39" t="s">
        <v>72</v>
      </c>
      <c r="CC18" s="40" t="s">
        <v>72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 t="s">
        <v>72</v>
      </c>
      <c r="CI18" s="40" t="s">
        <v>72</v>
      </c>
      <c r="CJ18" s="38" t="s">
        <v>72</v>
      </c>
      <c r="CK18" s="39" t="s">
        <v>72</v>
      </c>
      <c r="CL18" s="40" t="s">
        <v>72</v>
      </c>
      <c r="CM18" s="38" t="s">
        <v>72</v>
      </c>
      <c r="CN18" s="39" t="s">
        <v>72</v>
      </c>
      <c r="CO18" s="40" t="s">
        <v>72</v>
      </c>
      <c r="CP18" s="38" t="s">
        <v>72</v>
      </c>
      <c r="CQ18" s="39" t="s">
        <v>72</v>
      </c>
      <c r="CR18" s="40" t="s">
        <v>72</v>
      </c>
      <c r="CS18" s="38" t="s">
        <v>72</v>
      </c>
      <c r="CT18" s="39" t="s">
        <v>72</v>
      </c>
      <c r="CU18" s="40" t="s">
        <v>72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 t="s">
        <v>72</v>
      </c>
      <c r="DA18" s="40" t="s">
        <v>72</v>
      </c>
      <c r="DB18" s="38" t="s">
        <v>72</v>
      </c>
      <c r="DC18" s="39" t="s">
        <v>72</v>
      </c>
      <c r="DD18" s="40" t="s">
        <v>72</v>
      </c>
      <c r="DE18" s="38">
        <v>0</v>
      </c>
      <c r="DF18" s="39">
        <v>0</v>
      </c>
      <c r="DG18" s="40">
        <v>0</v>
      </c>
      <c r="DH18" s="38" t="s">
        <v>74</v>
      </c>
      <c r="DI18" s="39" t="s">
        <v>74</v>
      </c>
      <c r="DJ18" s="40" t="s">
        <v>74</v>
      </c>
      <c r="DK18" s="38" t="s">
        <v>72</v>
      </c>
      <c r="DL18" s="39" t="s">
        <v>72</v>
      </c>
      <c r="DM18" s="40" t="s">
        <v>72</v>
      </c>
      <c r="DN18" s="38" t="s">
        <v>72</v>
      </c>
      <c r="DO18" s="39" t="s">
        <v>72</v>
      </c>
      <c r="DP18" s="40" t="s">
        <v>72</v>
      </c>
      <c r="DQ18" s="38">
        <v>0</v>
      </c>
      <c r="DR18" s="39">
        <v>0</v>
      </c>
      <c r="DS18" s="40">
        <v>0</v>
      </c>
      <c r="DT18" s="38" t="s">
        <v>72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 t="s">
        <v>72</v>
      </c>
      <c r="ET18" s="40" t="s">
        <v>72</v>
      </c>
      <c r="EU18" s="38" t="s">
        <v>72</v>
      </c>
      <c r="EV18" s="39"/>
      <c r="EW18" s="40"/>
      <c r="EX18" s="38" t="s">
        <v>72</v>
      </c>
      <c r="EY18" s="39" t="s">
        <v>72</v>
      </c>
      <c r="EZ18" s="40" t="s">
        <v>72</v>
      </c>
      <c r="FA18" s="38" t="s">
        <v>72</v>
      </c>
      <c r="FB18" s="39" t="s">
        <v>72</v>
      </c>
      <c r="FC18" s="40" t="s">
        <v>72</v>
      </c>
      <c r="FD18" s="38">
        <v>0</v>
      </c>
      <c r="FE18" s="39"/>
      <c r="FF18" s="40"/>
      <c r="FG18" s="38" t="s">
        <v>72</v>
      </c>
      <c r="FH18" s="39" t="s">
        <v>72</v>
      </c>
      <c r="FI18" s="40" t="s">
        <v>72</v>
      </c>
      <c r="FJ18" s="38" t="s">
        <v>72</v>
      </c>
      <c r="FK18" s="39" t="s">
        <v>72</v>
      </c>
      <c r="FL18" s="40" t="s">
        <v>72</v>
      </c>
      <c r="FM18" s="38">
        <v>377</v>
      </c>
      <c r="FN18" s="39">
        <v>377</v>
      </c>
      <c r="FO18" s="40">
        <v>377</v>
      </c>
      <c r="FP18" s="38">
        <v>1</v>
      </c>
      <c r="FQ18" s="39">
        <v>1</v>
      </c>
      <c r="FR18" s="40">
        <v>1</v>
      </c>
      <c r="FS18" s="38" t="s">
        <v>72</v>
      </c>
      <c r="FT18" s="39" t="s">
        <v>72</v>
      </c>
      <c r="FU18" s="40" t="s">
        <v>72</v>
      </c>
      <c r="FV18" s="38" t="s">
        <v>72</v>
      </c>
      <c r="FW18" s="39" t="s">
        <v>72</v>
      </c>
      <c r="FX18" s="40" t="s">
        <v>72</v>
      </c>
      <c r="FY18" s="38" t="s">
        <v>72</v>
      </c>
      <c r="FZ18" s="39" t="s">
        <v>72</v>
      </c>
      <c r="GA18" s="40" t="s">
        <v>72</v>
      </c>
      <c r="GB18" s="38" t="s">
        <v>72</v>
      </c>
      <c r="GC18" s="39" t="s">
        <v>72</v>
      </c>
      <c r="GD18" s="40" t="s">
        <v>72</v>
      </c>
    </row>
    <row r="19" spans="1:186" s="41" customFormat="1" ht="15" x14ac:dyDescent="0.35">
      <c r="A19" s="42"/>
      <c r="B19" s="43"/>
      <c r="C19" s="43"/>
      <c r="D19" s="43"/>
      <c r="E19" s="43" t="s">
        <v>80</v>
      </c>
      <c r="F19" s="44"/>
      <c r="G19" s="38">
        <v>-1</v>
      </c>
      <c r="H19" s="39">
        <v>-1</v>
      </c>
      <c r="I19" s="40">
        <v>-1</v>
      </c>
      <c r="J19" s="38" t="s">
        <v>72</v>
      </c>
      <c r="K19" s="39" t="s">
        <v>72</v>
      </c>
      <c r="L19" s="40" t="s">
        <v>72</v>
      </c>
      <c r="M19" s="38" t="s">
        <v>72</v>
      </c>
      <c r="N19" s="39" t="s">
        <v>72</v>
      </c>
      <c r="O19" s="40" t="s">
        <v>72</v>
      </c>
      <c r="P19" s="38" t="s">
        <v>72</v>
      </c>
      <c r="Q19" s="39" t="s">
        <v>72</v>
      </c>
      <c r="R19" s="40" t="s">
        <v>72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 t="s">
        <v>72</v>
      </c>
      <c r="AC19" s="39" t="s">
        <v>72</v>
      </c>
      <c r="AD19" s="40" t="s">
        <v>72</v>
      </c>
      <c r="AE19" s="38" t="s">
        <v>72</v>
      </c>
      <c r="AF19" s="39" t="s">
        <v>72</v>
      </c>
      <c r="AG19" s="40" t="s">
        <v>72</v>
      </c>
      <c r="AH19" s="38" t="s">
        <v>72</v>
      </c>
      <c r="AI19" s="39" t="s">
        <v>72</v>
      </c>
      <c r="AJ19" s="40" t="s">
        <v>72</v>
      </c>
      <c r="AK19" s="38" t="s">
        <v>72</v>
      </c>
      <c r="AL19" s="39" t="s">
        <v>72</v>
      </c>
      <c r="AM19" s="40" t="s">
        <v>72</v>
      </c>
      <c r="AN19" s="38" t="s">
        <v>72</v>
      </c>
      <c r="AO19" s="39" t="s">
        <v>72</v>
      </c>
      <c r="AP19" s="40" t="s">
        <v>72</v>
      </c>
      <c r="AQ19" s="38" t="s">
        <v>72</v>
      </c>
      <c r="AR19" s="39" t="s">
        <v>72</v>
      </c>
      <c r="AS19" s="40" t="s">
        <v>72</v>
      </c>
      <c r="AT19" s="38" t="s">
        <v>72</v>
      </c>
      <c r="AU19" s="39" t="s">
        <v>72</v>
      </c>
      <c r="AV19" s="40" t="s">
        <v>72</v>
      </c>
      <c r="AW19" s="38" t="s">
        <v>72</v>
      </c>
      <c r="AX19" s="39" t="s">
        <v>72</v>
      </c>
      <c r="AY19" s="40" t="s">
        <v>72</v>
      </c>
      <c r="AZ19" s="38" t="s">
        <v>72</v>
      </c>
      <c r="BA19" s="39" t="s">
        <v>72</v>
      </c>
      <c r="BB19" s="40" t="s">
        <v>72</v>
      </c>
      <c r="BC19" s="38" t="s">
        <v>72</v>
      </c>
      <c r="BD19" s="39" t="s">
        <v>72</v>
      </c>
      <c r="BE19" s="40" t="s">
        <v>72</v>
      </c>
      <c r="BF19" s="38">
        <v>0</v>
      </c>
      <c r="BG19" s="39">
        <v>0</v>
      </c>
      <c r="BH19" s="40">
        <v>0</v>
      </c>
      <c r="BI19" s="38" t="s">
        <v>73</v>
      </c>
      <c r="BJ19" s="39" t="s">
        <v>73</v>
      </c>
      <c r="BK19" s="40" t="s">
        <v>73</v>
      </c>
      <c r="BL19" s="38" t="s">
        <v>72</v>
      </c>
      <c r="BM19" s="39" t="s">
        <v>72</v>
      </c>
      <c r="BN19" s="40" t="s">
        <v>72</v>
      </c>
      <c r="BO19" s="38" t="s">
        <v>72</v>
      </c>
      <c r="BP19" s="39" t="s">
        <v>72</v>
      </c>
      <c r="BQ19" s="40" t="s">
        <v>72</v>
      </c>
      <c r="BR19" s="38" t="s">
        <v>72</v>
      </c>
      <c r="BS19" s="39" t="s">
        <v>72</v>
      </c>
      <c r="BT19" s="40" t="s">
        <v>72</v>
      </c>
      <c r="BU19" s="38" t="s">
        <v>72</v>
      </c>
      <c r="BV19" s="39" t="s">
        <v>72</v>
      </c>
      <c r="BW19" s="40" t="s">
        <v>72</v>
      </c>
      <c r="BX19" s="38" t="s">
        <v>72</v>
      </c>
      <c r="BY19" s="39" t="s">
        <v>72</v>
      </c>
      <c r="BZ19" s="40" t="s">
        <v>72</v>
      </c>
      <c r="CA19" s="38" t="s">
        <v>72</v>
      </c>
      <c r="CB19" s="39" t="s">
        <v>72</v>
      </c>
      <c r="CC19" s="40" t="s">
        <v>72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 t="s">
        <v>72</v>
      </c>
      <c r="CI19" s="40" t="s">
        <v>72</v>
      </c>
      <c r="CJ19" s="38" t="s">
        <v>72</v>
      </c>
      <c r="CK19" s="39" t="s">
        <v>72</v>
      </c>
      <c r="CL19" s="40" t="s">
        <v>72</v>
      </c>
      <c r="CM19" s="38" t="s">
        <v>72</v>
      </c>
      <c r="CN19" s="39" t="s">
        <v>72</v>
      </c>
      <c r="CO19" s="40" t="s">
        <v>72</v>
      </c>
      <c r="CP19" s="38" t="s">
        <v>72</v>
      </c>
      <c r="CQ19" s="39" t="s">
        <v>72</v>
      </c>
      <c r="CR19" s="40" t="s">
        <v>72</v>
      </c>
      <c r="CS19" s="38" t="s">
        <v>72</v>
      </c>
      <c r="CT19" s="39" t="s">
        <v>72</v>
      </c>
      <c r="CU19" s="40" t="s">
        <v>72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 t="s">
        <v>72</v>
      </c>
      <c r="DA19" s="40" t="s">
        <v>72</v>
      </c>
      <c r="DB19" s="38" t="s">
        <v>72</v>
      </c>
      <c r="DC19" s="39" t="s">
        <v>72</v>
      </c>
      <c r="DD19" s="40" t="s">
        <v>72</v>
      </c>
      <c r="DE19" s="38">
        <v>0</v>
      </c>
      <c r="DF19" s="39">
        <v>0</v>
      </c>
      <c r="DG19" s="40">
        <v>0</v>
      </c>
      <c r="DH19" s="38" t="s">
        <v>74</v>
      </c>
      <c r="DI19" s="39" t="s">
        <v>74</v>
      </c>
      <c r="DJ19" s="40" t="s">
        <v>74</v>
      </c>
      <c r="DK19" s="38" t="s">
        <v>72</v>
      </c>
      <c r="DL19" s="39" t="s">
        <v>72</v>
      </c>
      <c r="DM19" s="40" t="s">
        <v>72</v>
      </c>
      <c r="DN19" s="38" t="s">
        <v>72</v>
      </c>
      <c r="DO19" s="39" t="s">
        <v>72</v>
      </c>
      <c r="DP19" s="40" t="s">
        <v>72</v>
      </c>
      <c r="DQ19" s="38">
        <v>0</v>
      </c>
      <c r="DR19" s="39">
        <v>0</v>
      </c>
      <c r="DS19" s="40">
        <v>0</v>
      </c>
      <c r="DT19" s="38" t="s">
        <v>72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 t="s">
        <v>72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 t="s">
        <v>72</v>
      </c>
      <c r="ET19" s="40" t="s">
        <v>72</v>
      </c>
      <c r="EU19" s="38" t="s">
        <v>72</v>
      </c>
      <c r="EV19" s="39"/>
      <c r="EW19" s="40"/>
      <c r="EX19" s="38" t="s">
        <v>72</v>
      </c>
      <c r="EY19" s="39" t="s">
        <v>72</v>
      </c>
      <c r="EZ19" s="40" t="s">
        <v>72</v>
      </c>
      <c r="FA19" s="38" t="s">
        <v>72</v>
      </c>
      <c r="FB19" s="39" t="s">
        <v>72</v>
      </c>
      <c r="FC19" s="40" t="s">
        <v>72</v>
      </c>
      <c r="FD19" s="38">
        <v>0</v>
      </c>
      <c r="FE19" s="39"/>
      <c r="FF19" s="40"/>
      <c r="FG19" s="38" t="s">
        <v>72</v>
      </c>
      <c r="FH19" s="39" t="s">
        <v>72</v>
      </c>
      <c r="FI19" s="40" t="s">
        <v>72</v>
      </c>
      <c r="FJ19" s="38" t="s">
        <v>72</v>
      </c>
      <c r="FK19" s="39" t="s">
        <v>72</v>
      </c>
      <c r="FL19" s="40" t="s">
        <v>72</v>
      </c>
      <c r="FM19" s="38">
        <v>-342</v>
      </c>
      <c r="FN19" s="39">
        <v>-342</v>
      </c>
      <c r="FO19" s="40">
        <v>-342</v>
      </c>
      <c r="FP19" s="38">
        <v>-1</v>
      </c>
      <c r="FQ19" s="39">
        <v>-1</v>
      </c>
      <c r="FR19" s="40">
        <v>-1</v>
      </c>
      <c r="FS19" s="38" t="s">
        <v>72</v>
      </c>
      <c r="FT19" s="39" t="s">
        <v>72</v>
      </c>
      <c r="FU19" s="40" t="s">
        <v>72</v>
      </c>
      <c r="FV19" s="38" t="s">
        <v>72</v>
      </c>
      <c r="FW19" s="39" t="s">
        <v>72</v>
      </c>
      <c r="FX19" s="40" t="s">
        <v>72</v>
      </c>
      <c r="FY19" s="38" t="s">
        <v>72</v>
      </c>
      <c r="FZ19" s="39" t="s">
        <v>72</v>
      </c>
      <c r="GA19" s="40" t="s">
        <v>72</v>
      </c>
      <c r="GB19" s="38" t="s">
        <v>72</v>
      </c>
      <c r="GC19" s="39" t="s">
        <v>72</v>
      </c>
      <c r="GD19" s="40" t="s">
        <v>72</v>
      </c>
    </row>
    <row r="20" spans="1:186" s="41" customFormat="1" ht="15" x14ac:dyDescent="0.35">
      <c r="A20" s="35"/>
      <c r="B20" s="36"/>
      <c r="C20" s="36"/>
      <c r="D20" s="36"/>
      <c r="E20" s="36" t="s">
        <v>81</v>
      </c>
      <c r="F20" s="37"/>
      <c r="G20" s="38" t="s">
        <v>72</v>
      </c>
      <c r="H20" s="39" t="s">
        <v>72</v>
      </c>
      <c r="I20" s="40" t="s">
        <v>72</v>
      </c>
      <c r="J20" s="38">
        <v>460</v>
      </c>
      <c r="K20" s="39">
        <v>460</v>
      </c>
      <c r="L20" s="40">
        <v>460</v>
      </c>
      <c r="M20" s="38" t="s">
        <v>72</v>
      </c>
      <c r="N20" s="39" t="s">
        <v>72</v>
      </c>
      <c r="O20" s="40" t="s">
        <v>72</v>
      </c>
      <c r="P20" s="38" t="s">
        <v>72</v>
      </c>
      <c r="Q20" s="39" t="s">
        <v>72</v>
      </c>
      <c r="R20" s="40" t="s">
        <v>72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>
        <v>561</v>
      </c>
      <c r="AF20" s="39">
        <v>561</v>
      </c>
      <c r="AG20" s="40">
        <v>561</v>
      </c>
      <c r="AH20" s="38" t="s">
        <v>72</v>
      </c>
      <c r="AI20" s="39" t="s">
        <v>72</v>
      </c>
      <c r="AJ20" s="40" t="s">
        <v>72</v>
      </c>
      <c r="AK20" s="38">
        <v>38</v>
      </c>
      <c r="AL20" s="39">
        <v>38</v>
      </c>
      <c r="AM20" s="40">
        <v>38</v>
      </c>
      <c r="AN20" s="38" t="s">
        <v>72</v>
      </c>
      <c r="AO20" s="39" t="s">
        <v>72</v>
      </c>
      <c r="AP20" s="40" t="s">
        <v>72</v>
      </c>
      <c r="AQ20" s="38" t="s">
        <v>72</v>
      </c>
      <c r="AR20" s="39" t="s">
        <v>72</v>
      </c>
      <c r="AS20" s="40" t="s">
        <v>72</v>
      </c>
      <c r="AT20" s="38" t="s">
        <v>72</v>
      </c>
      <c r="AU20" s="39" t="s">
        <v>72</v>
      </c>
      <c r="AV20" s="40" t="s">
        <v>72</v>
      </c>
      <c r="AW20" s="38" t="s">
        <v>72</v>
      </c>
      <c r="AX20" s="39" t="s">
        <v>72</v>
      </c>
      <c r="AY20" s="40" t="s">
        <v>72</v>
      </c>
      <c r="AZ20" s="38" t="s">
        <v>72</v>
      </c>
      <c r="BA20" s="39" t="s">
        <v>72</v>
      </c>
      <c r="BB20" s="40" t="s">
        <v>72</v>
      </c>
      <c r="BC20" s="38" t="s">
        <v>72</v>
      </c>
      <c r="BD20" s="39" t="s">
        <v>72</v>
      </c>
      <c r="BE20" s="40" t="s">
        <v>72</v>
      </c>
      <c r="BF20" s="38">
        <v>0</v>
      </c>
      <c r="BG20" s="39">
        <v>0</v>
      </c>
      <c r="BH20" s="40">
        <v>0</v>
      </c>
      <c r="BI20" s="38" t="s">
        <v>73</v>
      </c>
      <c r="BJ20" s="39" t="s">
        <v>73</v>
      </c>
      <c r="BK20" s="40" t="s">
        <v>73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 t="s">
        <v>72</v>
      </c>
      <c r="BV20" s="39" t="s">
        <v>72</v>
      </c>
      <c r="BW20" s="40" t="s">
        <v>72</v>
      </c>
      <c r="BX20" s="38" t="s">
        <v>72</v>
      </c>
      <c r="BY20" s="39" t="s">
        <v>72</v>
      </c>
      <c r="BZ20" s="40" t="s">
        <v>72</v>
      </c>
      <c r="CA20" s="38" t="s">
        <v>72</v>
      </c>
      <c r="CB20" s="39" t="s">
        <v>72</v>
      </c>
      <c r="CC20" s="40" t="s">
        <v>72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 t="s">
        <v>72</v>
      </c>
      <c r="CJ20" s="38" t="s">
        <v>72</v>
      </c>
      <c r="CK20" s="39" t="s">
        <v>72</v>
      </c>
      <c r="CL20" s="40" t="s">
        <v>72</v>
      </c>
      <c r="CM20" s="38" t="s">
        <v>72</v>
      </c>
      <c r="CN20" s="39" t="s">
        <v>72</v>
      </c>
      <c r="CO20" s="40" t="s">
        <v>72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>
        <v>0</v>
      </c>
      <c r="DF20" s="39">
        <v>0</v>
      </c>
      <c r="DG20" s="40">
        <v>0</v>
      </c>
      <c r="DH20" s="38" t="s">
        <v>74</v>
      </c>
      <c r="DI20" s="39" t="s">
        <v>74</v>
      </c>
      <c r="DJ20" s="40" t="s">
        <v>74</v>
      </c>
      <c r="DK20" s="38" t="s">
        <v>72</v>
      </c>
      <c r="DL20" s="39" t="s">
        <v>72</v>
      </c>
      <c r="DM20" s="40" t="s">
        <v>72</v>
      </c>
      <c r="DN20" s="38" t="s">
        <v>72</v>
      </c>
      <c r="DO20" s="39" t="s">
        <v>72</v>
      </c>
      <c r="DP20" s="40" t="s">
        <v>72</v>
      </c>
      <c r="DQ20" s="38">
        <v>0</v>
      </c>
      <c r="DR20" s="39">
        <v>0</v>
      </c>
      <c r="DS20" s="40">
        <v>0</v>
      </c>
      <c r="DT20" s="38" t="s">
        <v>72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 t="s">
        <v>72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 t="s">
        <v>72</v>
      </c>
      <c r="ET20" s="40" t="s">
        <v>72</v>
      </c>
      <c r="EU20" s="38" t="s">
        <v>72</v>
      </c>
      <c r="EV20" s="39"/>
      <c r="EW20" s="40"/>
      <c r="EX20" s="38" t="s">
        <v>72</v>
      </c>
      <c r="EY20" s="39" t="s">
        <v>72</v>
      </c>
      <c r="EZ20" s="40" t="s">
        <v>72</v>
      </c>
      <c r="FA20" s="38" t="s">
        <v>72</v>
      </c>
      <c r="FB20" s="39" t="s">
        <v>72</v>
      </c>
      <c r="FC20" s="40" t="s">
        <v>72</v>
      </c>
      <c r="FD20" s="38">
        <v>0</v>
      </c>
      <c r="FE20" s="39"/>
      <c r="FF20" s="40"/>
      <c r="FG20" s="38" t="s">
        <v>72</v>
      </c>
      <c r="FH20" s="39" t="s">
        <v>72</v>
      </c>
      <c r="FI20" s="40" t="s">
        <v>72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 t="s">
        <v>72</v>
      </c>
      <c r="FR20" s="40" t="s">
        <v>72</v>
      </c>
      <c r="FS20" s="38" t="s">
        <v>72</v>
      </c>
      <c r="FT20" s="39" t="s">
        <v>72</v>
      </c>
      <c r="FU20" s="40" t="s">
        <v>72</v>
      </c>
      <c r="FV20" s="38" t="s">
        <v>72</v>
      </c>
      <c r="FW20" s="39" t="s">
        <v>72</v>
      </c>
      <c r="FX20" s="40" t="s">
        <v>72</v>
      </c>
      <c r="FY20" s="38" t="s">
        <v>72</v>
      </c>
      <c r="FZ20" s="39" t="s">
        <v>72</v>
      </c>
      <c r="GA20" s="40" t="s">
        <v>72</v>
      </c>
      <c r="GB20" s="38" t="s">
        <v>72</v>
      </c>
      <c r="GC20" s="39" t="s">
        <v>72</v>
      </c>
      <c r="GD20" s="40" t="s">
        <v>72</v>
      </c>
    </row>
    <row r="21" spans="1:186" s="41" customFormat="1" ht="15" x14ac:dyDescent="0.35">
      <c r="A21" s="42"/>
      <c r="B21" s="43"/>
      <c r="C21" s="43"/>
      <c r="D21" s="43"/>
      <c r="E21" s="45" t="s">
        <v>82</v>
      </c>
      <c r="F21" s="44"/>
      <c r="G21" s="38" t="s">
        <v>72</v>
      </c>
      <c r="H21" s="39" t="s">
        <v>72</v>
      </c>
      <c r="I21" s="40" t="s">
        <v>72</v>
      </c>
      <c r="J21" s="38">
        <v>-36</v>
      </c>
      <c r="K21" s="39">
        <v>-36</v>
      </c>
      <c r="L21" s="40">
        <v>-36</v>
      </c>
      <c r="M21" s="38" t="s">
        <v>72</v>
      </c>
      <c r="N21" s="39" t="s">
        <v>72</v>
      </c>
      <c r="O21" s="40" t="s">
        <v>72</v>
      </c>
      <c r="P21" s="38" t="s">
        <v>72</v>
      </c>
      <c r="Q21" s="39" t="s">
        <v>72</v>
      </c>
      <c r="R21" s="40" t="s">
        <v>72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>
        <v>-324</v>
      </c>
      <c r="AF21" s="39">
        <v>-324</v>
      </c>
      <c r="AG21" s="40">
        <v>-324</v>
      </c>
      <c r="AH21" s="38" t="s">
        <v>72</v>
      </c>
      <c r="AI21" s="39" t="s">
        <v>72</v>
      </c>
      <c r="AJ21" s="40" t="s">
        <v>72</v>
      </c>
      <c r="AK21" s="38">
        <v>-21</v>
      </c>
      <c r="AL21" s="39">
        <v>-21</v>
      </c>
      <c r="AM21" s="40">
        <v>-21</v>
      </c>
      <c r="AN21" s="38" t="s">
        <v>72</v>
      </c>
      <c r="AO21" s="39" t="s">
        <v>72</v>
      </c>
      <c r="AP21" s="40" t="s">
        <v>72</v>
      </c>
      <c r="AQ21" s="38" t="s">
        <v>72</v>
      </c>
      <c r="AR21" s="39" t="s">
        <v>72</v>
      </c>
      <c r="AS21" s="40" t="s">
        <v>72</v>
      </c>
      <c r="AT21" s="38" t="s">
        <v>72</v>
      </c>
      <c r="AU21" s="39" t="s">
        <v>72</v>
      </c>
      <c r="AV21" s="40" t="s">
        <v>72</v>
      </c>
      <c r="AW21" s="38" t="s">
        <v>72</v>
      </c>
      <c r="AX21" s="39" t="s">
        <v>72</v>
      </c>
      <c r="AY21" s="40" t="s">
        <v>72</v>
      </c>
      <c r="AZ21" s="38" t="s">
        <v>72</v>
      </c>
      <c r="BA21" s="39" t="s">
        <v>72</v>
      </c>
      <c r="BB21" s="40" t="s">
        <v>72</v>
      </c>
      <c r="BC21" s="38" t="s">
        <v>72</v>
      </c>
      <c r="BD21" s="39" t="s">
        <v>72</v>
      </c>
      <c r="BE21" s="40" t="s">
        <v>72</v>
      </c>
      <c r="BF21" s="38">
        <v>0</v>
      </c>
      <c r="BG21" s="39">
        <v>0</v>
      </c>
      <c r="BH21" s="40">
        <v>0</v>
      </c>
      <c r="BI21" s="38" t="s">
        <v>73</v>
      </c>
      <c r="BJ21" s="39" t="s">
        <v>73</v>
      </c>
      <c r="BK21" s="40" t="s">
        <v>73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 t="s">
        <v>72</v>
      </c>
      <c r="BV21" s="39" t="s">
        <v>72</v>
      </c>
      <c r="BW21" s="40" t="s">
        <v>72</v>
      </c>
      <c r="BX21" s="38" t="s">
        <v>72</v>
      </c>
      <c r="BY21" s="39" t="s">
        <v>72</v>
      </c>
      <c r="BZ21" s="40" t="s">
        <v>72</v>
      </c>
      <c r="CA21" s="38" t="s">
        <v>72</v>
      </c>
      <c r="CB21" s="39" t="s">
        <v>72</v>
      </c>
      <c r="CC21" s="40" t="s">
        <v>72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 t="s">
        <v>72</v>
      </c>
      <c r="CJ21" s="38" t="s">
        <v>72</v>
      </c>
      <c r="CK21" s="39" t="s">
        <v>72</v>
      </c>
      <c r="CL21" s="40" t="s">
        <v>72</v>
      </c>
      <c r="CM21" s="38" t="s">
        <v>72</v>
      </c>
      <c r="CN21" s="39" t="s">
        <v>72</v>
      </c>
      <c r="CO21" s="40" t="s">
        <v>72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>
        <v>0</v>
      </c>
      <c r="DF21" s="39">
        <v>0</v>
      </c>
      <c r="DG21" s="40">
        <v>0</v>
      </c>
      <c r="DH21" s="38" t="s">
        <v>74</v>
      </c>
      <c r="DI21" s="39" t="s">
        <v>74</v>
      </c>
      <c r="DJ21" s="40" t="s">
        <v>74</v>
      </c>
      <c r="DK21" s="38" t="s">
        <v>72</v>
      </c>
      <c r="DL21" s="39" t="s">
        <v>72</v>
      </c>
      <c r="DM21" s="40" t="s">
        <v>72</v>
      </c>
      <c r="DN21" s="38" t="s">
        <v>72</v>
      </c>
      <c r="DO21" s="39" t="s">
        <v>72</v>
      </c>
      <c r="DP21" s="40" t="s">
        <v>72</v>
      </c>
      <c r="DQ21" s="38">
        <v>0</v>
      </c>
      <c r="DR21" s="39">
        <v>0</v>
      </c>
      <c r="DS21" s="40">
        <v>0</v>
      </c>
      <c r="DT21" s="38" t="s">
        <v>72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 t="s">
        <v>72</v>
      </c>
      <c r="ET21" s="40" t="s">
        <v>72</v>
      </c>
      <c r="EU21" s="38" t="s">
        <v>72</v>
      </c>
      <c r="EV21" s="39"/>
      <c r="EW21" s="40"/>
      <c r="EX21" s="38" t="s">
        <v>72</v>
      </c>
      <c r="EY21" s="39" t="s">
        <v>72</v>
      </c>
      <c r="EZ21" s="40" t="s">
        <v>72</v>
      </c>
      <c r="FA21" s="38" t="s">
        <v>72</v>
      </c>
      <c r="FB21" s="39" t="s">
        <v>72</v>
      </c>
      <c r="FC21" s="40" t="s">
        <v>72</v>
      </c>
      <c r="FD21" s="38">
        <v>0</v>
      </c>
      <c r="FE21" s="39"/>
      <c r="FF21" s="40"/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 t="s">
        <v>72</v>
      </c>
      <c r="FR21" s="40" t="s">
        <v>72</v>
      </c>
      <c r="FS21" s="38" t="s">
        <v>72</v>
      </c>
      <c r="FT21" s="39" t="s">
        <v>72</v>
      </c>
      <c r="FU21" s="40" t="s">
        <v>72</v>
      </c>
      <c r="FV21" s="38" t="s">
        <v>72</v>
      </c>
      <c r="FW21" s="39" t="s">
        <v>72</v>
      </c>
      <c r="FX21" s="40" t="s">
        <v>72</v>
      </c>
      <c r="FY21" s="38" t="s">
        <v>72</v>
      </c>
      <c r="FZ21" s="39" t="s">
        <v>72</v>
      </c>
      <c r="GA21" s="40" t="s">
        <v>72</v>
      </c>
      <c r="GB21" s="38" t="s">
        <v>72</v>
      </c>
      <c r="GC21" s="39" t="s">
        <v>72</v>
      </c>
      <c r="GD21" s="40" t="s">
        <v>72</v>
      </c>
    </row>
    <row r="22" spans="1:186" s="41" customFormat="1" ht="15" x14ac:dyDescent="0.35">
      <c r="A22" s="35"/>
      <c r="B22" s="36"/>
      <c r="C22" s="36"/>
      <c r="D22" s="36"/>
      <c r="E22" s="36" t="s">
        <v>83</v>
      </c>
      <c r="F22" s="37"/>
      <c r="G22" s="38" t="s">
        <v>72</v>
      </c>
      <c r="H22" s="39" t="s">
        <v>72</v>
      </c>
      <c r="I22" s="40" t="s">
        <v>72</v>
      </c>
      <c r="J22" s="38" t="s">
        <v>72</v>
      </c>
      <c r="K22" s="39" t="s">
        <v>72</v>
      </c>
      <c r="L22" s="40" t="s">
        <v>72</v>
      </c>
      <c r="M22" s="38" t="s">
        <v>72</v>
      </c>
      <c r="N22" s="39" t="s">
        <v>72</v>
      </c>
      <c r="O22" s="40" t="s">
        <v>72</v>
      </c>
      <c r="P22" s="38" t="s">
        <v>72</v>
      </c>
      <c r="Q22" s="39" t="s">
        <v>72</v>
      </c>
      <c r="R22" s="40" t="s">
        <v>72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 t="s">
        <v>72</v>
      </c>
      <c r="AO22" s="39" t="s">
        <v>72</v>
      </c>
      <c r="AP22" s="40" t="s">
        <v>72</v>
      </c>
      <c r="AQ22" s="38" t="s">
        <v>72</v>
      </c>
      <c r="AR22" s="39" t="s">
        <v>72</v>
      </c>
      <c r="AS22" s="40" t="s">
        <v>72</v>
      </c>
      <c r="AT22" s="38" t="s">
        <v>72</v>
      </c>
      <c r="AU22" s="39" t="s">
        <v>72</v>
      </c>
      <c r="AV22" s="40" t="s">
        <v>72</v>
      </c>
      <c r="AW22" s="38" t="s">
        <v>72</v>
      </c>
      <c r="AX22" s="39" t="s">
        <v>72</v>
      </c>
      <c r="AY22" s="40" t="s">
        <v>72</v>
      </c>
      <c r="AZ22" s="38" t="s">
        <v>72</v>
      </c>
      <c r="BA22" s="39" t="s">
        <v>72</v>
      </c>
      <c r="BB22" s="40" t="s">
        <v>72</v>
      </c>
      <c r="BC22" s="38" t="s">
        <v>72</v>
      </c>
      <c r="BD22" s="39" t="s">
        <v>72</v>
      </c>
      <c r="BE22" s="40" t="s">
        <v>72</v>
      </c>
      <c r="BF22" s="38">
        <v>0</v>
      </c>
      <c r="BG22" s="39">
        <v>0</v>
      </c>
      <c r="BH22" s="40">
        <v>0</v>
      </c>
      <c r="BI22" s="38" t="s">
        <v>73</v>
      </c>
      <c r="BJ22" s="39" t="s">
        <v>73</v>
      </c>
      <c r="BK22" s="40" t="s">
        <v>73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 t="s">
        <v>72</v>
      </c>
      <c r="BV22" s="39" t="s">
        <v>72</v>
      </c>
      <c r="BW22" s="40" t="s">
        <v>72</v>
      </c>
      <c r="BX22" s="38" t="s">
        <v>72</v>
      </c>
      <c r="BY22" s="39" t="s">
        <v>72</v>
      </c>
      <c r="BZ22" s="40" t="s">
        <v>72</v>
      </c>
      <c r="CA22" s="38" t="s">
        <v>72</v>
      </c>
      <c r="CB22" s="39" t="s">
        <v>72</v>
      </c>
      <c r="CC22" s="40" t="s">
        <v>72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 t="s">
        <v>72</v>
      </c>
      <c r="CN22" s="39" t="s">
        <v>72</v>
      </c>
      <c r="CO22" s="40" t="s">
        <v>72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>
        <v>0</v>
      </c>
      <c r="DF22" s="39">
        <v>0</v>
      </c>
      <c r="DG22" s="40">
        <v>0</v>
      </c>
      <c r="DH22" s="38" t="s">
        <v>74</v>
      </c>
      <c r="DI22" s="39" t="s">
        <v>74</v>
      </c>
      <c r="DJ22" s="40" t="s">
        <v>74</v>
      </c>
      <c r="DK22" s="38" t="s">
        <v>72</v>
      </c>
      <c r="DL22" s="39" t="s">
        <v>72</v>
      </c>
      <c r="DM22" s="40" t="s">
        <v>72</v>
      </c>
      <c r="DN22" s="38" t="s">
        <v>72</v>
      </c>
      <c r="DO22" s="39" t="s">
        <v>72</v>
      </c>
      <c r="DP22" s="40" t="s">
        <v>72</v>
      </c>
      <c r="DQ22" s="38">
        <v>0</v>
      </c>
      <c r="DR22" s="39">
        <v>0</v>
      </c>
      <c r="DS22" s="40">
        <v>0</v>
      </c>
      <c r="DT22" s="38" t="s">
        <v>72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 t="s">
        <v>72</v>
      </c>
      <c r="ET22" s="40" t="s">
        <v>72</v>
      </c>
      <c r="EU22" s="38" t="s">
        <v>72</v>
      </c>
      <c r="EV22" s="39"/>
      <c r="EW22" s="40"/>
      <c r="EX22" s="38" t="s">
        <v>72</v>
      </c>
      <c r="EY22" s="39" t="s">
        <v>72</v>
      </c>
      <c r="EZ22" s="40" t="s">
        <v>72</v>
      </c>
      <c r="FA22" s="38" t="s">
        <v>72</v>
      </c>
      <c r="FB22" s="39" t="s">
        <v>72</v>
      </c>
      <c r="FC22" s="40" t="s">
        <v>72</v>
      </c>
      <c r="FD22" s="38">
        <v>0</v>
      </c>
      <c r="FE22" s="39"/>
      <c r="FF22" s="40"/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  <c r="FS22" s="38" t="s">
        <v>72</v>
      </c>
      <c r="FT22" s="39" t="s">
        <v>72</v>
      </c>
      <c r="FU22" s="40" t="s">
        <v>72</v>
      </c>
      <c r="FV22" s="38" t="s">
        <v>72</v>
      </c>
      <c r="FW22" s="39" t="s">
        <v>72</v>
      </c>
      <c r="FX22" s="40" t="s">
        <v>72</v>
      </c>
      <c r="FY22" s="38" t="s">
        <v>72</v>
      </c>
      <c r="FZ22" s="39" t="s">
        <v>72</v>
      </c>
      <c r="GA22" s="40" t="s">
        <v>72</v>
      </c>
      <c r="GB22" s="38" t="s">
        <v>72</v>
      </c>
      <c r="GC22" s="39" t="s">
        <v>72</v>
      </c>
      <c r="GD22" s="40" t="s">
        <v>72</v>
      </c>
    </row>
    <row r="23" spans="1:186" s="41" customFormat="1" ht="15" x14ac:dyDescent="0.35">
      <c r="A23" s="42"/>
      <c r="B23" s="43"/>
      <c r="C23" s="43"/>
      <c r="D23" s="43"/>
      <c r="E23" s="45" t="s">
        <v>84</v>
      </c>
      <c r="F23" s="44"/>
      <c r="G23" s="38" t="s">
        <v>72</v>
      </c>
      <c r="H23" s="39" t="s">
        <v>72</v>
      </c>
      <c r="I23" s="40" t="s">
        <v>72</v>
      </c>
      <c r="J23" s="38" t="s">
        <v>72</v>
      </c>
      <c r="K23" s="39" t="s">
        <v>72</v>
      </c>
      <c r="L23" s="40" t="s">
        <v>72</v>
      </c>
      <c r="M23" s="38" t="s">
        <v>72</v>
      </c>
      <c r="N23" s="39" t="s">
        <v>72</v>
      </c>
      <c r="O23" s="40" t="s">
        <v>72</v>
      </c>
      <c r="P23" s="38" t="s">
        <v>72</v>
      </c>
      <c r="Q23" s="39" t="s">
        <v>72</v>
      </c>
      <c r="R23" s="40" t="s">
        <v>72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 t="s">
        <v>72</v>
      </c>
      <c r="AO23" s="39" t="s">
        <v>72</v>
      </c>
      <c r="AP23" s="40" t="s">
        <v>72</v>
      </c>
      <c r="AQ23" s="38" t="s">
        <v>72</v>
      </c>
      <c r="AR23" s="39" t="s">
        <v>72</v>
      </c>
      <c r="AS23" s="40" t="s">
        <v>72</v>
      </c>
      <c r="AT23" s="38" t="s">
        <v>72</v>
      </c>
      <c r="AU23" s="39" t="s">
        <v>72</v>
      </c>
      <c r="AV23" s="40" t="s">
        <v>72</v>
      </c>
      <c r="AW23" s="38" t="s">
        <v>72</v>
      </c>
      <c r="AX23" s="39" t="s">
        <v>72</v>
      </c>
      <c r="AY23" s="40" t="s">
        <v>72</v>
      </c>
      <c r="AZ23" s="38" t="s">
        <v>72</v>
      </c>
      <c r="BA23" s="39" t="s">
        <v>72</v>
      </c>
      <c r="BB23" s="40" t="s">
        <v>72</v>
      </c>
      <c r="BC23" s="38" t="s">
        <v>72</v>
      </c>
      <c r="BD23" s="39" t="s">
        <v>72</v>
      </c>
      <c r="BE23" s="40" t="s">
        <v>72</v>
      </c>
      <c r="BF23" s="38">
        <v>0</v>
      </c>
      <c r="BG23" s="39">
        <v>0</v>
      </c>
      <c r="BH23" s="40">
        <v>0</v>
      </c>
      <c r="BI23" s="38" t="s">
        <v>73</v>
      </c>
      <c r="BJ23" s="39" t="s">
        <v>73</v>
      </c>
      <c r="BK23" s="40" t="s">
        <v>73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 t="s">
        <v>72</v>
      </c>
      <c r="BV23" s="39" t="s">
        <v>72</v>
      </c>
      <c r="BW23" s="40" t="s">
        <v>72</v>
      </c>
      <c r="BX23" s="38" t="s">
        <v>72</v>
      </c>
      <c r="BY23" s="39" t="s">
        <v>72</v>
      </c>
      <c r="BZ23" s="40" t="s">
        <v>72</v>
      </c>
      <c r="CA23" s="38" t="s">
        <v>72</v>
      </c>
      <c r="CB23" s="39" t="s">
        <v>72</v>
      </c>
      <c r="CC23" s="40" t="s">
        <v>72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 t="s">
        <v>72</v>
      </c>
      <c r="CN23" s="39" t="s">
        <v>72</v>
      </c>
      <c r="CO23" s="40" t="s">
        <v>72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>
        <v>0</v>
      </c>
      <c r="DF23" s="39">
        <v>0</v>
      </c>
      <c r="DG23" s="40">
        <v>0</v>
      </c>
      <c r="DH23" s="38" t="s">
        <v>74</v>
      </c>
      <c r="DI23" s="39" t="s">
        <v>74</v>
      </c>
      <c r="DJ23" s="40" t="s">
        <v>74</v>
      </c>
      <c r="DK23" s="38" t="s">
        <v>72</v>
      </c>
      <c r="DL23" s="39" t="s">
        <v>72</v>
      </c>
      <c r="DM23" s="40" t="s">
        <v>72</v>
      </c>
      <c r="DN23" s="38" t="s">
        <v>72</v>
      </c>
      <c r="DO23" s="39" t="s">
        <v>72</v>
      </c>
      <c r="DP23" s="40" t="s">
        <v>72</v>
      </c>
      <c r="DQ23" s="38">
        <v>0</v>
      </c>
      <c r="DR23" s="39">
        <v>0</v>
      </c>
      <c r="DS23" s="40">
        <v>0</v>
      </c>
      <c r="DT23" s="38" t="s">
        <v>72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 t="s">
        <v>72</v>
      </c>
      <c r="ET23" s="40" t="s">
        <v>72</v>
      </c>
      <c r="EU23" s="38" t="s">
        <v>72</v>
      </c>
      <c r="EV23" s="39"/>
      <c r="EW23" s="40"/>
      <c r="EX23" s="38" t="s">
        <v>72</v>
      </c>
      <c r="EY23" s="39" t="s">
        <v>72</v>
      </c>
      <c r="EZ23" s="40" t="s">
        <v>72</v>
      </c>
      <c r="FA23" s="38" t="s">
        <v>72</v>
      </c>
      <c r="FB23" s="39" t="s">
        <v>72</v>
      </c>
      <c r="FC23" s="40" t="s">
        <v>72</v>
      </c>
      <c r="FD23" s="38">
        <v>0</v>
      </c>
      <c r="FE23" s="39"/>
      <c r="FF23" s="40"/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  <c r="FS23" s="38" t="s">
        <v>72</v>
      </c>
      <c r="FT23" s="39" t="s">
        <v>72</v>
      </c>
      <c r="FU23" s="40" t="s">
        <v>72</v>
      </c>
      <c r="FV23" s="38" t="s">
        <v>72</v>
      </c>
      <c r="FW23" s="39" t="s">
        <v>72</v>
      </c>
      <c r="FX23" s="40" t="s">
        <v>72</v>
      </c>
      <c r="FY23" s="38" t="s">
        <v>72</v>
      </c>
      <c r="FZ23" s="39" t="s">
        <v>72</v>
      </c>
      <c r="GA23" s="40" t="s">
        <v>72</v>
      </c>
      <c r="GB23" s="38" t="s">
        <v>72</v>
      </c>
      <c r="GC23" s="39" t="s">
        <v>72</v>
      </c>
      <c r="GD23" s="40" t="s">
        <v>72</v>
      </c>
    </row>
    <row r="24" spans="1:186" s="41" customFormat="1" ht="15" x14ac:dyDescent="0.35">
      <c r="A24" s="35"/>
      <c r="B24" s="36"/>
      <c r="C24" s="36"/>
      <c r="D24" s="36"/>
      <c r="E24" s="36" t="s">
        <v>85</v>
      </c>
      <c r="F24" s="37"/>
      <c r="G24" s="38" t="s">
        <v>72</v>
      </c>
      <c r="H24" s="39" t="s">
        <v>72</v>
      </c>
      <c r="I24" s="40" t="s">
        <v>72</v>
      </c>
      <c r="J24" s="38" t="s">
        <v>72</v>
      </c>
      <c r="K24" s="39" t="s">
        <v>72</v>
      </c>
      <c r="L24" s="40" t="s">
        <v>72</v>
      </c>
      <c r="M24" s="38" t="s">
        <v>72</v>
      </c>
      <c r="N24" s="39" t="s">
        <v>72</v>
      </c>
      <c r="O24" s="40">
        <v>0</v>
      </c>
      <c r="P24" s="38" t="s">
        <v>72</v>
      </c>
      <c r="Q24" s="39" t="s">
        <v>72</v>
      </c>
      <c r="R24" s="40" t="s">
        <v>72</v>
      </c>
      <c r="S24" s="38" t="s">
        <v>72</v>
      </c>
      <c r="T24" s="39" t="s">
        <v>72</v>
      </c>
      <c r="U24" s="40">
        <v>0</v>
      </c>
      <c r="V24" s="38" t="s">
        <v>72</v>
      </c>
      <c r="W24" s="39" t="s">
        <v>72</v>
      </c>
      <c r="X24" s="40">
        <v>0</v>
      </c>
      <c r="Y24" s="38" t="s">
        <v>72</v>
      </c>
      <c r="Z24" s="39" t="s">
        <v>72</v>
      </c>
      <c r="AA24" s="40">
        <v>2</v>
      </c>
      <c r="AB24" s="38" t="s">
        <v>72</v>
      </c>
      <c r="AC24" s="39" t="s">
        <v>72</v>
      </c>
      <c r="AD24" s="40">
        <v>0</v>
      </c>
      <c r="AE24" s="38">
        <v>780</v>
      </c>
      <c r="AF24" s="39">
        <v>780</v>
      </c>
      <c r="AG24" s="40">
        <v>780</v>
      </c>
      <c r="AH24" s="38" t="s">
        <v>72</v>
      </c>
      <c r="AI24" s="39" t="s">
        <v>72</v>
      </c>
      <c r="AJ24" s="40">
        <v>0</v>
      </c>
      <c r="AK24" s="38" t="s">
        <v>72</v>
      </c>
      <c r="AL24" s="39" t="s">
        <v>72</v>
      </c>
      <c r="AM24" s="40">
        <v>1</v>
      </c>
      <c r="AN24" s="38" t="s">
        <v>72</v>
      </c>
      <c r="AO24" s="39" t="s">
        <v>72</v>
      </c>
      <c r="AP24" s="40">
        <v>146</v>
      </c>
      <c r="AQ24" s="38" t="s">
        <v>72</v>
      </c>
      <c r="AR24" s="39" t="s">
        <v>72</v>
      </c>
      <c r="AS24" s="40">
        <v>196</v>
      </c>
      <c r="AT24" s="38" t="s">
        <v>72</v>
      </c>
      <c r="AU24" s="39" t="s">
        <v>72</v>
      </c>
      <c r="AV24" s="40">
        <v>20</v>
      </c>
      <c r="AW24" s="38" t="s">
        <v>72</v>
      </c>
      <c r="AX24" s="39" t="s">
        <v>72</v>
      </c>
      <c r="AY24" s="40">
        <v>0</v>
      </c>
      <c r="AZ24" s="38" t="s">
        <v>72</v>
      </c>
      <c r="BA24" s="39" t="s">
        <v>72</v>
      </c>
      <c r="BB24" s="40" t="s">
        <v>72</v>
      </c>
      <c r="BC24" s="38" t="s">
        <v>72</v>
      </c>
      <c r="BD24" s="39" t="s">
        <v>72</v>
      </c>
      <c r="BE24" s="40" t="s">
        <v>72</v>
      </c>
      <c r="BF24" s="38">
        <v>0</v>
      </c>
      <c r="BG24" s="39">
        <v>0</v>
      </c>
      <c r="BH24" s="40">
        <v>0</v>
      </c>
      <c r="BI24" s="38" t="s">
        <v>73</v>
      </c>
      <c r="BJ24" s="39" t="s">
        <v>73</v>
      </c>
      <c r="BK24" s="40" t="s">
        <v>73</v>
      </c>
      <c r="BL24" s="38">
        <v>36</v>
      </c>
      <c r="BM24" s="39">
        <v>36</v>
      </c>
      <c r="BN24" s="40">
        <v>36</v>
      </c>
      <c r="BO24" s="38" t="s">
        <v>72</v>
      </c>
      <c r="BP24" s="39" t="s">
        <v>72</v>
      </c>
      <c r="BQ24" s="40">
        <v>0</v>
      </c>
      <c r="BR24" s="38" t="s">
        <v>72</v>
      </c>
      <c r="BS24" s="39" t="s">
        <v>72</v>
      </c>
      <c r="BT24" s="40">
        <v>4</v>
      </c>
      <c r="BU24" s="38" t="s">
        <v>72</v>
      </c>
      <c r="BV24" s="39" t="s">
        <v>72</v>
      </c>
      <c r="BW24" s="40">
        <v>14</v>
      </c>
      <c r="BX24" s="38">
        <v>2683</v>
      </c>
      <c r="BY24" s="39">
        <v>2683</v>
      </c>
      <c r="BZ24" s="40">
        <v>2683</v>
      </c>
      <c r="CA24" s="38" t="s">
        <v>72</v>
      </c>
      <c r="CB24" s="39" t="s">
        <v>72</v>
      </c>
      <c r="CC24" s="40" t="s">
        <v>72</v>
      </c>
      <c r="CD24" s="38" t="s">
        <v>72</v>
      </c>
      <c r="CE24" s="39" t="s">
        <v>72</v>
      </c>
      <c r="CF24" s="40" t="s">
        <v>72</v>
      </c>
      <c r="CG24" s="38" t="s">
        <v>72</v>
      </c>
      <c r="CH24" s="39" t="s">
        <v>72</v>
      </c>
      <c r="CI24" s="40">
        <v>311</v>
      </c>
      <c r="CJ24" s="38" t="s">
        <v>72</v>
      </c>
      <c r="CK24" s="39">
        <v>1</v>
      </c>
      <c r="CL24" s="40">
        <v>1</v>
      </c>
      <c r="CM24" s="38" t="s">
        <v>72</v>
      </c>
      <c r="CN24" s="39">
        <v>684</v>
      </c>
      <c r="CO24" s="40">
        <v>684</v>
      </c>
      <c r="CP24" s="38" t="s">
        <v>72</v>
      </c>
      <c r="CQ24" s="39" t="s">
        <v>72</v>
      </c>
      <c r="CR24" s="40" t="s">
        <v>72</v>
      </c>
      <c r="CS24" s="38" t="s">
        <v>72</v>
      </c>
      <c r="CT24" s="39" t="s">
        <v>72</v>
      </c>
      <c r="CU24" s="40" t="s">
        <v>72</v>
      </c>
      <c r="CV24" s="38" t="s">
        <v>72</v>
      </c>
      <c r="CW24" s="39" t="s">
        <v>72</v>
      </c>
      <c r="CX24" s="40" t="s">
        <v>72</v>
      </c>
      <c r="CY24" s="38" t="s">
        <v>72</v>
      </c>
      <c r="CZ24" s="39" t="s">
        <v>72</v>
      </c>
      <c r="DA24" s="40">
        <v>0</v>
      </c>
      <c r="DB24" s="38" t="s">
        <v>72</v>
      </c>
      <c r="DC24" s="39" t="s">
        <v>72</v>
      </c>
      <c r="DD24" s="40">
        <v>2</v>
      </c>
      <c r="DE24" s="38">
        <v>0</v>
      </c>
      <c r="DF24" s="39">
        <v>0</v>
      </c>
      <c r="DG24" s="40">
        <v>0</v>
      </c>
      <c r="DH24" s="38" t="s">
        <v>74</v>
      </c>
      <c r="DI24" s="39" t="s">
        <v>74</v>
      </c>
      <c r="DJ24" s="40">
        <v>1</v>
      </c>
      <c r="DK24" s="38" t="s">
        <v>72</v>
      </c>
      <c r="DL24" s="39" t="s">
        <v>72</v>
      </c>
      <c r="DM24" s="40" t="s">
        <v>72</v>
      </c>
      <c r="DN24" s="38" t="s">
        <v>72</v>
      </c>
      <c r="DO24" s="39" t="s">
        <v>72</v>
      </c>
      <c r="DP24" s="40" t="s">
        <v>72</v>
      </c>
      <c r="DQ24" s="38">
        <v>0</v>
      </c>
      <c r="DR24" s="39">
        <v>0</v>
      </c>
      <c r="DS24" s="40">
        <v>0</v>
      </c>
      <c r="DT24" s="38" t="s">
        <v>72</v>
      </c>
      <c r="DU24" s="39" t="s">
        <v>72</v>
      </c>
      <c r="DV24" s="40" t="s">
        <v>72</v>
      </c>
      <c r="DW24" s="38" t="s">
        <v>72</v>
      </c>
      <c r="DX24" s="39" t="s">
        <v>72</v>
      </c>
      <c r="DY24" s="40">
        <v>0</v>
      </c>
      <c r="DZ24" s="38" t="s">
        <v>72</v>
      </c>
      <c r="EA24" s="39" t="s">
        <v>72</v>
      </c>
      <c r="EB24" s="40">
        <v>0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>
        <v>14545</v>
      </c>
      <c r="EJ24" s="39">
        <v>14577</v>
      </c>
      <c r="EK24" s="40">
        <v>14577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 t="s">
        <v>72</v>
      </c>
      <c r="ER24" s="38" t="s">
        <v>72</v>
      </c>
      <c r="ES24" s="39" t="s">
        <v>72</v>
      </c>
      <c r="ET24" s="40">
        <v>1</v>
      </c>
      <c r="EU24" s="38" t="s">
        <v>72</v>
      </c>
      <c r="EV24" s="39"/>
      <c r="EW24" s="40"/>
      <c r="EX24" s="38" t="s">
        <v>72</v>
      </c>
      <c r="EY24" s="39" t="s">
        <v>72</v>
      </c>
      <c r="EZ24" s="40">
        <v>1</v>
      </c>
      <c r="FA24" s="38" t="s">
        <v>72</v>
      </c>
      <c r="FB24" s="39" t="s">
        <v>72</v>
      </c>
      <c r="FC24" s="40">
        <v>0</v>
      </c>
      <c r="FD24" s="38">
        <v>0</v>
      </c>
      <c r="FE24" s="39"/>
      <c r="FF24" s="40"/>
      <c r="FG24" s="38" t="s">
        <v>72</v>
      </c>
      <c r="FH24" s="39" t="s">
        <v>72</v>
      </c>
      <c r="FI24" s="40" t="s">
        <v>72</v>
      </c>
      <c r="FJ24" s="38" t="s">
        <v>72</v>
      </c>
      <c r="FK24" s="39" t="s">
        <v>72</v>
      </c>
      <c r="FL24" s="40" t="s">
        <v>72</v>
      </c>
      <c r="FM24" s="38" t="s">
        <v>72</v>
      </c>
      <c r="FN24" s="39" t="s">
        <v>72</v>
      </c>
      <c r="FO24" s="40" t="s">
        <v>72</v>
      </c>
      <c r="FP24" s="38" t="s">
        <v>72</v>
      </c>
      <c r="FQ24" s="39" t="s">
        <v>72</v>
      </c>
      <c r="FR24" s="40" t="s">
        <v>72</v>
      </c>
      <c r="FS24" s="38" t="s">
        <v>72</v>
      </c>
      <c r="FT24" s="39" t="s">
        <v>72</v>
      </c>
      <c r="FU24" s="40" t="s">
        <v>72</v>
      </c>
      <c r="FV24" s="38" t="s">
        <v>72</v>
      </c>
      <c r="FW24" s="39" t="s">
        <v>72</v>
      </c>
      <c r="FX24" s="40" t="s">
        <v>72</v>
      </c>
      <c r="FY24" s="38" t="s">
        <v>72</v>
      </c>
      <c r="FZ24" s="39">
        <v>1</v>
      </c>
      <c r="GA24" s="40">
        <v>1</v>
      </c>
      <c r="GB24" s="38" t="s">
        <v>72</v>
      </c>
      <c r="GC24" s="39" t="s">
        <v>72</v>
      </c>
      <c r="GD24" s="40" t="s">
        <v>72</v>
      </c>
    </row>
    <row r="25" spans="1:186" s="41" customFormat="1" ht="15" x14ac:dyDescent="0.35">
      <c r="A25" s="42"/>
      <c r="B25" s="43"/>
      <c r="C25" s="43"/>
      <c r="D25" s="43"/>
      <c r="E25" s="45" t="s">
        <v>86</v>
      </c>
      <c r="F25" s="44"/>
      <c r="G25" s="38" t="s">
        <v>72</v>
      </c>
      <c r="H25" s="39" t="s">
        <v>72</v>
      </c>
      <c r="I25" s="40" t="s">
        <v>72</v>
      </c>
      <c r="J25" s="38" t="s">
        <v>72</v>
      </c>
      <c r="K25" s="39" t="s">
        <v>72</v>
      </c>
      <c r="L25" s="40" t="s">
        <v>72</v>
      </c>
      <c r="M25" s="38" t="s">
        <v>72</v>
      </c>
      <c r="N25" s="39" t="s">
        <v>72</v>
      </c>
      <c r="O25" s="40">
        <v>0</v>
      </c>
      <c r="P25" s="38" t="s">
        <v>72</v>
      </c>
      <c r="Q25" s="39" t="s">
        <v>72</v>
      </c>
      <c r="R25" s="40" t="s">
        <v>72</v>
      </c>
      <c r="S25" s="38" t="s">
        <v>72</v>
      </c>
      <c r="T25" s="39" t="s">
        <v>72</v>
      </c>
      <c r="U25" s="40">
        <v>0</v>
      </c>
      <c r="V25" s="38" t="s">
        <v>72</v>
      </c>
      <c r="W25" s="39" t="s">
        <v>72</v>
      </c>
      <c r="X25" s="40">
        <v>0</v>
      </c>
      <c r="Y25" s="38" t="s">
        <v>72</v>
      </c>
      <c r="Z25" s="39" t="s">
        <v>72</v>
      </c>
      <c r="AA25" s="40">
        <v>0</v>
      </c>
      <c r="AB25" s="38" t="s">
        <v>72</v>
      </c>
      <c r="AC25" s="39" t="s">
        <v>72</v>
      </c>
      <c r="AD25" s="40">
        <v>0</v>
      </c>
      <c r="AE25" s="38">
        <v>-459</v>
      </c>
      <c r="AF25" s="39">
        <v>-459</v>
      </c>
      <c r="AG25" s="40">
        <v>-459</v>
      </c>
      <c r="AH25" s="38" t="s">
        <v>72</v>
      </c>
      <c r="AI25" s="39" t="s">
        <v>72</v>
      </c>
      <c r="AJ25" s="40">
        <v>0</v>
      </c>
      <c r="AK25" s="38" t="s">
        <v>72</v>
      </c>
      <c r="AL25" s="39" t="s">
        <v>72</v>
      </c>
      <c r="AM25" s="40">
        <v>-1</v>
      </c>
      <c r="AN25" s="38" t="s">
        <v>72</v>
      </c>
      <c r="AO25" s="39" t="s">
        <v>72</v>
      </c>
      <c r="AP25" s="40">
        <v>-1</v>
      </c>
      <c r="AQ25" s="38" t="s">
        <v>72</v>
      </c>
      <c r="AR25" s="39" t="s">
        <v>72</v>
      </c>
      <c r="AS25" s="40">
        <v>-3</v>
      </c>
      <c r="AT25" s="38" t="s">
        <v>72</v>
      </c>
      <c r="AU25" s="39" t="s">
        <v>72</v>
      </c>
      <c r="AV25" s="40">
        <v>-4</v>
      </c>
      <c r="AW25" s="38" t="s">
        <v>72</v>
      </c>
      <c r="AX25" s="39" t="s">
        <v>72</v>
      </c>
      <c r="AY25" s="40">
        <v>0</v>
      </c>
      <c r="AZ25" s="38" t="s">
        <v>72</v>
      </c>
      <c r="BA25" s="39" t="s">
        <v>72</v>
      </c>
      <c r="BB25" s="40" t="s">
        <v>72</v>
      </c>
      <c r="BC25" s="38" t="s">
        <v>72</v>
      </c>
      <c r="BD25" s="39" t="s">
        <v>72</v>
      </c>
      <c r="BE25" s="40" t="s">
        <v>72</v>
      </c>
      <c r="BF25" s="38">
        <v>0</v>
      </c>
      <c r="BG25" s="39">
        <v>0</v>
      </c>
      <c r="BH25" s="40">
        <v>0</v>
      </c>
      <c r="BI25" s="38" t="s">
        <v>73</v>
      </c>
      <c r="BJ25" s="39" t="s">
        <v>73</v>
      </c>
      <c r="BK25" s="40" t="s">
        <v>73</v>
      </c>
      <c r="BL25" s="38">
        <v>-31</v>
      </c>
      <c r="BM25" s="39">
        <v>-31</v>
      </c>
      <c r="BN25" s="40">
        <v>-31</v>
      </c>
      <c r="BO25" s="38" t="s">
        <v>72</v>
      </c>
      <c r="BP25" s="39" t="s">
        <v>72</v>
      </c>
      <c r="BQ25" s="40">
        <v>0</v>
      </c>
      <c r="BR25" s="38" t="s">
        <v>72</v>
      </c>
      <c r="BS25" s="39" t="s">
        <v>72</v>
      </c>
      <c r="BT25" s="40">
        <v>-3</v>
      </c>
      <c r="BU25" s="38" t="s">
        <v>72</v>
      </c>
      <c r="BV25" s="39" t="s">
        <v>72</v>
      </c>
      <c r="BW25" s="40">
        <v>-13</v>
      </c>
      <c r="BX25" s="38">
        <v>-860</v>
      </c>
      <c r="BY25" s="39">
        <v>-860</v>
      </c>
      <c r="BZ25" s="40">
        <v>-860</v>
      </c>
      <c r="CA25" s="38" t="s">
        <v>72</v>
      </c>
      <c r="CB25" s="39" t="s">
        <v>72</v>
      </c>
      <c r="CC25" s="40" t="s">
        <v>72</v>
      </c>
      <c r="CD25" s="38" t="s">
        <v>72</v>
      </c>
      <c r="CE25" s="39" t="s">
        <v>72</v>
      </c>
      <c r="CF25" s="40" t="s">
        <v>72</v>
      </c>
      <c r="CG25" s="38" t="s">
        <v>72</v>
      </c>
      <c r="CH25" s="39" t="s">
        <v>72</v>
      </c>
      <c r="CI25" s="40">
        <v>-255</v>
      </c>
      <c r="CJ25" s="38" t="s">
        <v>72</v>
      </c>
      <c r="CK25" s="39" t="s">
        <v>72</v>
      </c>
      <c r="CL25" s="40" t="s">
        <v>72</v>
      </c>
      <c r="CM25" s="38" t="s">
        <v>72</v>
      </c>
      <c r="CN25" s="39">
        <v>-177</v>
      </c>
      <c r="CO25" s="40">
        <v>-177</v>
      </c>
      <c r="CP25" s="38" t="s">
        <v>72</v>
      </c>
      <c r="CQ25" s="39" t="s">
        <v>72</v>
      </c>
      <c r="CR25" s="40" t="s">
        <v>72</v>
      </c>
      <c r="CS25" s="38" t="s">
        <v>72</v>
      </c>
      <c r="CT25" s="39" t="s">
        <v>72</v>
      </c>
      <c r="CU25" s="40" t="s">
        <v>72</v>
      </c>
      <c r="CV25" s="38" t="s">
        <v>72</v>
      </c>
      <c r="CW25" s="39" t="s">
        <v>72</v>
      </c>
      <c r="CX25" s="40" t="s">
        <v>72</v>
      </c>
      <c r="CY25" s="38" t="s">
        <v>72</v>
      </c>
      <c r="CZ25" s="39" t="s">
        <v>72</v>
      </c>
      <c r="DA25" s="40">
        <v>0</v>
      </c>
      <c r="DB25" s="38" t="s">
        <v>72</v>
      </c>
      <c r="DC25" s="39" t="s">
        <v>72</v>
      </c>
      <c r="DD25" s="40">
        <v>-2</v>
      </c>
      <c r="DE25" s="38">
        <v>0</v>
      </c>
      <c r="DF25" s="39">
        <v>0</v>
      </c>
      <c r="DG25" s="40">
        <v>0</v>
      </c>
      <c r="DH25" s="38" t="s">
        <v>74</v>
      </c>
      <c r="DI25" s="39" t="s">
        <v>74</v>
      </c>
      <c r="DJ25" s="40">
        <v>-1</v>
      </c>
      <c r="DK25" s="38" t="s">
        <v>72</v>
      </c>
      <c r="DL25" s="39" t="s">
        <v>72</v>
      </c>
      <c r="DM25" s="40" t="s">
        <v>72</v>
      </c>
      <c r="DN25" s="38" t="s">
        <v>72</v>
      </c>
      <c r="DO25" s="39" t="s">
        <v>72</v>
      </c>
      <c r="DP25" s="40" t="s">
        <v>72</v>
      </c>
      <c r="DQ25" s="38">
        <v>0</v>
      </c>
      <c r="DR25" s="39">
        <v>0</v>
      </c>
      <c r="DS25" s="40">
        <v>0</v>
      </c>
      <c r="DT25" s="38" t="s">
        <v>72</v>
      </c>
      <c r="DU25" s="39" t="s">
        <v>72</v>
      </c>
      <c r="DV25" s="40" t="s">
        <v>72</v>
      </c>
      <c r="DW25" s="38" t="s">
        <v>72</v>
      </c>
      <c r="DX25" s="39" t="s">
        <v>72</v>
      </c>
      <c r="DY25" s="40">
        <v>0</v>
      </c>
      <c r="DZ25" s="38" t="s">
        <v>72</v>
      </c>
      <c r="EA25" s="39" t="s">
        <v>72</v>
      </c>
      <c r="EB25" s="40">
        <v>0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>
        <v>-11091</v>
      </c>
      <c r="EJ25" s="39">
        <v>-11108</v>
      </c>
      <c r="EK25" s="40">
        <v>-11108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 t="s">
        <v>72</v>
      </c>
      <c r="ER25" s="38" t="s">
        <v>72</v>
      </c>
      <c r="ES25" s="39" t="s">
        <v>72</v>
      </c>
      <c r="ET25" s="40">
        <v>-1</v>
      </c>
      <c r="EU25" s="38" t="s">
        <v>72</v>
      </c>
      <c r="EV25" s="39"/>
      <c r="EW25" s="40"/>
      <c r="EX25" s="38" t="s">
        <v>72</v>
      </c>
      <c r="EY25" s="39" t="s">
        <v>72</v>
      </c>
      <c r="EZ25" s="40">
        <v>-1</v>
      </c>
      <c r="FA25" s="38" t="s">
        <v>72</v>
      </c>
      <c r="FB25" s="39" t="s">
        <v>72</v>
      </c>
      <c r="FC25" s="40">
        <v>0</v>
      </c>
      <c r="FD25" s="38">
        <v>0</v>
      </c>
      <c r="FE25" s="39"/>
      <c r="FF25" s="40"/>
      <c r="FG25" s="38" t="s">
        <v>72</v>
      </c>
      <c r="FH25" s="39" t="s">
        <v>72</v>
      </c>
      <c r="FI25" s="40" t="s">
        <v>72</v>
      </c>
      <c r="FJ25" s="38" t="s">
        <v>72</v>
      </c>
      <c r="FK25" s="39" t="s">
        <v>72</v>
      </c>
      <c r="FL25" s="40" t="s">
        <v>72</v>
      </c>
      <c r="FM25" s="38" t="s">
        <v>72</v>
      </c>
      <c r="FN25" s="39" t="s">
        <v>72</v>
      </c>
      <c r="FO25" s="40" t="s">
        <v>72</v>
      </c>
      <c r="FP25" s="38" t="s">
        <v>72</v>
      </c>
      <c r="FQ25" s="39" t="s">
        <v>72</v>
      </c>
      <c r="FR25" s="40" t="s">
        <v>72</v>
      </c>
      <c r="FS25" s="38" t="s">
        <v>72</v>
      </c>
      <c r="FT25" s="39" t="s">
        <v>72</v>
      </c>
      <c r="FU25" s="40" t="s">
        <v>72</v>
      </c>
      <c r="FV25" s="38" t="s">
        <v>72</v>
      </c>
      <c r="FW25" s="39" t="s">
        <v>72</v>
      </c>
      <c r="FX25" s="40" t="s">
        <v>72</v>
      </c>
      <c r="FY25" s="38" t="s">
        <v>72</v>
      </c>
      <c r="FZ25" s="39">
        <v>0</v>
      </c>
      <c r="GA25" s="40">
        <v>0</v>
      </c>
      <c r="GB25" s="38" t="s">
        <v>72</v>
      </c>
      <c r="GC25" s="39" t="s">
        <v>72</v>
      </c>
      <c r="GD25" s="40" t="s">
        <v>72</v>
      </c>
    </row>
    <row r="26" spans="1:186" s="41" customFormat="1" ht="15" x14ac:dyDescent="0.35">
      <c r="A26" s="35"/>
      <c r="B26" s="36"/>
      <c r="C26" s="36"/>
      <c r="D26" s="36"/>
      <c r="E26" s="36" t="s">
        <v>87</v>
      </c>
      <c r="F26" s="37"/>
      <c r="G26" s="38">
        <v>4678</v>
      </c>
      <c r="H26" s="39">
        <v>4678</v>
      </c>
      <c r="I26" s="40">
        <v>5239</v>
      </c>
      <c r="J26" s="38">
        <v>7391</v>
      </c>
      <c r="K26" s="39">
        <v>7391</v>
      </c>
      <c r="L26" s="40">
        <v>8203</v>
      </c>
      <c r="M26" s="38">
        <v>12434</v>
      </c>
      <c r="N26" s="39">
        <v>12434</v>
      </c>
      <c r="O26" s="40">
        <v>13619</v>
      </c>
      <c r="P26" s="38">
        <v>6458</v>
      </c>
      <c r="Q26" s="39">
        <v>6458</v>
      </c>
      <c r="R26" s="40">
        <v>7856</v>
      </c>
      <c r="S26" s="38">
        <v>22638</v>
      </c>
      <c r="T26" s="39">
        <v>22638</v>
      </c>
      <c r="U26" s="40">
        <v>23402</v>
      </c>
      <c r="V26" s="38">
        <v>2979</v>
      </c>
      <c r="W26" s="39">
        <v>3272</v>
      </c>
      <c r="X26" s="40">
        <v>4080</v>
      </c>
      <c r="Y26" s="38">
        <v>1749</v>
      </c>
      <c r="Z26" s="39">
        <v>1749</v>
      </c>
      <c r="AA26" s="40">
        <v>2635</v>
      </c>
      <c r="AB26" s="38">
        <v>3382</v>
      </c>
      <c r="AC26" s="39">
        <v>3382</v>
      </c>
      <c r="AD26" s="40">
        <v>4915</v>
      </c>
      <c r="AE26" s="38">
        <v>24825</v>
      </c>
      <c r="AF26" s="39">
        <v>24825</v>
      </c>
      <c r="AG26" s="40">
        <v>26019</v>
      </c>
      <c r="AH26" s="38">
        <v>1504</v>
      </c>
      <c r="AI26" s="39">
        <v>1504</v>
      </c>
      <c r="AJ26" s="40">
        <v>2365</v>
      </c>
      <c r="AK26" s="38">
        <v>17260</v>
      </c>
      <c r="AL26" s="39">
        <v>17260</v>
      </c>
      <c r="AM26" s="40">
        <v>19374</v>
      </c>
      <c r="AN26" s="38">
        <v>29891</v>
      </c>
      <c r="AO26" s="39">
        <v>29891</v>
      </c>
      <c r="AP26" s="40">
        <v>32542</v>
      </c>
      <c r="AQ26" s="38">
        <v>1954</v>
      </c>
      <c r="AR26" s="39">
        <v>1954</v>
      </c>
      <c r="AS26" s="40">
        <v>2943</v>
      </c>
      <c r="AT26" s="38">
        <v>3503</v>
      </c>
      <c r="AU26" s="39">
        <v>3503</v>
      </c>
      <c r="AV26" s="40">
        <v>4415</v>
      </c>
      <c r="AW26" s="38">
        <v>6847</v>
      </c>
      <c r="AX26" s="39">
        <v>6847</v>
      </c>
      <c r="AY26" s="40">
        <v>8315</v>
      </c>
      <c r="AZ26" s="38">
        <v>2012</v>
      </c>
      <c r="BA26" s="39">
        <v>2012</v>
      </c>
      <c r="BB26" s="40">
        <v>2980</v>
      </c>
      <c r="BC26" s="38">
        <v>8511</v>
      </c>
      <c r="BD26" s="39">
        <v>8511</v>
      </c>
      <c r="BE26" s="40">
        <v>9496</v>
      </c>
      <c r="BF26" s="38">
        <v>1578</v>
      </c>
      <c r="BG26" s="39">
        <v>1578</v>
      </c>
      <c r="BH26" s="40">
        <v>2249</v>
      </c>
      <c r="BI26" s="38">
        <v>2394</v>
      </c>
      <c r="BJ26" s="39">
        <v>2394</v>
      </c>
      <c r="BK26" s="40">
        <v>4036</v>
      </c>
      <c r="BL26" s="38">
        <v>10341</v>
      </c>
      <c r="BM26" s="39">
        <v>10396</v>
      </c>
      <c r="BN26" s="40">
        <v>13094</v>
      </c>
      <c r="BO26" s="38">
        <v>5500</v>
      </c>
      <c r="BP26" s="39">
        <v>5500</v>
      </c>
      <c r="BQ26" s="40">
        <v>7539</v>
      </c>
      <c r="BR26" s="38">
        <v>9891</v>
      </c>
      <c r="BS26" s="39">
        <v>9891</v>
      </c>
      <c r="BT26" s="40">
        <v>11163</v>
      </c>
      <c r="BU26" s="38">
        <v>18624</v>
      </c>
      <c r="BV26" s="39">
        <v>18624</v>
      </c>
      <c r="BW26" s="40">
        <v>20521</v>
      </c>
      <c r="BX26" s="38">
        <v>2644</v>
      </c>
      <c r="BY26" s="39">
        <v>2644</v>
      </c>
      <c r="BZ26" s="40">
        <v>2937</v>
      </c>
      <c r="CA26" s="38">
        <v>744</v>
      </c>
      <c r="CB26" s="39">
        <v>1415</v>
      </c>
      <c r="CC26" s="40">
        <v>1529</v>
      </c>
      <c r="CD26" s="38">
        <v>5314</v>
      </c>
      <c r="CE26" s="39">
        <v>5314</v>
      </c>
      <c r="CF26" s="40">
        <v>5426</v>
      </c>
      <c r="CG26" s="38">
        <v>921</v>
      </c>
      <c r="CH26" s="39">
        <v>921</v>
      </c>
      <c r="CI26" s="40">
        <v>1145</v>
      </c>
      <c r="CJ26" s="38">
        <v>1172</v>
      </c>
      <c r="CK26" s="39">
        <v>1326</v>
      </c>
      <c r="CL26" s="40">
        <v>1650</v>
      </c>
      <c r="CM26" s="38">
        <v>3009</v>
      </c>
      <c r="CN26" s="39">
        <v>3009</v>
      </c>
      <c r="CO26" s="40">
        <v>3390</v>
      </c>
      <c r="CP26" s="38">
        <v>1986</v>
      </c>
      <c r="CQ26" s="39">
        <v>13267</v>
      </c>
      <c r="CR26" s="40">
        <v>13326</v>
      </c>
      <c r="CS26" s="38">
        <v>608</v>
      </c>
      <c r="CT26" s="39">
        <v>608</v>
      </c>
      <c r="CU26" s="40">
        <v>1083</v>
      </c>
      <c r="CV26" s="38">
        <v>2838</v>
      </c>
      <c r="CW26" s="39">
        <v>3393</v>
      </c>
      <c r="CX26" s="40">
        <v>3610</v>
      </c>
      <c r="CY26" s="38">
        <v>601</v>
      </c>
      <c r="CZ26" s="39">
        <v>601</v>
      </c>
      <c r="DA26" s="40">
        <v>654</v>
      </c>
      <c r="DB26" s="38">
        <v>804</v>
      </c>
      <c r="DC26" s="39">
        <v>804</v>
      </c>
      <c r="DD26" s="40">
        <v>13083</v>
      </c>
      <c r="DE26" s="38">
        <v>415</v>
      </c>
      <c r="DF26" s="39">
        <v>415</v>
      </c>
      <c r="DG26" s="40">
        <v>500</v>
      </c>
      <c r="DH26" s="38">
        <v>241</v>
      </c>
      <c r="DI26" s="39">
        <v>241</v>
      </c>
      <c r="DJ26" s="40">
        <v>328</v>
      </c>
      <c r="DK26" s="38">
        <v>463</v>
      </c>
      <c r="DL26" s="39">
        <v>463</v>
      </c>
      <c r="DM26" s="40">
        <v>520</v>
      </c>
      <c r="DN26" s="38">
        <v>362</v>
      </c>
      <c r="DO26" s="39">
        <v>362</v>
      </c>
      <c r="DP26" s="40">
        <v>507</v>
      </c>
      <c r="DQ26" s="38">
        <v>134</v>
      </c>
      <c r="DR26" s="39">
        <v>134</v>
      </c>
      <c r="DS26" s="40">
        <v>268</v>
      </c>
      <c r="DT26" s="38">
        <v>543</v>
      </c>
      <c r="DU26" s="39">
        <v>543</v>
      </c>
      <c r="DV26" s="40">
        <v>718</v>
      </c>
      <c r="DW26" s="38">
        <v>457</v>
      </c>
      <c r="DX26" s="39">
        <v>457</v>
      </c>
      <c r="DY26" s="40">
        <v>5780</v>
      </c>
      <c r="DZ26" s="38">
        <v>689</v>
      </c>
      <c r="EA26" s="39">
        <v>689</v>
      </c>
      <c r="EB26" s="40">
        <v>738</v>
      </c>
      <c r="EC26" s="38">
        <v>168</v>
      </c>
      <c r="ED26" s="39">
        <v>168</v>
      </c>
      <c r="EE26" s="40">
        <v>5396</v>
      </c>
      <c r="EF26" s="38">
        <v>754</v>
      </c>
      <c r="EG26" s="39">
        <v>754</v>
      </c>
      <c r="EH26" s="40">
        <v>840</v>
      </c>
      <c r="EI26" s="38">
        <v>244</v>
      </c>
      <c r="EJ26" s="39">
        <v>244</v>
      </c>
      <c r="EK26" s="40">
        <v>476</v>
      </c>
      <c r="EL26" s="38">
        <v>812</v>
      </c>
      <c r="EM26" s="39">
        <v>812</v>
      </c>
      <c r="EN26" s="40">
        <v>947</v>
      </c>
      <c r="EO26" s="38">
        <v>146</v>
      </c>
      <c r="EP26" s="39">
        <v>146</v>
      </c>
      <c r="EQ26" s="40">
        <v>146</v>
      </c>
      <c r="ER26" s="38">
        <v>201</v>
      </c>
      <c r="ES26" s="39">
        <v>201</v>
      </c>
      <c r="ET26" s="40">
        <v>324</v>
      </c>
      <c r="EU26" s="38" t="s">
        <v>72</v>
      </c>
      <c r="EV26" s="39"/>
      <c r="EW26" s="40"/>
      <c r="EX26" s="38">
        <v>57</v>
      </c>
      <c r="EY26" s="39">
        <v>57</v>
      </c>
      <c r="EZ26" s="40">
        <v>57</v>
      </c>
      <c r="FA26" s="38">
        <v>9</v>
      </c>
      <c r="FB26" s="39">
        <v>9</v>
      </c>
      <c r="FC26" s="40">
        <v>9</v>
      </c>
      <c r="FD26" s="38">
        <v>159</v>
      </c>
      <c r="FE26" s="39"/>
      <c r="FF26" s="40"/>
      <c r="FG26" s="38">
        <v>218</v>
      </c>
      <c r="FH26" s="39">
        <v>218</v>
      </c>
      <c r="FI26" s="40">
        <v>218</v>
      </c>
      <c r="FJ26" s="38">
        <v>421</v>
      </c>
      <c r="FK26" s="39">
        <v>421</v>
      </c>
      <c r="FL26" s="40">
        <v>421</v>
      </c>
      <c r="FM26" s="38">
        <v>147</v>
      </c>
      <c r="FN26" s="39">
        <v>147</v>
      </c>
      <c r="FO26" s="40">
        <v>147</v>
      </c>
      <c r="FP26" s="38">
        <v>33</v>
      </c>
      <c r="FQ26" s="39">
        <v>33</v>
      </c>
      <c r="FR26" s="40">
        <v>33</v>
      </c>
      <c r="FS26" s="38">
        <v>148</v>
      </c>
      <c r="FT26" s="39">
        <v>148</v>
      </c>
      <c r="FU26" s="40">
        <v>148</v>
      </c>
      <c r="FV26" s="38">
        <v>68</v>
      </c>
      <c r="FW26" s="39">
        <v>68</v>
      </c>
      <c r="FX26" s="40">
        <v>68</v>
      </c>
      <c r="FY26" s="38">
        <v>514</v>
      </c>
      <c r="FZ26" s="39">
        <v>516</v>
      </c>
      <c r="GA26" s="40">
        <v>516</v>
      </c>
      <c r="GB26" s="38">
        <v>2755</v>
      </c>
      <c r="GC26" s="39">
        <v>2755</v>
      </c>
      <c r="GD26" s="40">
        <v>2755</v>
      </c>
    </row>
    <row r="27" spans="1:186" s="41" customFormat="1" ht="15" x14ac:dyDescent="0.35">
      <c r="A27" s="35"/>
      <c r="B27" s="36"/>
      <c r="C27" s="36"/>
      <c r="D27" s="36" t="s">
        <v>88</v>
      </c>
      <c r="E27" s="36"/>
      <c r="F27" s="37"/>
      <c r="G27" s="38">
        <v>112269</v>
      </c>
      <c r="H27" s="39">
        <v>112269</v>
      </c>
      <c r="I27" s="40">
        <v>112269</v>
      </c>
      <c r="J27" s="38">
        <v>4548670</v>
      </c>
      <c r="K27" s="39">
        <v>4548670</v>
      </c>
      <c r="L27" s="40">
        <v>4548670</v>
      </c>
      <c r="M27" s="38">
        <v>2789450</v>
      </c>
      <c r="N27" s="39">
        <v>2789450</v>
      </c>
      <c r="O27" s="40">
        <v>2789452</v>
      </c>
      <c r="P27" s="38">
        <v>415731</v>
      </c>
      <c r="Q27" s="39">
        <v>415731</v>
      </c>
      <c r="R27" s="40">
        <v>415731</v>
      </c>
      <c r="S27" s="38">
        <v>127183</v>
      </c>
      <c r="T27" s="39">
        <v>127183</v>
      </c>
      <c r="U27" s="40">
        <v>127183</v>
      </c>
      <c r="V27" s="38">
        <v>23176</v>
      </c>
      <c r="W27" s="39">
        <v>23176</v>
      </c>
      <c r="X27" s="40">
        <v>23176</v>
      </c>
      <c r="Y27" s="38">
        <v>107306</v>
      </c>
      <c r="Z27" s="39">
        <v>107306</v>
      </c>
      <c r="AA27" s="40">
        <v>107306</v>
      </c>
      <c r="AB27" s="38">
        <v>177096</v>
      </c>
      <c r="AC27" s="39">
        <v>177096</v>
      </c>
      <c r="AD27" s="40">
        <v>177287</v>
      </c>
      <c r="AE27" s="38">
        <v>1409779</v>
      </c>
      <c r="AF27" s="39">
        <v>1409779</v>
      </c>
      <c r="AG27" s="40">
        <v>1409779</v>
      </c>
      <c r="AH27" s="38">
        <v>189847</v>
      </c>
      <c r="AI27" s="39">
        <v>189847</v>
      </c>
      <c r="AJ27" s="40">
        <v>189847</v>
      </c>
      <c r="AK27" s="38">
        <v>329401</v>
      </c>
      <c r="AL27" s="39">
        <v>329401</v>
      </c>
      <c r="AM27" s="40">
        <v>329401</v>
      </c>
      <c r="AN27" s="38">
        <v>1014830</v>
      </c>
      <c r="AO27" s="39">
        <v>1014830</v>
      </c>
      <c r="AP27" s="40">
        <v>1014850</v>
      </c>
      <c r="AQ27" s="38">
        <v>584617</v>
      </c>
      <c r="AR27" s="39">
        <v>584617</v>
      </c>
      <c r="AS27" s="40">
        <v>584617</v>
      </c>
      <c r="AT27" s="38">
        <v>181941</v>
      </c>
      <c r="AU27" s="39">
        <v>181941</v>
      </c>
      <c r="AV27" s="40">
        <v>181941</v>
      </c>
      <c r="AW27" s="38">
        <v>239965</v>
      </c>
      <c r="AX27" s="39">
        <v>239965</v>
      </c>
      <c r="AY27" s="40">
        <v>242451</v>
      </c>
      <c r="AZ27" s="38">
        <v>131382</v>
      </c>
      <c r="BA27" s="39">
        <v>131382</v>
      </c>
      <c r="BB27" s="40">
        <v>131382</v>
      </c>
      <c r="BC27" s="38">
        <v>242973</v>
      </c>
      <c r="BD27" s="39">
        <v>242973</v>
      </c>
      <c r="BE27" s="40">
        <v>248061</v>
      </c>
      <c r="BF27" s="38">
        <v>227029</v>
      </c>
      <c r="BG27" s="39">
        <v>227029</v>
      </c>
      <c r="BH27" s="40">
        <v>235528</v>
      </c>
      <c r="BI27" s="38">
        <v>407955</v>
      </c>
      <c r="BJ27" s="39">
        <v>407955</v>
      </c>
      <c r="BK27" s="40">
        <v>407955</v>
      </c>
      <c r="BL27" s="38">
        <v>580537</v>
      </c>
      <c r="BM27" s="39">
        <v>580537</v>
      </c>
      <c r="BN27" s="40">
        <v>580537</v>
      </c>
      <c r="BO27" s="38">
        <v>235575</v>
      </c>
      <c r="BP27" s="39">
        <v>235575</v>
      </c>
      <c r="BQ27" s="40">
        <v>235575</v>
      </c>
      <c r="BR27" s="38">
        <v>276284</v>
      </c>
      <c r="BS27" s="39">
        <v>276284</v>
      </c>
      <c r="BT27" s="40">
        <v>276284</v>
      </c>
      <c r="BU27" s="38">
        <v>2850374</v>
      </c>
      <c r="BV27" s="39">
        <v>2850374</v>
      </c>
      <c r="BW27" s="40">
        <v>2850374</v>
      </c>
      <c r="BX27" s="38">
        <v>397096</v>
      </c>
      <c r="BY27" s="39">
        <v>540473</v>
      </c>
      <c r="BZ27" s="40">
        <v>540555</v>
      </c>
      <c r="CA27" s="38">
        <v>90171</v>
      </c>
      <c r="CB27" s="39">
        <v>140197</v>
      </c>
      <c r="CC27" s="40">
        <v>140738</v>
      </c>
      <c r="CD27" s="38">
        <v>144837</v>
      </c>
      <c r="CE27" s="39">
        <v>175691</v>
      </c>
      <c r="CF27" s="40">
        <v>175716</v>
      </c>
      <c r="CG27" s="38">
        <v>89697</v>
      </c>
      <c r="CH27" s="39">
        <v>103822</v>
      </c>
      <c r="CI27" s="40">
        <v>103860</v>
      </c>
      <c r="CJ27" s="38">
        <v>67026</v>
      </c>
      <c r="CK27" s="39">
        <v>102346</v>
      </c>
      <c r="CL27" s="40">
        <v>102368</v>
      </c>
      <c r="CM27" s="38">
        <v>130815</v>
      </c>
      <c r="CN27" s="39">
        <v>154348</v>
      </c>
      <c r="CO27" s="40">
        <v>155907</v>
      </c>
      <c r="CP27" s="38">
        <v>40778</v>
      </c>
      <c r="CQ27" s="39">
        <v>77812</v>
      </c>
      <c r="CR27" s="40">
        <v>77828</v>
      </c>
      <c r="CS27" s="38">
        <v>567069</v>
      </c>
      <c r="CT27" s="39">
        <v>591641</v>
      </c>
      <c r="CU27" s="40">
        <v>591928</v>
      </c>
      <c r="CV27" s="38">
        <v>390878</v>
      </c>
      <c r="CW27" s="39">
        <v>546532</v>
      </c>
      <c r="CX27" s="40">
        <v>547347</v>
      </c>
      <c r="CY27" s="38">
        <v>20171</v>
      </c>
      <c r="CZ27" s="39">
        <v>28437</v>
      </c>
      <c r="DA27" s="40">
        <v>28451</v>
      </c>
      <c r="DB27" s="38">
        <v>77939</v>
      </c>
      <c r="DC27" s="39">
        <v>111811</v>
      </c>
      <c r="DD27" s="40">
        <v>111840</v>
      </c>
      <c r="DE27" s="38">
        <v>92025</v>
      </c>
      <c r="DF27" s="39">
        <v>138429</v>
      </c>
      <c r="DG27" s="40">
        <v>138453</v>
      </c>
      <c r="DH27" s="38">
        <v>29618</v>
      </c>
      <c r="DI27" s="39">
        <v>56215</v>
      </c>
      <c r="DJ27" s="40">
        <v>56239</v>
      </c>
      <c r="DK27" s="38">
        <v>97533</v>
      </c>
      <c r="DL27" s="39">
        <v>121788</v>
      </c>
      <c r="DM27" s="40">
        <v>121804</v>
      </c>
      <c r="DN27" s="38">
        <v>35582</v>
      </c>
      <c r="DO27" s="39">
        <v>52283</v>
      </c>
      <c r="DP27" s="40">
        <v>52512</v>
      </c>
      <c r="DQ27" s="38">
        <v>21532</v>
      </c>
      <c r="DR27" s="39">
        <v>34398</v>
      </c>
      <c r="DS27" s="40">
        <v>35319</v>
      </c>
      <c r="DT27" s="38">
        <v>47062</v>
      </c>
      <c r="DU27" s="39">
        <v>56459</v>
      </c>
      <c r="DV27" s="40">
        <v>56471</v>
      </c>
      <c r="DW27" s="38">
        <v>18654</v>
      </c>
      <c r="DX27" s="39">
        <v>33051</v>
      </c>
      <c r="DY27" s="40">
        <v>33064</v>
      </c>
      <c r="DZ27" s="38">
        <v>28723</v>
      </c>
      <c r="EA27" s="39">
        <v>41076</v>
      </c>
      <c r="EB27" s="40">
        <v>43640</v>
      </c>
      <c r="EC27" s="38">
        <v>15761</v>
      </c>
      <c r="ED27" s="39">
        <v>25646</v>
      </c>
      <c r="EE27" s="40">
        <v>26603</v>
      </c>
      <c r="EF27" s="38">
        <v>186117</v>
      </c>
      <c r="EG27" s="39">
        <v>205007</v>
      </c>
      <c r="EH27" s="40">
        <v>205031</v>
      </c>
      <c r="EI27" s="38">
        <v>110828</v>
      </c>
      <c r="EJ27" s="39">
        <v>137224</v>
      </c>
      <c r="EK27" s="40">
        <v>137237</v>
      </c>
      <c r="EL27" s="38">
        <v>26695</v>
      </c>
      <c r="EM27" s="39">
        <v>42224</v>
      </c>
      <c r="EN27" s="40">
        <v>42760</v>
      </c>
      <c r="EO27" s="38">
        <v>27933</v>
      </c>
      <c r="EP27" s="39">
        <v>54216</v>
      </c>
      <c r="EQ27" s="40">
        <v>54216</v>
      </c>
      <c r="ER27" s="38">
        <v>164244</v>
      </c>
      <c r="ES27" s="39">
        <v>187974</v>
      </c>
      <c r="ET27" s="40">
        <v>188008</v>
      </c>
      <c r="EU27" s="38">
        <v>19276</v>
      </c>
      <c r="EV27" s="39"/>
      <c r="EW27" s="40"/>
      <c r="EX27" s="38">
        <v>8838</v>
      </c>
      <c r="EY27" s="39">
        <v>19514</v>
      </c>
      <c r="EZ27" s="40">
        <v>19514</v>
      </c>
      <c r="FA27" s="38">
        <v>1779</v>
      </c>
      <c r="FB27" s="39">
        <v>7376</v>
      </c>
      <c r="FC27" s="40">
        <v>7376</v>
      </c>
      <c r="FD27" s="38">
        <v>5216</v>
      </c>
      <c r="FE27" s="39"/>
      <c r="FF27" s="40"/>
      <c r="FG27" s="38">
        <v>18576</v>
      </c>
      <c r="FH27" s="39">
        <v>23981</v>
      </c>
      <c r="FI27" s="40">
        <v>23981</v>
      </c>
      <c r="FJ27" s="38">
        <v>758</v>
      </c>
      <c r="FK27" s="39">
        <v>1927</v>
      </c>
      <c r="FL27" s="40">
        <v>1927</v>
      </c>
      <c r="FM27" s="38">
        <v>2266</v>
      </c>
      <c r="FN27" s="39">
        <v>9111</v>
      </c>
      <c r="FO27" s="40">
        <v>9111</v>
      </c>
      <c r="FP27" s="38">
        <v>6420</v>
      </c>
      <c r="FQ27" s="39">
        <v>8345</v>
      </c>
      <c r="FR27" s="40">
        <v>8345</v>
      </c>
      <c r="FS27" s="38">
        <v>2030</v>
      </c>
      <c r="FT27" s="39">
        <v>3759</v>
      </c>
      <c r="FU27" s="40">
        <v>3759</v>
      </c>
      <c r="FV27" s="38">
        <v>1007</v>
      </c>
      <c r="FW27" s="39">
        <v>1036</v>
      </c>
      <c r="FX27" s="40">
        <v>1037</v>
      </c>
      <c r="FY27" s="38">
        <v>7261</v>
      </c>
      <c r="FZ27" s="39">
        <v>13328</v>
      </c>
      <c r="GA27" s="40">
        <v>13328</v>
      </c>
      <c r="GB27" s="38">
        <v>2696</v>
      </c>
      <c r="GC27" s="39">
        <v>8368</v>
      </c>
      <c r="GD27" s="40">
        <v>8368</v>
      </c>
    </row>
    <row r="28" spans="1:186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93440</v>
      </c>
      <c r="H28" s="39">
        <v>93440</v>
      </c>
      <c r="I28" s="40">
        <v>93440</v>
      </c>
      <c r="J28" s="38">
        <v>4513708</v>
      </c>
      <c r="K28" s="39">
        <v>4513708</v>
      </c>
      <c r="L28" s="40">
        <v>4513708</v>
      </c>
      <c r="M28" s="38">
        <v>2678373</v>
      </c>
      <c r="N28" s="39">
        <v>2678373</v>
      </c>
      <c r="O28" s="40">
        <v>2678373</v>
      </c>
      <c r="P28" s="38">
        <v>384562</v>
      </c>
      <c r="Q28" s="39">
        <v>384562</v>
      </c>
      <c r="R28" s="40">
        <v>384562</v>
      </c>
      <c r="S28" s="38">
        <v>114189</v>
      </c>
      <c r="T28" s="39">
        <v>114189</v>
      </c>
      <c r="U28" s="40">
        <v>114189</v>
      </c>
      <c r="V28" s="38">
        <v>15942</v>
      </c>
      <c r="W28" s="39">
        <v>15942</v>
      </c>
      <c r="X28" s="40">
        <v>15942</v>
      </c>
      <c r="Y28" s="38">
        <v>81552</v>
      </c>
      <c r="Z28" s="39">
        <v>81552</v>
      </c>
      <c r="AA28" s="40">
        <v>81552</v>
      </c>
      <c r="AB28" s="38">
        <v>107510</v>
      </c>
      <c r="AC28" s="39">
        <v>107510</v>
      </c>
      <c r="AD28" s="40">
        <v>107701</v>
      </c>
      <c r="AE28" s="38">
        <v>1365179</v>
      </c>
      <c r="AF28" s="39">
        <v>1365179</v>
      </c>
      <c r="AG28" s="40">
        <v>1365179</v>
      </c>
      <c r="AH28" s="38">
        <v>174340</v>
      </c>
      <c r="AI28" s="39">
        <v>174340</v>
      </c>
      <c r="AJ28" s="40">
        <v>174340</v>
      </c>
      <c r="AK28" s="38">
        <v>274792</v>
      </c>
      <c r="AL28" s="39">
        <v>274792</v>
      </c>
      <c r="AM28" s="40">
        <v>274792</v>
      </c>
      <c r="AN28" s="38">
        <v>924600</v>
      </c>
      <c r="AO28" s="39">
        <v>924600</v>
      </c>
      <c r="AP28" s="40">
        <v>924619</v>
      </c>
      <c r="AQ28" s="38">
        <v>550358</v>
      </c>
      <c r="AR28" s="39">
        <v>550358</v>
      </c>
      <c r="AS28" s="40">
        <v>550358</v>
      </c>
      <c r="AT28" s="38">
        <v>154614</v>
      </c>
      <c r="AU28" s="39">
        <v>154613</v>
      </c>
      <c r="AV28" s="40">
        <v>154614</v>
      </c>
      <c r="AW28" s="38">
        <v>216781</v>
      </c>
      <c r="AX28" s="39">
        <v>216781</v>
      </c>
      <c r="AY28" s="40">
        <v>219267</v>
      </c>
      <c r="AZ28" s="38">
        <v>108967</v>
      </c>
      <c r="BA28" s="39">
        <v>108967</v>
      </c>
      <c r="BB28" s="40">
        <v>108967</v>
      </c>
      <c r="BC28" s="38">
        <v>181207</v>
      </c>
      <c r="BD28" s="39">
        <v>181207</v>
      </c>
      <c r="BE28" s="40">
        <v>186296</v>
      </c>
      <c r="BF28" s="38">
        <v>206481</v>
      </c>
      <c r="BG28" s="39">
        <v>206481</v>
      </c>
      <c r="BH28" s="40">
        <v>214980</v>
      </c>
      <c r="BI28" s="38">
        <v>336268</v>
      </c>
      <c r="BJ28" s="39">
        <v>336268</v>
      </c>
      <c r="BK28" s="40">
        <v>336268</v>
      </c>
      <c r="BL28" s="38">
        <v>518520</v>
      </c>
      <c r="BM28" s="39">
        <v>518520</v>
      </c>
      <c r="BN28" s="40">
        <v>518520</v>
      </c>
      <c r="BO28" s="38">
        <v>178998</v>
      </c>
      <c r="BP28" s="39">
        <v>178998</v>
      </c>
      <c r="BQ28" s="40">
        <v>178998</v>
      </c>
      <c r="BR28" s="38">
        <v>217200</v>
      </c>
      <c r="BS28" s="39">
        <v>217200</v>
      </c>
      <c r="BT28" s="40">
        <v>217200</v>
      </c>
      <c r="BU28" s="38">
        <v>2682722</v>
      </c>
      <c r="BV28" s="39">
        <v>2682722</v>
      </c>
      <c r="BW28" s="40">
        <v>2682722</v>
      </c>
      <c r="BX28" s="38">
        <v>280554</v>
      </c>
      <c r="BY28" s="39">
        <v>281963</v>
      </c>
      <c r="BZ28" s="40">
        <v>281963</v>
      </c>
      <c r="CA28" s="38">
        <v>69049</v>
      </c>
      <c r="CB28" s="39">
        <v>78966</v>
      </c>
      <c r="CC28" s="40">
        <v>79476</v>
      </c>
      <c r="CD28" s="38">
        <v>129550</v>
      </c>
      <c r="CE28" s="39">
        <v>131101</v>
      </c>
      <c r="CF28" s="40">
        <v>131101</v>
      </c>
      <c r="CG28" s="38">
        <v>79080</v>
      </c>
      <c r="CH28" s="39">
        <v>79261</v>
      </c>
      <c r="CI28" s="40">
        <v>79272</v>
      </c>
      <c r="CJ28" s="38">
        <v>37095</v>
      </c>
      <c r="CK28" s="39">
        <v>38804</v>
      </c>
      <c r="CL28" s="40">
        <v>38804</v>
      </c>
      <c r="CM28" s="38">
        <v>104881</v>
      </c>
      <c r="CN28" s="39">
        <v>106446</v>
      </c>
      <c r="CO28" s="40">
        <v>107970</v>
      </c>
      <c r="CP28" s="38">
        <v>30186</v>
      </c>
      <c r="CQ28" s="39">
        <v>30811</v>
      </c>
      <c r="CR28" s="40">
        <v>30811</v>
      </c>
      <c r="CS28" s="38">
        <v>542981</v>
      </c>
      <c r="CT28" s="39">
        <v>543332</v>
      </c>
      <c r="CU28" s="40">
        <v>543585</v>
      </c>
      <c r="CV28" s="38">
        <v>252282</v>
      </c>
      <c r="CW28" s="39">
        <v>258960</v>
      </c>
      <c r="CX28" s="40">
        <v>259716</v>
      </c>
      <c r="CY28" s="38">
        <v>18338</v>
      </c>
      <c r="CZ28" s="39">
        <v>18338</v>
      </c>
      <c r="DA28" s="40">
        <v>18338</v>
      </c>
      <c r="DB28" s="38">
        <v>75485</v>
      </c>
      <c r="DC28" s="39">
        <v>76159</v>
      </c>
      <c r="DD28" s="40">
        <v>76159</v>
      </c>
      <c r="DE28" s="38">
        <v>57031</v>
      </c>
      <c r="DF28" s="39">
        <v>57200</v>
      </c>
      <c r="DG28" s="40">
        <v>57200</v>
      </c>
      <c r="DH28" s="38">
        <v>20287</v>
      </c>
      <c r="DI28" s="39">
        <v>20555</v>
      </c>
      <c r="DJ28" s="40">
        <v>20555</v>
      </c>
      <c r="DK28" s="38">
        <v>84879</v>
      </c>
      <c r="DL28" s="39">
        <v>85075</v>
      </c>
      <c r="DM28" s="40">
        <v>85075</v>
      </c>
      <c r="DN28" s="38">
        <v>28175</v>
      </c>
      <c r="DO28" s="39">
        <v>28284</v>
      </c>
      <c r="DP28" s="40">
        <v>28500</v>
      </c>
      <c r="DQ28" s="38">
        <v>16714</v>
      </c>
      <c r="DR28" s="39">
        <v>16717</v>
      </c>
      <c r="DS28" s="40">
        <v>17629</v>
      </c>
      <c r="DT28" s="38">
        <v>38156</v>
      </c>
      <c r="DU28" s="39">
        <v>38205</v>
      </c>
      <c r="DV28" s="40">
        <v>38205</v>
      </c>
      <c r="DW28" s="38">
        <v>4404</v>
      </c>
      <c r="DX28" s="39">
        <v>4404</v>
      </c>
      <c r="DY28" s="40">
        <v>4404</v>
      </c>
      <c r="DZ28" s="38">
        <v>10066</v>
      </c>
      <c r="EA28" s="39">
        <v>10066</v>
      </c>
      <c r="EB28" s="40">
        <v>12616</v>
      </c>
      <c r="EC28" s="38">
        <v>10451</v>
      </c>
      <c r="ED28" s="39">
        <v>10459</v>
      </c>
      <c r="EE28" s="40">
        <v>11403</v>
      </c>
      <c r="EF28" s="38">
        <v>167440</v>
      </c>
      <c r="EG28" s="39">
        <v>169505</v>
      </c>
      <c r="EH28" s="40">
        <v>169505</v>
      </c>
      <c r="EI28" s="38">
        <v>81954</v>
      </c>
      <c r="EJ28" s="39">
        <v>82238</v>
      </c>
      <c r="EK28" s="40">
        <v>82238</v>
      </c>
      <c r="EL28" s="38">
        <v>12897</v>
      </c>
      <c r="EM28" s="39">
        <v>13646</v>
      </c>
      <c r="EN28" s="40">
        <v>14173</v>
      </c>
      <c r="EO28" s="38">
        <v>13931</v>
      </c>
      <c r="EP28" s="39">
        <v>13931</v>
      </c>
      <c r="EQ28" s="40">
        <v>13931</v>
      </c>
      <c r="ER28" s="38">
        <v>152573</v>
      </c>
      <c r="ES28" s="39">
        <v>152641</v>
      </c>
      <c r="ET28" s="40">
        <v>152641</v>
      </c>
      <c r="EU28" s="38">
        <v>14961</v>
      </c>
      <c r="EV28" s="39"/>
      <c r="EW28" s="40"/>
      <c r="EX28" s="38">
        <v>5055</v>
      </c>
      <c r="EY28" s="39">
        <v>5055</v>
      </c>
      <c r="EZ28" s="40">
        <v>5055</v>
      </c>
      <c r="FA28" s="38">
        <v>51</v>
      </c>
      <c r="FB28" s="39">
        <v>74</v>
      </c>
      <c r="FC28" s="40">
        <v>74</v>
      </c>
      <c r="FD28" s="38">
        <v>43</v>
      </c>
      <c r="FE28" s="39"/>
      <c r="FF28" s="40"/>
      <c r="FG28" s="38">
        <v>1194</v>
      </c>
      <c r="FH28" s="39">
        <v>1255</v>
      </c>
      <c r="FI28" s="40">
        <v>1255</v>
      </c>
      <c r="FJ28" s="38">
        <v>7</v>
      </c>
      <c r="FK28" s="39">
        <v>30</v>
      </c>
      <c r="FL28" s="40">
        <v>30</v>
      </c>
      <c r="FM28" s="38">
        <v>116</v>
      </c>
      <c r="FN28" s="39">
        <v>119</v>
      </c>
      <c r="FO28" s="40">
        <v>119</v>
      </c>
      <c r="FP28" s="38">
        <v>480</v>
      </c>
      <c r="FQ28" s="39">
        <v>480</v>
      </c>
      <c r="FR28" s="40">
        <v>480</v>
      </c>
      <c r="FS28" s="38">
        <v>47</v>
      </c>
      <c r="FT28" s="39">
        <v>47</v>
      </c>
      <c r="FU28" s="40">
        <v>47</v>
      </c>
      <c r="FV28" s="38">
        <v>41</v>
      </c>
      <c r="FW28" s="39">
        <v>41</v>
      </c>
      <c r="FX28" s="40">
        <v>42</v>
      </c>
      <c r="FY28" s="38">
        <v>65</v>
      </c>
      <c r="FZ28" s="39">
        <v>154</v>
      </c>
      <c r="GA28" s="40">
        <v>154</v>
      </c>
      <c r="GB28" s="38">
        <v>935</v>
      </c>
      <c r="GC28" s="39">
        <v>1036</v>
      </c>
      <c r="GD28" s="40">
        <v>1036</v>
      </c>
    </row>
    <row r="29" spans="1:186" s="41" customFormat="1" ht="15" x14ac:dyDescent="0.35">
      <c r="A29" s="35"/>
      <c r="B29" s="36"/>
      <c r="C29" s="36"/>
      <c r="D29" s="36"/>
      <c r="E29" s="36" t="s">
        <v>75</v>
      </c>
      <c r="F29" s="37"/>
      <c r="G29" s="38">
        <v>2771</v>
      </c>
      <c r="H29" s="39">
        <v>2771</v>
      </c>
      <c r="I29" s="40">
        <v>2771</v>
      </c>
      <c r="J29" s="38">
        <v>343</v>
      </c>
      <c r="K29" s="39">
        <v>343</v>
      </c>
      <c r="L29" s="40">
        <v>343</v>
      </c>
      <c r="M29" s="38">
        <v>1614</v>
      </c>
      <c r="N29" s="39">
        <v>1614</v>
      </c>
      <c r="O29" s="40">
        <v>1614</v>
      </c>
      <c r="P29" s="38">
        <v>3642</v>
      </c>
      <c r="Q29" s="39">
        <v>3642</v>
      </c>
      <c r="R29" s="40">
        <v>3642</v>
      </c>
      <c r="S29" s="38" t="s">
        <v>72</v>
      </c>
      <c r="T29" s="39" t="s">
        <v>72</v>
      </c>
      <c r="U29" s="40" t="s">
        <v>72</v>
      </c>
      <c r="V29" s="38">
        <v>4370</v>
      </c>
      <c r="W29" s="39">
        <v>4370</v>
      </c>
      <c r="X29" s="40">
        <v>4370</v>
      </c>
      <c r="Y29" s="38">
        <v>5973</v>
      </c>
      <c r="Z29" s="39">
        <v>5973</v>
      </c>
      <c r="AA29" s="40">
        <v>5973</v>
      </c>
      <c r="AB29" s="38">
        <v>1457</v>
      </c>
      <c r="AC29" s="39">
        <v>1457</v>
      </c>
      <c r="AD29" s="40">
        <v>1457</v>
      </c>
      <c r="AE29" s="38" t="s">
        <v>72</v>
      </c>
      <c r="AF29" s="39" t="s">
        <v>72</v>
      </c>
      <c r="AG29" s="40" t="s">
        <v>72</v>
      </c>
      <c r="AH29" s="38">
        <v>1669</v>
      </c>
      <c r="AI29" s="39">
        <v>1669</v>
      </c>
      <c r="AJ29" s="40">
        <v>1669</v>
      </c>
      <c r="AK29" s="38">
        <v>9808</v>
      </c>
      <c r="AL29" s="39">
        <v>9808</v>
      </c>
      <c r="AM29" s="40">
        <v>9808</v>
      </c>
      <c r="AN29" s="38" t="s">
        <v>72</v>
      </c>
      <c r="AO29" s="39" t="s">
        <v>72</v>
      </c>
      <c r="AP29" s="40" t="s">
        <v>72</v>
      </c>
      <c r="AQ29" s="38">
        <v>1589</v>
      </c>
      <c r="AR29" s="39">
        <v>1589</v>
      </c>
      <c r="AS29" s="40">
        <v>1589</v>
      </c>
      <c r="AT29" s="38">
        <v>1570</v>
      </c>
      <c r="AU29" s="39">
        <v>1570</v>
      </c>
      <c r="AV29" s="40">
        <v>1570</v>
      </c>
      <c r="AW29" s="38">
        <v>1561</v>
      </c>
      <c r="AX29" s="39">
        <v>1561</v>
      </c>
      <c r="AY29" s="40">
        <v>1561</v>
      </c>
      <c r="AZ29" s="38">
        <v>4918</v>
      </c>
      <c r="BA29" s="39">
        <v>4918</v>
      </c>
      <c r="BB29" s="40">
        <v>4918</v>
      </c>
      <c r="BC29" s="38">
        <v>4392</v>
      </c>
      <c r="BD29" s="39">
        <v>4392</v>
      </c>
      <c r="BE29" s="40">
        <v>4392</v>
      </c>
      <c r="BF29" s="38">
        <v>7683</v>
      </c>
      <c r="BG29" s="39">
        <v>7683</v>
      </c>
      <c r="BH29" s="40">
        <v>7683</v>
      </c>
      <c r="BI29" s="38">
        <v>3056</v>
      </c>
      <c r="BJ29" s="39">
        <v>3056</v>
      </c>
      <c r="BK29" s="40">
        <v>3056</v>
      </c>
      <c r="BL29" s="38">
        <v>2984</v>
      </c>
      <c r="BM29" s="39">
        <v>2984</v>
      </c>
      <c r="BN29" s="40">
        <v>2984</v>
      </c>
      <c r="BO29" s="38">
        <v>9078</v>
      </c>
      <c r="BP29" s="39">
        <v>9078</v>
      </c>
      <c r="BQ29" s="40">
        <v>9078</v>
      </c>
      <c r="BR29" s="38">
        <v>2967</v>
      </c>
      <c r="BS29" s="39">
        <v>2967</v>
      </c>
      <c r="BT29" s="40">
        <v>2967</v>
      </c>
      <c r="BU29" s="38">
        <v>5645</v>
      </c>
      <c r="BV29" s="39">
        <v>5645</v>
      </c>
      <c r="BW29" s="40">
        <v>5645</v>
      </c>
      <c r="BX29" s="38">
        <v>2354</v>
      </c>
      <c r="BY29" s="39">
        <v>3923</v>
      </c>
      <c r="BZ29" s="40">
        <v>3923</v>
      </c>
      <c r="CA29" s="38">
        <v>1037</v>
      </c>
      <c r="CB29" s="39">
        <v>1746</v>
      </c>
      <c r="CC29" s="40">
        <v>1746</v>
      </c>
      <c r="CD29" s="38">
        <v>217</v>
      </c>
      <c r="CE29" s="39">
        <v>643</v>
      </c>
      <c r="CF29" s="40">
        <v>643</v>
      </c>
      <c r="CG29" s="38">
        <v>219</v>
      </c>
      <c r="CH29" s="39">
        <v>521</v>
      </c>
      <c r="CI29" s="40">
        <v>521</v>
      </c>
      <c r="CJ29" s="38">
        <v>724</v>
      </c>
      <c r="CK29" s="39">
        <v>2660</v>
      </c>
      <c r="CL29" s="40">
        <v>2660</v>
      </c>
      <c r="CM29" s="38">
        <v>3117</v>
      </c>
      <c r="CN29" s="39">
        <v>3154</v>
      </c>
      <c r="CO29" s="40">
        <v>3154</v>
      </c>
      <c r="CP29" s="38" t="s">
        <v>72</v>
      </c>
      <c r="CQ29" s="39">
        <v>1399</v>
      </c>
      <c r="CR29" s="40">
        <v>1399</v>
      </c>
      <c r="CS29" s="38">
        <v>790</v>
      </c>
      <c r="CT29" s="39">
        <v>803</v>
      </c>
      <c r="CU29" s="40">
        <v>803</v>
      </c>
      <c r="CV29" s="38" t="s">
        <v>72</v>
      </c>
      <c r="CW29" s="39">
        <v>6719</v>
      </c>
      <c r="CX29" s="40">
        <v>6719</v>
      </c>
      <c r="CY29" s="38">
        <v>318</v>
      </c>
      <c r="CZ29" s="39">
        <v>318</v>
      </c>
      <c r="DA29" s="40">
        <v>318</v>
      </c>
      <c r="DB29" s="38">
        <v>71</v>
      </c>
      <c r="DC29" s="39">
        <v>855</v>
      </c>
      <c r="DD29" s="40">
        <v>855</v>
      </c>
      <c r="DE29" s="38">
        <v>424</v>
      </c>
      <c r="DF29" s="39">
        <v>424</v>
      </c>
      <c r="DG29" s="40">
        <v>424</v>
      </c>
      <c r="DH29" s="38">
        <v>98</v>
      </c>
      <c r="DI29" s="39">
        <v>121</v>
      </c>
      <c r="DJ29" s="40">
        <v>121</v>
      </c>
      <c r="DK29" s="38">
        <v>3906</v>
      </c>
      <c r="DL29" s="39">
        <v>3906</v>
      </c>
      <c r="DM29" s="40">
        <v>3906</v>
      </c>
      <c r="DN29" s="38">
        <v>808</v>
      </c>
      <c r="DO29" s="39">
        <v>925</v>
      </c>
      <c r="DP29" s="40">
        <v>925</v>
      </c>
      <c r="DQ29" s="38">
        <v>167</v>
      </c>
      <c r="DR29" s="39">
        <v>167</v>
      </c>
      <c r="DS29" s="40">
        <v>167</v>
      </c>
      <c r="DT29" s="38">
        <v>34</v>
      </c>
      <c r="DU29" s="39">
        <v>40</v>
      </c>
      <c r="DV29" s="40">
        <v>40</v>
      </c>
      <c r="DW29" s="38">
        <v>34</v>
      </c>
      <c r="DX29" s="39">
        <v>34</v>
      </c>
      <c r="DY29" s="40">
        <v>34</v>
      </c>
      <c r="DZ29" s="38">
        <v>226</v>
      </c>
      <c r="EA29" s="39">
        <v>226</v>
      </c>
      <c r="EB29" s="40">
        <v>226</v>
      </c>
      <c r="EC29" s="38">
        <v>313</v>
      </c>
      <c r="ED29" s="39">
        <v>313</v>
      </c>
      <c r="EE29" s="40">
        <v>313</v>
      </c>
      <c r="EF29" s="38">
        <v>63</v>
      </c>
      <c r="EG29" s="39">
        <v>155</v>
      </c>
      <c r="EH29" s="40">
        <v>155</v>
      </c>
      <c r="EI29" s="38">
        <v>18235</v>
      </c>
      <c r="EJ29" s="39">
        <v>18235</v>
      </c>
      <c r="EK29" s="40">
        <v>18235</v>
      </c>
      <c r="EL29" s="38">
        <v>2161</v>
      </c>
      <c r="EM29" s="39">
        <v>3315</v>
      </c>
      <c r="EN29" s="40">
        <v>3315</v>
      </c>
      <c r="EO29" s="38" t="s">
        <v>72</v>
      </c>
      <c r="EP29" s="39" t="s">
        <v>72</v>
      </c>
      <c r="EQ29" s="40" t="s">
        <v>72</v>
      </c>
      <c r="ER29" s="38">
        <v>388</v>
      </c>
      <c r="ES29" s="39">
        <v>455</v>
      </c>
      <c r="ET29" s="40">
        <v>455</v>
      </c>
      <c r="EU29" s="38">
        <v>361</v>
      </c>
      <c r="EV29" s="39"/>
      <c r="EW29" s="40"/>
      <c r="EX29" s="38">
        <v>15</v>
      </c>
      <c r="EY29" s="39">
        <v>15</v>
      </c>
      <c r="EZ29" s="40">
        <v>15</v>
      </c>
      <c r="FA29" s="38">
        <v>80</v>
      </c>
      <c r="FB29" s="39">
        <v>261</v>
      </c>
      <c r="FC29" s="40">
        <v>261</v>
      </c>
      <c r="FD29" s="38">
        <v>141</v>
      </c>
      <c r="FE29" s="39"/>
      <c r="FF29" s="40"/>
      <c r="FG29" s="38">
        <v>2263</v>
      </c>
      <c r="FH29" s="39">
        <v>2956</v>
      </c>
      <c r="FI29" s="40">
        <v>2956</v>
      </c>
      <c r="FJ29" s="38">
        <v>25</v>
      </c>
      <c r="FK29" s="39">
        <v>188</v>
      </c>
      <c r="FL29" s="40">
        <v>188</v>
      </c>
      <c r="FM29" s="38" t="s">
        <v>72</v>
      </c>
      <c r="FN29" s="39">
        <v>290</v>
      </c>
      <c r="FO29" s="40">
        <v>290</v>
      </c>
      <c r="FP29" s="38">
        <v>260</v>
      </c>
      <c r="FQ29" s="39">
        <v>437</v>
      </c>
      <c r="FR29" s="40">
        <v>437</v>
      </c>
      <c r="FS29" s="38" t="s">
        <v>72</v>
      </c>
      <c r="FT29" s="39">
        <v>30</v>
      </c>
      <c r="FU29" s="40">
        <v>30</v>
      </c>
      <c r="FV29" s="38">
        <v>22</v>
      </c>
      <c r="FW29" s="39">
        <v>56</v>
      </c>
      <c r="FX29" s="40">
        <v>56</v>
      </c>
      <c r="FY29" s="38">
        <v>10</v>
      </c>
      <c r="FZ29" s="39">
        <v>931</v>
      </c>
      <c r="GA29" s="40">
        <v>931</v>
      </c>
      <c r="GB29" s="38">
        <v>297</v>
      </c>
      <c r="GC29" s="39">
        <v>1079</v>
      </c>
      <c r="GD29" s="40">
        <v>1079</v>
      </c>
    </row>
    <row r="30" spans="1:186" s="41" customFormat="1" ht="15" x14ac:dyDescent="0.35">
      <c r="A30" s="35"/>
      <c r="B30" s="36"/>
      <c r="C30" s="36"/>
      <c r="D30" s="36"/>
      <c r="E30" s="36" t="s">
        <v>76</v>
      </c>
      <c r="F30" s="37"/>
      <c r="G30" s="38">
        <v>-1180</v>
      </c>
      <c r="H30" s="39">
        <v>-1180</v>
      </c>
      <c r="I30" s="40">
        <v>-1180</v>
      </c>
      <c r="J30" s="38">
        <v>-50</v>
      </c>
      <c r="K30" s="39">
        <v>-50</v>
      </c>
      <c r="L30" s="40">
        <v>-50</v>
      </c>
      <c r="M30" s="38">
        <v>-934</v>
      </c>
      <c r="N30" s="39">
        <v>-934</v>
      </c>
      <c r="O30" s="40">
        <v>-934</v>
      </c>
      <c r="P30" s="38">
        <v>-1438</v>
      </c>
      <c r="Q30" s="39">
        <v>-1438</v>
      </c>
      <c r="R30" s="40">
        <v>-1438</v>
      </c>
      <c r="S30" s="38" t="s">
        <v>72</v>
      </c>
      <c r="T30" s="39" t="s">
        <v>72</v>
      </c>
      <c r="U30" s="40" t="s">
        <v>72</v>
      </c>
      <c r="V30" s="38">
        <v>-2357</v>
      </c>
      <c r="W30" s="39">
        <v>-2357</v>
      </c>
      <c r="X30" s="40">
        <v>-2357</v>
      </c>
      <c r="Y30" s="38">
        <v>-3451</v>
      </c>
      <c r="Z30" s="39">
        <v>-3451</v>
      </c>
      <c r="AA30" s="40">
        <v>-3451</v>
      </c>
      <c r="AB30" s="38">
        <v>-995</v>
      </c>
      <c r="AC30" s="39">
        <v>-995</v>
      </c>
      <c r="AD30" s="40">
        <v>-995</v>
      </c>
      <c r="AE30" s="38" t="s">
        <v>72</v>
      </c>
      <c r="AF30" s="39" t="s">
        <v>72</v>
      </c>
      <c r="AG30" s="40" t="s">
        <v>72</v>
      </c>
      <c r="AH30" s="38">
        <v>-876</v>
      </c>
      <c r="AI30" s="39">
        <v>-876</v>
      </c>
      <c r="AJ30" s="40">
        <v>-876</v>
      </c>
      <c r="AK30" s="38">
        <v>-5403</v>
      </c>
      <c r="AL30" s="39">
        <v>-5403</v>
      </c>
      <c r="AM30" s="40">
        <v>-5403</v>
      </c>
      <c r="AN30" s="38" t="s">
        <v>72</v>
      </c>
      <c r="AO30" s="39" t="s">
        <v>72</v>
      </c>
      <c r="AP30" s="40" t="s">
        <v>72</v>
      </c>
      <c r="AQ30" s="38">
        <v>-394</v>
      </c>
      <c r="AR30" s="39">
        <v>-394</v>
      </c>
      <c r="AS30" s="40">
        <v>-394</v>
      </c>
      <c r="AT30" s="38">
        <v>-1035</v>
      </c>
      <c r="AU30" s="39">
        <v>-1035</v>
      </c>
      <c r="AV30" s="40">
        <v>-1035</v>
      </c>
      <c r="AW30" s="38">
        <v>-1092</v>
      </c>
      <c r="AX30" s="39">
        <v>-1092</v>
      </c>
      <c r="AY30" s="40">
        <v>-1092</v>
      </c>
      <c r="AZ30" s="38">
        <v>-1210</v>
      </c>
      <c r="BA30" s="39">
        <v>-1210</v>
      </c>
      <c r="BB30" s="40">
        <v>-1210</v>
      </c>
      <c r="BC30" s="38">
        <v>-2776</v>
      </c>
      <c r="BD30" s="39">
        <v>-2776</v>
      </c>
      <c r="BE30" s="40">
        <v>-2776</v>
      </c>
      <c r="BF30" s="38">
        <v>-4835</v>
      </c>
      <c r="BG30" s="39">
        <v>-4835</v>
      </c>
      <c r="BH30" s="40">
        <v>-4835</v>
      </c>
      <c r="BI30" s="38">
        <v>-1599</v>
      </c>
      <c r="BJ30" s="39">
        <v>-1599</v>
      </c>
      <c r="BK30" s="40">
        <v>-1599</v>
      </c>
      <c r="BL30" s="38">
        <v>-1589</v>
      </c>
      <c r="BM30" s="39">
        <v>-1589</v>
      </c>
      <c r="BN30" s="40">
        <v>-1589</v>
      </c>
      <c r="BO30" s="38">
        <v>-8227</v>
      </c>
      <c r="BP30" s="39">
        <v>-8227</v>
      </c>
      <c r="BQ30" s="40">
        <v>-8227</v>
      </c>
      <c r="BR30" s="38">
        <v>-1568</v>
      </c>
      <c r="BS30" s="39">
        <v>-1568</v>
      </c>
      <c r="BT30" s="40">
        <v>-1568</v>
      </c>
      <c r="BU30" s="38">
        <v>-4166</v>
      </c>
      <c r="BV30" s="39">
        <v>-4166</v>
      </c>
      <c r="BW30" s="40">
        <v>-4166</v>
      </c>
      <c r="BX30" s="38">
        <v>-1665</v>
      </c>
      <c r="BY30" s="39">
        <v>-2046</v>
      </c>
      <c r="BZ30" s="40">
        <v>-2046</v>
      </c>
      <c r="CA30" s="38">
        <v>-608</v>
      </c>
      <c r="CB30" s="39">
        <v>-664</v>
      </c>
      <c r="CC30" s="40">
        <v>-664</v>
      </c>
      <c r="CD30" s="38">
        <v>-162</v>
      </c>
      <c r="CE30" s="39">
        <v>-467</v>
      </c>
      <c r="CF30" s="40">
        <v>-467</v>
      </c>
      <c r="CG30" s="38">
        <v>-104</v>
      </c>
      <c r="CH30" s="39">
        <v>-161</v>
      </c>
      <c r="CI30" s="40">
        <v>-161</v>
      </c>
      <c r="CJ30" s="38">
        <v>-593</v>
      </c>
      <c r="CK30" s="39">
        <v>-947</v>
      </c>
      <c r="CL30" s="40">
        <v>-947</v>
      </c>
      <c r="CM30" s="38">
        <v>-2422</v>
      </c>
      <c r="CN30" s="39">
        <v>-2445</v>
      </c>
      <c r="CO30" s="40">
        <v>-2445</v>
      </c>
      <c r="CP30" s="38" t="s">
        <v>72</v>
      </c>
      <c r="CQ30" s="39">
        <v>-506</v>
      </c>
      <c r="CR30" s="40">
        <v>-506</v>
      </c>
      <c r="CS30" s="38">
        <v>-156</v>
      </c>
      <c r="CT30" s="39">
        <v>-162</v>
      </c>
      <c r="CU30" s="40">
        <v>-162</v>
      </c>
      <c r="CV30" s="38" t="s">
        <v>72</v>
      </c>
      <c r="CW30" s="39">
        <v>-1364</v>
      </c>
      <c r="CX30" s="40">
        <v>-1364</v>
      </c>
      <c r="CY30" s="38">
        <v>-155</v>
      </c>
      <c r="CZ30" s="39">
        <v>-155</v>
      </c>
      <c r="DA30" s="40">
        <v>-155</v>
      </c>
      <c r="DB30" s="38">
        <v>-49</v>
      </c>
      <c r="DC30" s="39">
        <v>-232</v>
      </c>
      <c r="DD30" s="40">
        <v>-232</v>
      </c>
      <c r="DE30" s="38">
        <v>-304</v>
      </c>
      <c r="DF30" s="39">
        <v>-304</v>
      </c>
      <c r="DG30" s="40">
        <v>-304</v>
      </c>
      <c r="DH30" s="38">
        <v>-84</v>
      </c>
      <c r="DI30" s="39">
        <v>-91</v>
      </c>
      <c r="DJ30" s="40">
        <v>-91</v>
      </c>
      <c r="DK30" s="38">
        <v>-2080</v>
      </c>
      <c r="DL30" s="39">
        <v>-2080</v>
      </c>
      <c r="DM30" s="40">
        <v>-2080</v>
      </c>
      <c r="DN30" s="38">
        <v>-440</v>
      </c>
      <c r="DO30" s="39">
        <v>-466</v>
      </c>
      <c r="DP30" s="40">
        <v>-466</v>
      </c>
      <c r="DQ30" s="38">
        <v>-110</v>
      </c>
      <c r="DR30" s="39">
        <v>-110</v>
      </c>
      <c r="DS30" s="40">
        <v>-110</v>
      </c>
      <c r="DT30" s="38">
        <v>-16</v>
      </c>
      <c r="DU30" s="39">
        <v>-16</v>
      </c>
      <c r="DV30" s="40">
        <v>-16</v>
      </c>
      <c r="DW30" s="38">
        <v>-9</v>
      </c>
      <c r="DX30" s="39">
        <v>-9</v>
      </c>
      <c r="DY30" s="40">
        <v>-9</v>
      </c>
      <c r="DZ30" s="38">
        <v>-166</v>
      </c>
      <c r="EA30" s="39">
        <v>-166</v>
      </c>
      <c r="EB30" s="40">
        <v>-166</v>
      </c>
      <c r="EC30" s="38">
        <v>-261</v>
      </c>
      <c r="ED30" s="39">
        <v>-261</v>
      </c>
      <c r="EE30" s="40">
        <v>-261</v>
      </c>
      <c r="EF30" s="38" t="s">
        <v>72</v>
      </c>
      <c r="EG30" s="39">
        <v>-43</v>
      </c>
      <c r="EH30" s="40">
        <v>-43</v>
      </c>
      <c r="EI30" s="38">
        <v>-12880</v>
      </c>
      <c r="EJ30" s="39">
        <v>-12880</v>
      </c>
      <c r="EK30" s="40">
        <v>-12880</v>
      </c>
      <c r="EL30" s="38">
        <v>-1837</v>
      </c>
      <c r="EM30" s="39">
        <v>-2445</v>
      </c>
      <c r="EN30" s="40">
        <v>-2445</v>
      </c>
      <c r="EO30" s="38" t="s">
        <v>72</v>
      </c>
      <c r="EP30" s="39" t="s">
        <v>72</v>
      </c>
      <c r="EQ30" s="40" t="s">
        <v>72</v>
      </c>
      <c r="ER30" s="38">
        <v>-204</v>
      </c>
      <c r="ES30" s="39">
        <v>-226</v>
      </c>
      <c r="ET30" s="40">
        <v>-226</v>
      </c>
      <c r="EU30" s="38">
        <v>-212</v>
      </c>
      <c r="EV30" s="39"/>
      <c r="EW30" s="40"/>
      <c r="EX30" s="38">
        <v>-11</v>
      </c>
      <c r="EY30" s="39">
        <v>-11</v>
      </c>
      <c r="EZ30" s="40">
        <v>-11</v>
      </c>
      <c r="FA30" s="38" t="s">
        <v>72</v>
      </c>
      <c r="FB30" s="39">
        <v>-11</v>
      </c>
      <c r="FC30" s="40">
        <v>-11</v>
      </c>
      <c r="FD30" s="38">
        <v>-112</v>
      </c>
      <c r="FE30" s="39"/>
      <c r="FF30" s="40"/>
      <c r="FG30" s="38">
        <v>-2090</v>
      </c>
      <c r="FH30" s="39">
        <v>-2396</v>
      </c>
      <c r="FI30" s="40">
        <v>-2396</v>
      </c>
      <c r="FJ30" s="38">
        <v>-15</v>
      </c>
      <c r="FK30" s="39">
        <v>-19</v>
      </c>
      <c r="FL30" s="40">
        <v>-19</v>
      </c>
      <c r="FM30" s="38" t="s">
        <v>72</v>
      </c>
      <c r="FN30" s="39">
        <v>-8</v>
      </c>
      <c r="FO30" s="40">
        <v>-8</v>
      </c>
      <c r="FP30" s="38">
        <v>-63</v>
      </c>
      <c r="FQ30" s="39">
        <v>-68</v>
      </c>
      <c r="FR30" s="40">
        <v>-68</v>
      </c>
      <c r="FS30" s="38" t="s">
        <v>72</v>
      </c>
      <c r="FT30" s="39">
        <v>-2</v>
      </c>
      <c r="FU30" s="40">
        <v>-2</v>
      </c>
      <c r="FV30" s="38">
        <v>-6</v>
      </c>
      <c r="FW30" s="39">
        <v>-37</v>
      </c>
      <c r="FX30" s="40">
        <v>-37</v>
      </c>
      <c r="FY30" s="38">
        <v>-1</v>
      </c>
      <c r="FZ30" s="39">
        <v>-151</v>
      </c>
      <c r="GA30" s="40">
        <v>-151</v>
      </c>
      <c r="GB30" s="38">
        <v>-154</v>
      </c>
      <c r="GC30" s="39">
        <v>-201</v>
      </c>
      <c r="GD30" s="40">
        <v>-201</v>
      </c>
    </row>
    <row r="31" spans="1:186" s="41" customFormat="1" ht="15" x14ac:dyDescent="0.35">
      <c r="A31" s="35"/>
      <c r="B31" s="36"/>
      <c r="C31" s="36"/>
      <c r="D31" s="36"/>
      <c r="E31" s="36" t="s">
        <v>77</v>
      </c>
      <c r="F31" s="37"/>
      <c r="G31" s="38">
        <v>19908</v>
      </c>
      <c r="H31" s="39">
        <v>19908</v>
      </c>
      <c r="I31" s="40">
        <v>19908</v>
      </c>
      <c r="J31" s="38">
        <v>43307</v>
      </c>
      <c r="K31" s="39">
        <v>43307</v>
      </c>
      <c r="L31" s="40">
        <v>43307</v>
      </c>
      <c r="M31" s="38">
        <v>128618</v>
      </c>
      <c r="N31" s="39">
        <v>128618</v>
      </c>
      <c r="O31" s="40">
        <v>128618</v>
      </c>
      <c r="P31" s="38">
        <v>118695</v>
      </c>
      <c r="Q31" s="39">
        <v>118695</v>
      </c>
      <c r="R31" s="40">
        <v>118695</v>
      </c>
      <c r="S31" s="38">
        <v>42030</v>
      </c>
      <c r="T31" s="39">
        <v>42030</v>
      </c>
      <c r="U31" s="40">
        <v>42030</v>
      </c>
      <c r="V31" s="38">
        <v>56869</v>
      </c>
      <c r="W31" s="39">
        <v>56869</v>
      </c>
      <c r="X31" s="40">
        <v>56869</v>
      </c>
      <c r="Y31" s="38">
        <v>57903</v>
      </c>
      <c r="Z31" s="39">
        <v>57903</v>
      </c>
      <c r="AA31" s="40">
        <v>57903</v>
      </c>
      <c r="AB31" s="38">
        <v>188520</v>
      </c>
      <c r="AC31" s="39">
        <v>188520</v>
      </c>
      <c r="AD31" s="40">
        <v>188520</v>
      </c>
      <c r="AE31" s="38">
        <v>45449</v>
      </c>
      <c r="AF31" s="39">
        <v>45449</v>
      </c>
      <c r="AG31" s="40">
        <v>45449</v>
      </c>
      <c r="AH31" s="38">
        <v>88461</v>
      </c>
      <c r="AI31" s="39">
        <v>88461</v>
      </c>
      <c r="AJ31" s="40">
        <v>88461</v>
      </c>
      <c r="AK31" s="38">
        <v>415737</v>
      </c>
      <c r="AL31" s="39">
        <v>415737</v>
      </c>
      <c r="AM31" s="40">
        <v>415737</v>
      </c>
      <c r="AN31" s="38">
        <v>89230</v>
      </c>
      <c r="AO31" s="39">
        <v>89230</v>
      </c>
      <c r="AP31" s="40">
        <v>89230</v>
      </c>
      <c r="AQ31" s="38">
        <v>29877</v>
      </c>
      <c r="AR31" s="39">
        <v>29877</v>
      </c>
      <c r="AS31" s="40">
        <v>29877</v>
      </c>
      <c r="AT31" s="38">
        <v>68607</v>
      </c>
      <c r="AU31" s="39">
        <v>68607</v>
      </c>
      <c r="AV31" s="40">
        <v>68607</v>
      </c>
      <c r="AW31" s="38">
        <v>97778</v>
      </c>
      <c r="AX31" s="39">
        <v>97778</v>
      </c>
      <c r="AY31" s="40">
        <v>97778</v>
      </c>
      <c r="AZ31" s="38">
        <v>36304</v>
      </c>
      <c r="BA31" s="39">
        <v>36304</v>
      </c>
      <c r="BB31" s="40">
        <v>36304</v>
      </c>
      <c r="BC31" s="38">
        <v>141049</v>
      </c>
      <c r="BD31" s="39">
        <v>141049</v>
      </c>
      <c r="BE31" s="40">
        <v>141049</v>
      </c>
      <c r="BF31" s="38">
        <v>24524</v>
      </c>
      <c r="BG31" s="39">
        <v>24524</v>
      </c>
      <c r="BH31" s="40">
        <v>24524</v>
      </c>
      <c r="BI31" s="38">
        <v>84862</v>
      </c>
      <c r="BJ31" s="39">
        <v>84862</v>
      </c>
      <c r="BK31" s="40">
        <v>84862</v>
      </c>
      <c r="BL31" s="38">
        <v>174889</v>
      </c>
      <c r="BM31" s="39">
        <v>174889</v>
      </c>
      <c r="BN31" s="40">
        <v>174889</v>
      </c>
      <c r="BO31" s="38">
        <v>238144</v>
      </c>
      <c r="BP31" s="39">
        <v>238144</v>
      </c>
      <c r="BQ31" s="40">
        <v>238144</v>
      </c>
      <c r="BR31" s="38">
        <v>136539</v>
      </c>
      <c r="BS31" s="39">
        <v>136539</v>
      </c>
      <c r="BT31" s="40">
        <v>136539</v>
      </c>
      <c r="BU31" s="38">
        <v>188229</v>
      </c>
      <c r="BV31" s="39">
        <v>188229</v>
      </c>
      <c r="BW31" s="40">
        <v>188229</v>
      </c>
      <c r="BX31" s="38">
        <v>276518</v>
      </c>
      <c r="BY31" s="39">
        <v>446248</v>
      </c>
      <c r="BZ31" s="40">
        <v>446400</v>
      </c>
      <c r="CA31" s="38">
        <v>59912</v>
      </c>
      <c r="CB31" s="39">
        <v>107037</v>
      </c>
      <c r="CC31" s="40">
        <v>107096</v>
      </c>
      <c r="CD31" s="38">
        <v>55169</v>
      </c>
      <c r="CE31" s="39">
        <v>101224</v>
      </c>
      <c r="CF31" s="40">
        <v>101270</v>
      </c>
      <c r="CG31" s="38">
        <v>61437</v>
      </c>
      <c r="CH31" s="39">
        <v>77980</v>
      </c>
      <c r="CI31" s="40">
        <v>78030</v>
      </c>
      <c r="CJ31" s="38">
        <v>102694</v>
      </c>
      <c r="CK31" s="39">
        <v>141269</v>
      </c>
      <c r="CL31" s="40">
        <v>141310</v>
      </c>
      <c r="CM31" s="38">
        <v>65096</v>
      </c>
      <c r="CN31" s="39">
        <v>97888</v>
      </c>
      <c r="CO31" s="40">
        <v>98066</v>
      </c>
      <c r="CP31" s="38">
        <v>27310</v>
      </c>
      <c r="CQ31" s="39">
        <v>74650</v>
      </c>
      <c r="CR31" s="40">
        <v>74681</v>
      </c>
      <c r="CS31" s="38">
        <v>90906</v>
      </c>
      <c r="CT31" s="39">
        <v>123679</v>
      </c>
      <c r="CU31" s="40">
        <v>123743</v>
      </c>
      <c r="CV31" s="38">
        <v>145507</v>
      </c>
      <c r="CW31" s="39">
        <v>315852</v>
      </c>
      <c r="CX31" s="40">
        <v>315961</v>
      </c>
      <c r="CY31" s="38">
        <v>14870</v>
      </c>
      <c r="CZ31" s="39">
        <v>26358</v>
      </c>
      <c r="DA31" s="40">
        <v>26386</v>
      </c>
      <c r="DB31" s="38">
        <v>11311</v>
      </c>
      <c r="DC31" s="39">
        <v>54280</v>
      </c>
      <c r="DD31" s="40">
        <v>54334</v>
      </c>
      <c r="DE31" s="38">
        <v>67727</v>
      </c>
      <c r="DF31" s="39">
        <v>122524</v>
      </c>
      <c r="DG31" s="40">
        <v>122568</v>
      </c>
      <c r="DH31" s="38">
        <v>30645</v>
      </c>
      <c r="DI31" s="39">
        <v>63131</v>
      </c>
      <c r="DJ31" s="40">
        <v>63176</v>
      </c>
      <c r="DK31" s="38">
        <v>31094</v>
      </c>
      <c r="DL31" s="39">
        <v>62535</v>
      </c>
      <c r="DM31" s="40">
        <v>62565</v>
      </c>
      <c r="DN31" s="38">
        <v>22689</v>
      </c>
      <c r="DO31" s="39">
        <v>42737</v>
      </c>
      <c r="DP31" s="40">
        <v>42805</v>
      </c>
      <c r="DQ31" s="38">
        <v>20521</v>
      </c>
      <c r="DR31" s="39">
        <v>36821</v>
      </c>
      <c r="DS31" s="40">
        <v>36838</v>
      </c>
      <c r="DT31" s="38">
        <v>23451</v>
      </c>
      <c r="DU31" s="39">
        <v>33803</v>
      </c>
      <c r="DV31" s="40">
        <v>33883</v>
      </c>
      <c r="DW31" s="38">
        <v>63544</v>
      </c>
      <c r="DX31" s="39">
        <v>81250</v>
      </c>
      <c r="DY31" s="40">
        <v>81275</v>
      </c>
      <c r="DZ31" s="38">
        <v>54378</v>
      </c>
      <c r="EA31" s="39">
        <v>69443</v>
      </c>
      <c r="EB31" s="40">
        <v>69468</v>
      </c>
      <c r="EC31" s="38">
        <v>10957</v>
      </c>
      <c r="ED31" s="39">
        <v>23404</v>
      </c>
      <c r="EE31" s="40">
        <v>23427</v>
      </c>
      <c r="EF31" s="38">
        <v>56491</v>
      </c>
      <c r="EG31" s="39">
        <v>83216</v>
      </c>
      <c r="EH31" s="40">
        <v>83260</v>
      </c>
      <c r="EI31" s="38">
        <v>16803</v>
      </c>
      <c r="EJ31" s="39">
        <v>49026</v>
      </c>
      <c r="EK31" s="40">
        <v>49132</v>
      </c>
      <c r="EL31" s="38">
        <v>21156</v>
      </c>
      <c r="EM31" s="39">
        <v>55665</v>
      </c>
      <c r="EN31" s="40">
        <v>55683</v>
      </c>
      <c r="EO31" s="38">
        <v>75582</v>
      </c>
      <c r="EP31" s="39">
        <v>106916</v>
      </c>
      <c r="EQ31" s="40">
        <v>106916</v>
      </c>
      <c r="ER31" s="38">
        <v>23745</v>
      </c>
      <c r="ES31" s="39">
        <v>55346</v>
      </c>
      <c r="ET31" s="40">
        <v>55410</v>
      </c>
      <c r="EU31" s="38">
        <v>10328</v>
      </c>
      <c r="EV31" s="39"/>
      <c r="EW31" s="40"/>
      <c r="EX31" s="38">
        <v>8289</v>
      </c>
      <c r="EY31" s="39">
        <v>19833</v>
      </c>
      <c r="EZ31" s="40">
        <v>19833</v>
      </c>
      <c r="FA31" s="38">
        <v>4224</v>
      </c>
      <c r="FB31" s="39">
        <v>9572</v>
      </c>
      <c r="FC31" s="40">
        <v>9572</v>
      </c>
      <c r="FD31" s="38">
        <v>10694</v>
      </c>
      <c r="FE31" s="39"/>
      <c r="FF31" s="40"/>
      <c r="FG31" s="38">
        <v>30948</v>
      </c>
      <c r="FH31" s="39">
        <v>40515</v>
      </c>
      <c r="FI31" s="40">
        <v>40515</v>
      </c>
      <c r="FJ31" s="38">
        <v>1505</v>
      </c>
      <c r="FK31" s="39">
        <v>2552</v>
      </c>
      <c r="FL31" s="40">
        <v>2552</v>
      </c>
      <c r="FM31" s="38">
        <v>5174</v>
      </c>
      <c r="FN31" s="39">
        <v>8923</v>
      </c>
      <c r="FO31" s="40">
        <v>8923</v>
      </c>
      <c r="FP31" s="38">
        <v>16050</v>
      </c>
      <c r="FQ31" s="39">
        <v>17870</v>
      </c>
      <c r="FR31" s="40">
        <v>17870</v>
      </c>
      <c r="FS31" s="38">
        <v>6451</v>
      </c>
      <c r="FT31" s="39">
        <v>8168</v>
      </c>
      <c r="FU31" s="40">
        <v>8168</v>
      </c>
      <c r="FV31" s="38">
        <v>1125</v>
      </c>
      <c r="FW31" s="39">
        <v>1153</v>
      </c>
      <c r="FX31" s="40">
        <v>1153</v>
      </c>
      <c r="FY31" s="38">
        <v>30924</v>
      </c>
      <c r="FZ31" s="39">
        <v>40456</v>
      </c>
      <c r="GA31" s="40">
        <v>40456</v>
      </c>
      <c r="GB31" s="38">
        <v>8667</v>
      </c>
      <c r="GC31" s="39">
        <v>13777</v>
      </c>
      <c r="GD31" s="40">
        <v>13777</v>
      </c>
    </row>
    <row r="32" spans="1:186" s="41" customFormat="1" ht="15" x14ac:dyDescent="0.35">
      <c r="A32" s="35"/>
      <c r="B32" s="36"/>
      <c r="C32" s="36"/>
      <c r="D32" s="36"/>
      <c r="E32" s="46" t="s">
        <v>78</v>
      </c>
      <c r="F32" s="37"/>
      <c r="G32" s="38">
        <v>-6982</v>
      </c>
      <c r="H32" s="39">
        <v>-6982</v>
      </c>
      <c r="I32" s="40">
        <v>-6982</v>
      </c>
      <c r="J32" s="38">
        <v>-10158</v>
      </c>
      <c r="K32" s="39">
        <v>-10158</v>
      </c>
      <c r="L32" s="40">
        <v>-10158</v>
      </c>
      <c r="M32" s="38">
        <v>-18221</v>
      </c>
      <c r="N32" s="39">
        <v>-18221</v>
      </c>
      <c r="O32" s="40">
        <v>-18221</v>
      </c>
      <c r="P32" s="38">
        <v>-90791</v>
      </c>
      <c r="Q32" s="39">
        <v>-90791</v>
      </c>
      <c r="R32" s="40">
        <v>-90791</v>
      </c>
      <c r="S32" s="38">
        <v>-29362</v>
      </c>
      <c r="T32" s="39">
        <v>-29362</v>
      </c>
      <c r="U32" s="40">
        <v>-29362</v>
      </c>
      <c r="V32" s="38">
        <v>-51765</v>
      </c>
      <c r="W32" s="39">
        <v>-51765</v>
      </c>
      <c r="X32" s="40">
        <v>-51765</v>
      </c>
      <c r="Y32" s="38">
        <v>-35419</v>
      </c>
      <c r="Z32" s="39">
        <v>-35419</v>
      </c>
      <c r="AA32" s="40">
        <v>-35419</v>
      </c>
      <c r="AB32" s="38">
        <v>-123070</v>
      </c>
      <c r="AC32" s="39">
        <v>-123070</v>
      </c>
      <c r="AD32" s="40">
        <v>-123070</v>
      </c>
      <c r="AE32" s="38">
        <v>-4399</v>
      </c>
      <c r="AF32" s="39">
        <v>-4399</v>
      </c>
      <c r="AG32" s="40">
        <v>-4399</v>
      </c>
      <c r="AH32" s="38">
        <v>-75367</v>
      </c>
      <c r="AI32" s="39">
        <v>-75367</v>
      </c>
      <c r="AJ32" s="40">
        <v>-75367</v>
      </c>
      <c r="AK32" s="38">
        <v>-384125</v>
      </c>
      <c r="AL32" s="39">
        <v>-384125</v>
      </c>
      <c r="AM32" s="40">
        <v>-384125</v>
      </c>
      <c r="AN32" s="38">
        <v>-1188</v>
      </c>
      <c r="AO32" s="39">
        <v>-1188</v>
      </c>
      <c r="AP32" s="40">
        <v>-1188</v>
      </c>
      <c r="AQ32" s="38">
        <v>-4699</v>
      </c>
      <c r="AR32" s="39">
        <v>-4699</v>
      </c>
      <c r="AS32" s="40">
        <v>-4699</v>
      </c>
      <c r="AT32" s="38">
        <v>-48384</v>
      </c>
      <c r="AU32" s="39">
        <v>-48384</v>
      </c>
      <c r="AV32" s="40">
        <v>-48384</v>
      </c>
      <c r="AW32" s="38">
        <v>-75960</v>
      </c>
      <c r="AX32" s="39">
        <v>-75960</v>
      </c>
      <c r="AY32" s="40">
        <v>-75960</v>
      </c>
      <c r="AZ32" s="38">
        <v>-23526</v>
      </c>
      <c r="BA32" s="39">
        <v>-23526</v>
      </c>
      <c r="BB32" s="40">
        <v>-23526</v>
      </c>
      <c r="BC32" s="38">
        <v>-90354</v>
      </c>
      <c r="BD32" s="39">
        <v>-90354</v>
      </c>
      <c r="BE32" s="40">
        <v>-90354</v>
      </c>
      <c r="BF32" s="38">
        <v>-7744</v>
      </c>
      <c r="BG32" s="39">
        <v>-7744</v>
      </c>
      <c r="BH32" s="40">
        <v>-7744</v>
      </c>
      <c r="BI32" s="38">
        <v>-17666</v>
      </c>
      <c r="BJ32" s="39">
        <v>-17666</v>
      </c>
      <c r="BK32" s="40">
        <v>-17666</v>
      </c>
      <c r="BL32" s="38">
        <v>-114345</v>
      </c>
      <c r="BM32" s="39">
        <v>-114345</v>
      </c>
      <c r="BN32" s="40">
        <v>-114345</v>
      </c>
      <c r="BO32" s="38">
        <v>-184332</v>
      </c>
      <c r="BP32" s="39">
        <v>-184332</v>
      </c>
      <c r="BQ32" s="40">
        <v>-184332</v>
      </c>
      <c r="BR32" s="38">
        <v>-83566</v>
      </c>
      <c r="BS32" s="39">
        <v>-83566</v>
      </c>
      <c r="BT32" s="40">
        <v>-83566</v>
      </c>
      <c r="BU32" s="38">
        <v>-38356</v>
      </c>
      <c r="BV32" s="39">
        <v>-38356</v>
      </c>
      <c r="BW32" s="40">
        <v>-38356</v>
      </c>
      <c r="BX32" s="38">
        <v>-177916</v>
      </c>
      <c r="BY32" s="39">
        <v>-208046</v>
      </c>
      <c r="BZ32" s="40">
        <v>-208117</v>
      </c>
      <c r="CA32" s="38">
        <v>-39900</v>
      </c>
      <c r="CB32" s="39">
        <v>-47640</v>
      </c>
      <c r="CC32" s="40">
        <v>-47668</v>
      </c>
      <c r="CD32" s="38">
        <v>-39937</v>
      </c>
      <c r="CE32" s="39">
        <v>-56838</v>
      </c>
      <c r="CF32" s="40">
        <v>-56860</v>
      </c>
      <c r="CG32" s="38">
        <v>-51319</v>
      </c>
      <c r="CH32" s="39">
        <v>-54353</v>
      </c>
      <c r="CI32" s="40">
        <v>-54376</v>
      </c>
      <c r="CJ32" s="38">
        <v>-75201</v>
      </c>
      <c r="CK32" s="39">
        <v>-82817</v>
      </c>
      <c r="CL32" s="40">
        <v>-82837</v>
      </c>
      <c r="CM32" s="38">
        <v>-44210</v>
      </c>
      <c r="CN32" s="39">
        <v>-55055</v>
      </c>
      <c r="CO32" s="40">
        <v>-55198</v>
      </c>
      <c r="CP32" s="38">
        <v>-18470</v>
      </c>
      <c r="CQ32" s="39">
        <v>-32778</v>
      </c>
      <c r="CR32" s="40">
        <v>-32793</v>
      </c>
      <c r="CS32" s="38">
        <v>-68570</v>
      </c>
      <c r="CT32" s="39">
        <v>-77153</v>
      </c>
      <c r="CU32" s="40">
        <v>-77183</v>
      </c>
      <c r="CV32" s="38">
        <v>-11692</v>
      </c>
      <c r="CW32" s="39">
        <v>-42651</v>
      </c>
      <c r="CX32" s="40">
        <v>-42702</v>
      </c>
      <c r="CY32" s="38">
        <v>-13199</v>
      </c>
      <c r="CZ32" s="39">
        <v>-16612</v>
      </c>
      <c r="DA32" s="40">
        <v>-16625</v>
      </c>
      <c r="DB32" s="38">
        <v>-8983</v>
      </c>
      <c r="DC32" s="39">
        <v>-19740</v>
      </c>
      <c r="DD32" s="40">
        <v>-19765</v>
      </c>
      <c r="DE32" s="38">
        <v>-46908</v>
      </c>
      <c r="DF32" s="39">
        <v>-55471</v>
      </c>
      <c r="DG32" s="40">
        <v>-55491</v>
      </c>
      <c r="DH32" s="38">
        <v>-24826</v>
      </c>
      <c r="DI32" s="39">
        <v>-31000</v>
      </c>
      <c r="DJ32" s="40">
        <v>-31021</v>
      </c>
      <c r="DK32" s="38">
        <v>-20462</v>
      </c>
      <c r="DL32" s="39">
        <v>-27844</v>
      </c>
      <c r="DM32" s="40">
        <v>-27858</v>
      </c>
      <c r="DN32" s="38">
        <v>-15807</v>
      </c>
      <c r="DO32" s="39">
        <v>-19543</v>
      </c>
      <c r="DP32" s="40">
        <v>-19598</v>
      </c>
      <c r="DQ32" s="38">
        <v>-16166</v>
      </c>
      <c r="DR32" s="39">
        <v>-19779</v>
      </c>
      <c r="DS32" s="40">
        <v>-19787</v>
      </c>
      <c r="DT32" s="38">
        <v>-14605</v>
      </c>
      <c r="DU32" s="39">
        <v>-15705</v>
      </c>
      <c r="DV32" s="40">
        <v>-15773</v>
      </c>
      <c r="DW32" s="38">
        <v>-49362</v>
      </c>
      <c r="DX32" s="39">
        <v>-52853</v>
      </c>
      <c r="DY32" s="40">
        <v>-52864</v>
      </c>
      <c r="DZ32" s="38">
        <v>-35795</v>
      </c>
      <c r="EA32" s="39">
        <v>-38593</v>
      </c>
      <c r="EB32" s="40">
        <v>-38605</v>
      </c>
      <c r="EC32" s="38">
        <v>-5699</v>
      </c>
      <c r="ED32" s="39">
        <v>-8752</v>
      </c>
      <c r="EE32" s="40">
        <v>-8763</v>
      </c>
      <c r="EF32" s="38">
        <v>-38786</v>
      </c>
      <c r="EG32" s="39">
        <v>-48760</v>
      </c>
      <c r="EH32" s="40">
        <v>-48781</v>
      </c>
      <c r="EI32" s="38">
        <v>-15535</v>
      </c>
      <c r="EJ32" s="39">
        <v>-21646</v>
      </c>
      <c r="EK32" s="40">
        <v>-21739</v>
      </c>
      <c r="EL32" s="38">
        <v>-14257</v>
      </c>
      <c r="EM32" s="39">
        <v>-34689</v>
      </c>
      <c r="EN32" s="40">
        <v>-34698</v>
      </c>
      <c r="EO32" s="38">
        <v>-62669</v>
      </c>
      <c r="EP32" s="39">
        <v>-67719</v>
      </c>
      <c r="EQ32" s="40">
        <v>-67719</v>
      </c>
      <c r="ER32" s="38">
        <v>-12458</v>
      </c>
      <c r="ES32" s="39">
        <v>-20486</v>
      </c>
      <c r="ET32" s="40">
        <v>-20515</v>
      </c>
      <c r="EU32" s="38">
        <v>-6162</v>
      </c>
      <c r="EV32" s="39"/>
      <c r="EW32" s="40"/>
      <c r="EX32" s="38">
        <v>-4564</v>
      </c>
      <c r="EY32" s="39">
        <v>-5450</v>
      </c>
      <c r="EZ32" s="40">
        <v>-5450</v>
      </c>
      <c r="FA32" s="38">
        <v>-2581</v>
      </c>
      <c r="FB32" s="39">
        <v>-2834</v>
      </c>
      <c r="FC32" s="40">
        <v>-2834</v>
      </c>
      <c r="FD32" s="38">
        <v>-5578</v>
      </c>
      <c r="FE32" s="39"/>
      <c r="FF32" s="40"/>
      <c r="FG32" s="38">
        <v>-13946</v>
      </c>
      <c r="FH32" s="39">
        <v>-18557</v>
      </c>
      <c r="FI32" s="40">
        <v>-18557</v>
      </c>
      <c r="FJ32" s="38">
        <v>-764</v>
      </c>
      <c r="FK32" s="39">
        <v>-831</v>
      </c>
      <c r="FL32" s="40">
        <v>-831</v>
      </c>
      <c r="FM32" s="38">
        <v>-3058</v>
      </c>
      <c r="FN32" s="39">
        <v>-3175</v>
      </c>
      <c r="FO32" s="40">
        <v>-3175</v>
      </c>
      <c r="FP32" s="38">
        <v>-10634</v>
      </c>
      <c r="FQ32" s="39">
        <v>-10700</v>
      </c>
      <c r="FR32" s="40">
        <v>-10700</v>
      </c>
      <c r="FS32" s="38">
        <v>-4480</v>
      </c>
      <c r="FT32" s="39">
        <v>-4559</v>
      </c>
      <c r="FU32" s="40">
        <v>-4559</v>
      </c>
      <c r="FV32" s="38">
        <v>-175</v>
      </c>
      <c r="FW32" s="39">
        <v>-177</v>
      </c>
      <c r="FX32" s="40">
        <v>-177</v>
      </c>
      <c r="FY32" s="38">
        <v>-23993</v>
      </c>
      <c r="FZ32" s="39">
        <v>-28448</v>
      </c>
      <c r="GA32" s="40">
        <v>-28448</v>
      </c>
      <c r="GB32" s="38">
        <v>-7057</v>
      </c>
      <c r="GC32" s="39">
        <v>-7342</v>
      </c>
      <c r="GD32" s="40">
        <v>-7342</v>
      </c>
    </row>
    <row r="33" spans="1:186" s="41" customFormat="1" ht="15" x14ac:dyDescent="0.35">
      <c r="A33" s="35"/>
      <c r="B33" s="36"/>
      <c r="C33" s="36"/>
      <c r="D33" s="36"/>
      <c r="E33" s="36" t="s">
        <v>89</v>
      </c>
      <c r="F33" s="37"/>
      <c r="G33" s="38" t="s">
        <v>72</v>
      </c>
      <c r="H33" s="39" t="s">
        <v>72</v>
      </c>
      <c r="I33" s="40" t="s">
        <v>72</v>
      </c>
      <c r="J33" s="38">
        <v>1089</v>
      </c>
      <c r="K33" s="39">
        <v>1089</v>
      </c>
      <c r="L33" s="40">
        <v>1089</v>
      </c>
      <c r="M33" s="38" t="s">
        <v>72</v>
      </c>
      <c r="N33" s="39" t="s">
        <v>72</v>
      </c>
      <c r="O33" s="40" t="s">
        <v>72</v>
      </c>
      <c r="P33" s="38" t="s">
        <v>72</v>
      </c>
      <c r="Q33" s="39" t="s">
        <v>72</v>
      </c>
      <c r="R33" s="40" t="s">
        <v>72</v>
      </c>
      <c r="S33" s="38" t="s">
        <v>72</v>
      </c>
      <c r="T33" s="39" t="s">
        <v>72</v>
      </c>
      <c r="U33" s="40" t="s">
        <v>72</v>
      </c>
      <c r="V33" s="38" t="s">
        <v>72</v>
      </c>
      <c r="W33" s="39" t="s">
        <v>72</v>
      </c>
      <c r="X33" s="40" t="s">
        <v>72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 t="s">
        <v>72</v>
      </c>
      <c r="AD33" s="40" t="s">
        <v>72</v>
      </c>
      <c r="AE33" s="38" t="s">
        <v>72</v>
      </c>
      <c r="AF33" s="39" t="s">
        <v>72</v>
      </c>
      <c r="AG33" s="40" t="s">
        <v>72</v>
      </c>
      <c r="AH33" s="38" t="s">
        <v>72</v>
      </c>
      <c r="AI33" s="39" t="s">
        <v>72</v>
      </c>
      <c r="AJ33" s="40" t="s">
        <v>72</v>
      </c>
      <c r="AK33" s="38" t="s">
        <v>72</v>
      </c>
      <c r="AL33" s="39" t="s">
        <v>72</v>
      </c>
      <c r="AM33" s="40" t="s">
        <v>72</v>
      </c>
      <c r="AN33" s="38" t="s">
        <v>72</v>
      </c>
      <c r="AO33" s="39" t="s">
        <v>72</v>
      </c>
      <c r="AP33" s="40" t="s">
        <v>72</v>
      </c>
      <c r="AQ33" s="38" t="s">
        <v>72</v>
      </c>
      <c r="AR33" s="39" t="s">
        <v>72</v>
      </c>
      <c r="AS33" s="40" t="s">
        <v>72</v>
      </c>
      <c r="AT33" s="38">
        <v>99</v>
      </c>
      <c r="AU33" s="39">
        <v>99</v>
      </c>
      <c r="AV33" s="40">
        <v>99</v>
      </c>
      <c r="AW33" s="38" t="s">
        <v>72</v>
      </c>
      <c r="AX33" s="39" t="s">
        <v>72</v>
      </c>
      <c r="AY33" s="40" t="s">
        <v>72</v>
      </c>
      <c r="AZ33" s="38" t="s">
        <v>72</v>
      </c>
      <c r="BA33" s="39" t="s">
        <v>72</v>
      </c>
      <c r="BB33" s="40" t="s">
        <v>72</v>
      </c>
      <c r="BC33" s="38" t="s">
        <v>72</v>
      </c>
      <c r="BD33" s="39" t="s">
        <v>72</v>
      </c>
      <c r="BE33" s="40" t="s">
        <v>72</v>
      </c>
      <c r="BF33" s="38">
        <v>0</v>
      </c>
      <c r="BG33" s="39">
        <v>0</v>
      </c>
      <c r="BH33" s="40">
        <v>0</v>
      </c>
      <c r="BI33" s="38" t="s">
        <v>73</v>
      </c>
      <c r="BJ33" s="39" t="s">
        <v>73</v>
      </c>
      <c r="BK33" s="40" t="s">
        <v>73</v>
      </c>
      <c r="BL33" s="38" t="s">
        <v>72</v>
      </c>
      <c r="BM33" s="39" t="s">
        <v>72</v>
      </c>
      <c r="BN33" s="40" t="s">
        <v>72</v>
      </c>
      <c r="BO33" s="38" t="s">
        <v>72</v>
      </c>
      <c r="BP33" s="39" t="s">
        <v>72</v>
      </c>
      <c r="BQ33" s="40" t="s">
        <v>72</v>
      </c>
      <c r="BR33" s="38" t="s">
        <v>72</v>
      </c>
      <c r="BS33" s="39" t="s">
        <v>72</v>
      </c>
      <c r="BT33" s="40" t="s">
        <v>72</v>
      </c>
      <c r="BU33" s="38" t="s">
        <v>72</v>
      </c>
      <c r="BV33" s="39" t="s">
        <v>72</v>
      </c>
      <c r="BW33" s="40" t="s">
        <v>72</v>
      </c>
      <c r="BX33" s="38" t="s">
        <v>72</v>
      </c>
      <c r="BY33" s="39" t="s">
        <v>72</v>
      </c>
      <c r="BZ33" s="40" t="s">
        <v>72</v>
      </c>
      <c r="CA33" s="38" t="s">
        <v>72</v>
      </c>
      <c r="CB33" s="39" t="s">
        <v>72</v>
      </c>
      <c r="CC33" s="40" t="s">
        <v>72</v>
      </c>
      <c r="CD33" s="38" t="s">
        <v>72</v>
      </c>
      <c r="CE33" s="39" t="s">
        <v>72</v>
      </c>
      <c r="CF33" s="40" t="s">
        <v>72</v>
      </c>
      <c r="CG33" s="38" t="s">
        <v>72</v>
      </c>
      <c r="CH33" s="39" t="s">
        <v>72</v>
      </c>
      <c r="CI33" s="40" t="s">
        <v>72</v>
      </c>
      <c r="CJ33" s="38">
        <v>646</v>
      </c>
      <c r="CK33" s="39">
        <v>646</v>
      </c>
      <c r="CL33" s="40">
        <v>646</v>
      </c>
      <c r="CM33" s="38" t="s">
        <v>72</v>
      </c>
      <c r="CN33" s="39" t="s">
        <v>72</v>
      </c>
      <c r="CO33" s="40" t="s">
        <v>72</v>
      </c>
      <c r="CP33" s="38" t="s">
        <v>72</v>
      </c>
      <c r="CQ33" s="39">
        <v>4748</v>
      </c>
      <c r="CR33" s="40">
        <v>4748</v>
      </c>
      <c r="CS33" s="38" t="s">
        <v>72</v>
      </c>
      <c r="CT33" s="39" t="s">
        <v>72</v>
      </c>
      <c r="CU33" s="40" t="s">
        <v>72</v>
      </c>
      <c r="CV33" s="38" t="s">
        <v>72</v>
      </c>
      <c r="CW33" s="39" t="s">
        <v>72</v>
      </c>
      <c r="CX33" s="40" t="s">
        <v>72</v>
      </c>
      <c r="CY33" s="38" t="s">
        <v>72</v>
      </c>
      <c r="CZ33" s="39" t="s">
        <v>72</v>
      </c>
      <c r="DA33" s="40" t="s">
        <v>72</v>
      </c>
      <c r="DB33" s="38" t="s">
        <v>72</v>
      </c>
      <c r="DC33" s="39" t="s">
        <v>72</v>
      </c>
      <c r="DD33" s="40" t="s">
        <v>72</v>
      </c>
      <c r="DE33" s="38">
        <v>0</v>
      </c>
      <c r="DF33" s="39">
        <v>0</v>
      </c>
      <c r="DG33" s="40">
        <v>0</v>
      </c>
      <c r="DH33" s="38" t="s">
        <v>74</v>
      </c>
      <c r="DI33" s="39" t="s">
        <v>74</v>
      </c>
      <c r="DJ33" s="40" t="s">
        <v>74</v>
      </c>
      <c r="DK33" s="38" t="s">
        <v>72</v>
      </c>
      <c r="DL33" s="39" t="s">
        <v>72</v>
      </c>
      <c r="DM33" s="40" t="s">
        <v>72</v>
      </c>
      <c r="DN33" s="38" t="s">
        <v>72</v>
      </c>
      <c r="DO33" s="39" t="s">
        <v>72</v>
      </c>
      <c r="DP33" s="40" t="s">
        <v>72</v>
      </c>
      <c r="DQ33" s="38">
        <v>0</v>
      </c>
      <c r="DR33" s="39">
        <v>0</v>
      </c>
      <c r="DS33" s="40">
        <v>0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 t="s">
        <v>72</v>
      </c>
      <c r="ED33" s="39" t="s">
        <v>72</v>
      </c>
      <c r="EE33" s="40" t="s">
        <v>72</v>
      </c>
      <c r="EF33" s="38" t="s">
        <v>72</v>
      </c>
      <c r="EG33" s="39" t="s">
        <v>72</v>
      </c>
      <c r="EH33" s="40" t="s">
        <v>72</v>
      </c>
      <c r="EI33" s="38">
        <v>1272</v>
      </c>
      <c r="EJ33" s="39">
        <v>1272</v>
      </c>
      <c r="EK33" s="40">
        <v>1272</v>
      </c>
      <c r="EL33" s="38" t="s">
        <v>72</v>
      </c>
      <c r="EM33" s="39" t="s">
        <v>72</v>
      </c>
      <c r="EN33" s="40" t="s">
        <v>72</v>
      </c>
      <c r="EO33" s="38" t="s">
        <v>72</v>
      </c>
      <c r="EP33" s="39" t="s">
        <v>72</v>
      </c>
      <c r="EQ33" s="40" t="s">
        <v>72</v>
      </c>
      <c r="ER33" s="38" t="s">
        <v>72</v>
      </c>
      <c r="ES33" s="39" t="s">
        <v>72</v>
      </c>
      <c r="ET33" s="40" t="s">
        <v>72</v>
      </c>
      <c r="EU33" s="38" t="s">
        <v>72</v>
      </c>
      <c r="EV33" s="39"/>
      <c r="EW33" s="40"/>
      <c r="EX33" s="38" t="s">
        <v>72</v>
      </c>
      <c r="EY33" s="39" t="s">
        <v>72</v>
      </c>
      <c r="EZ33" s="40" t="s">
        <v>72</v>
      </c>
      <c r="FA33" s="38" t="s">
        <v>72</v>
      </c>
      <c r="FB33" s="39">
        <v>420</v>
      </c>
      <c r="FC33" s="40">
        <v>420</v>
      </c>
      <c r="FD33" s="38">
        <v>0</v>
      </c>
      <c r="FE33" s="39"/>
      <c r="FF33" s="40"/>
      <c r="FG33" s="38" t="s">
        <v>72</v>
      </c>
      <c r="FH33" s="39" t="s">
        <v>72</v>
      </c>
      <c r="FI33" s="40" t="s">
        <v>72</v>
      </c>
      <c r="FJ33" s="38" t="s">
        <v>72</v>
      </c>
      <c r="FK33" s="39" t="s">
        <v>72</v>
      </c>
      <c r="FL33" s="40" t="s">
        <v>72</v>
      </c>
      <c r="FM33" s="38" t="s">
        <v>72</v>
      </c>
      <c r="FN33" s="39" t="s">
        <v>72</v>
      </c>
      <c r="FO33" s="40" t="s">
        <v>72</v>
      </c>
      <c r="FP33" s="38" t="s">
        <v>72</v>
      </c>
      <c r="FQ33" s="39" t="s">
        <v>72</v>
      </c>
      <c r="FR33" s="40" t="s">
        <v>72</v>
      </c>
      <c r="FS33" s="38" t="s">
        <v>72</v>
      </c>
      <c r="FT33" s="39" t="s">
        <v>72</v>
      </c>
      <c r="FU33" s="40" t="s">
        <v>72</v>
      </c>
      <c r="FV33" s="38" t="s">
        <v>72</v>
      </c>
      <c r="FW33" s="39" t="s">
        <v>72</v>
      </c>
      <c r="FX33" s="40" t="s">
        <v>72</v>
      </c>
      <c r="FY33" s="38" t="s">
        <v>72</v>
      </c>
      <c r="FZ33" s="39" t="s">
        <v>72</v>
      </c>
      <c r="GA33" s="40" t="s">
        <v>72</v>
      </c>
      <c r="GB33" s="38" t="s">
        <v>72</v>
      </c>
      <c r="GC33" s="39" t="s">
        <v>72</v>
      </c>
      <c r="GD33" s="40" t="s">
        <v>72</v>
      </c>
    </row>
    <row r="34" spans="1:186" s="41" customFormat="1" ht="15" x14ac:dyDescent="0.35">
      <c r="A34" s="35"/>
      <c r="B34" s="36"/>
      <c r="C34" s="36"/>
      <c r="D34" s="36"/>
      <c r="E34" s="46" t="s">
        <v>86</v>
      </c>
      <c r="F34" s="37"/>
      <c r="G34" s="38" t="s">
        <v>72</v>
      </c>
      <c r="H34" s="39" t="s">
        <v>72</v>
      </c>
      <c r="I34" s="40" t="s">
        <v>72</v>
      </c>
      <c r="J34" s="38">
        <v>-545</v>
      </c>
      <c r="K34" s="39">
        <v>-545</v>
      </c>
      <c r="L34" s="40">
        <v>-545</v>
      </c>
      <c r="M34" s="38" t="s">
        <v>72</v>
      </c>
      <c r="N34" s="39" t="s">
        <v>72</v>
      </c>
      <c r="O34" s="40" t="s">
        <v>72</v>
      </c>
      <c r="P34" s="38" t="s">
        <v>72</v>
      </c>
      <c r="Q34" s="39" t="s">
        <v>72</v>
      </c>
      <c r="R34" s="40" t="s">
        <v>72</v>
      </c>
      <c r="S34" s="38" t="s">
        <v>72</v>
      </c>
      <c r="T34" s="39" t="s">
        <v>72</v>
      </c>
      <c r="U34" s="40" t="s">
        <v>72</v>
      </c>
      <c r="V34" s="38" t="s">
        <v>72</v>
      </c>
      <c r="W34" s="39" t="s">
        <v>72</v>
      </c>
      <c r="X34" s="40" t="s">
        <v>72</v>
      </c>
      <c r="Y34" s="38" t="s">
        <v>72</v>
      </c>
      <c r="Z34" s="39" t="s">
        <v>72</v>
      </c>
      <c r="AA34" s="40" t="s">
        <v>72</v>
      </c>
      <c r="AB34" s="38" t="s">
        <v>72</v>
      </c>
      <c r="AC34" s="39" t="s">
        <v>72</v>
      </c>
      <c r="AD34" s="40" t="s">
        <v>72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 t="s">
        <v>72</v>
      </c>
      <c r="AJ34" s="40" t="s">
        <v>72</v>
      </c>
      <c r="AK34" s="38" t="s">
        <v>72</v>
      </c>
      <c r="AL34" s="39" t="s">
        <v>72</v>
      </c>
      <c r="AM34" s="40" t="s">
        <v>72</v>
      </c>
      <c r="AN34" s="38" t="s">
        <v>72</v>
      </c>
      <c r="AO34" s="39" t="s">
        <v>72</v>
      </c>
      <c r="AP34" s="40" t="s">
        <v>72</v>
      </c>
      <c r="AQ34" s="38" t="s">
        <v>72</v>
      </c>
      <c r="AR34" s="39" t="s">
        <v>72</v>
      </c>
      <c r="AS34" s="40" t="s">
        <v>72</v>
      </c>
      <c r="AT34" s="38">
        <v>-20</v>
      </c>
      <c r="AU34" s="39">
        <v>-20</v>
      </c>
      <c r="AV34" s="40">
        <v>-20</v>
      </c>
      <c r="AW34" s="38" t="s">
        <v>72</v>
      </c>
      <c r="AX34" s="39" t="s">
        <v>72</v>
      </c>
      <c r="AY34" s="40" t="s">
        <v>72</v>
      </c>
      <c r="AZ34" s="38" t="s">
        <v>72</v>
      </c>
      <c r="BA34" s="39" t="s">
        <v>72</v>
      </c>
      <c r="BB34" s="40" t="s">
        <v>72</v>
      </c>
      <c r="BC34" s="38" t="s">
        <v>72</v>
      </c>
      <c r="BD34" s="39" t="s">
        <v>72</v>
      </c>
      <c r="BE34" s="40" t="s">
        <v>72</v>
      </c>
      <c r="BF34" s="38">
        <v>0</v>
      </c>
      <c r="BG34" s="39">
        <v>0</v>
      </c>
      <c r="BH34" s="40">
        <v>0</v>
      </c>
      <c r="BI34" s="38" t="s">
        <v>73</v>
      </c>
      <c r="BJ34" s="39" t="s">
        <v>73</v>
      </c>
      <c r="BK34" s="40" t="s">
        <v>73</v>
      </c>
      <c r="BL34" s="38" t="s">
        <v>72</v>
      </c>
      <c r="BM34" s="39" t="s">
        <v>72</v>
      </c>
      <c r="BN34" s="40" t="s">
        <v>72</v>
      </c>
      <c r="BO34" s="38" t="s">
        <v>72</v>
      </c>
      <c r="BP34" s="39" t="s">
        <v>72</v>
      </c>
      <c r="BQ34" s="40" t="s">
        <v>72</v>
      </c>
      <c r="BR34" s="38" t="s">
        <v>72</v>
      </c>
      <c r="BS34" s="39" t="s">
        <v>72</v>
      </c>
      <c r="BT34" s="40" t="s">
        <v>72</v>
      </c>
      <c r="BU34" s="38" t="s">
        <v>72</v>
      </c>
      <c r="BV34" s="39" t="s">
        <v>72</v>
      </c>
      <c r="BW34" s="40" t="s">
        <v>72</v>
      </c>
      <c r="BX34" s="38" t="s">
        <v>72</v>
      </c>
      <c r="BY34" s="39" t="s">
        <v>72</v>
      </c>
      <c r="BZ34" s="40" t="s">
        <v>72</v>
      </c>
      <c r="CA34" s="38" t="s">
        <v>72</v>
      </c>
      <c r="CB34" s="39" t="s">
        <v>72</v>
      </c>
      <c r="CC34" s="40" t="s">
        <v>72</v>
      </c>
      <c r="CD34" s="38" t="s">
        <v>72</v>
      </c>
      <c r="CE34" s="39" t="s">
        <v>72</v>
      </c>
      <c r="CF34" s="40" t="s">
        <v>72</v>
      </c>
      <c r="CG34" s="38" t="s">
        <v>72</v>
      </c>
      <c r="CH34" s="39" t="s">
        <v>72</v>
      </c>
      <c r="CI34" s="40" t="s">
        <v>72</v>
      </c>
      <c r="CJ34" s="38" t="s">
        <v>72</v>
      </c>
      <c r="CK34" s="39" t="s">
        <v>72</v>
      </c>
      <c r="CL34" s="40" t="s">
        <v>72</v>
      </c>
      <c r="CM34" s="38" t="s">
        <v>72</v>
      </c>
      <c r="CN34" s="39" t="s">
        <v>72</v>
      </c>
      <c r="CO34" s="40" t="s">
        <v>72</v>
      </c>
      <c r="CP34" s="38" t="s">
        <v>72</v>
      </c>
      <c r="CQ34" s="39">
        <v>-2385</v>
      </c>
      <c r="CR34" s="40">
        <v>-2385</v>
      </c>
      <c r="CS34" s="38" t="s">
        <v>72</v>
      </c>
      <c r="CT34" s="39" t="s">
        <v>72</v>
      </c>
      <c r="CU34" s="40" t="s">
        <v>72</v>
      </c>
      <c r="CV34" s="38" t="s">
        <v>72</v>
      </c>
      <c r="CW34" s="39" t="s">
        <v>72</v>
      </c>
      <c r="CX34" s="40" t="s">
        <v>72</v>
      </c>
      <c r="CY34" s="38" t="s">
        <v>72</v>
      </c>
      <c r="CZ34" s="39" t="s">
        <v>72</v>
      </c>
      <c r="DA34" s="40" t="s">
        <v>72</v>
      </c>
      <c r="DB34" s="38" t="s">
        <v>72</v>
      </c>
      <c r="DC34" s="39" t="s">
        <v>72</v>
      </c>
      <c r="DD34" s="40" t="s">
        <v>72</v>
      </c>
      <c r="DE34" s="38">
        <v>0</v>
      </c>
      <c r="DF34" s="39">
        <v>0</v>
      </c>
      <c r="DG34" s="40">
        <v>0</v>
      </c>
      <c r="DH34" s="38" t="s">
        <v>74</v>
      </c>
      <c r="DI34" s="39" t="s">
        <v>74</v>
      </c>
      <c r="DJ34" s="40" t="s">
        <v>74</v>
      </c>
      <c r="DK34" s="38" t="s">
        <v>72</v>
      </c>
      <c r="DL34" s="39" t="s">
        <v>72</v>
      </c>
      <c r="DM34" s="40" t="s">
        <v>72</v>
      </c>
      <c r="DN34" s="38" t="s">
        <v>72</v>
      </c>
      <c r="DO34" s="39" t="s">
        <v>72</v>
      </c>
      <c r="DP34" s="40" t="s">
        <v>72</v>
      </c>
      <c r="DQ34" s="38">
        <v>0</v>
      </c>
      <c r="DR34" s="39">
        <v>0</v>
      </c>
      <c r="DS34" s="40">
        <v>0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 t="s">
        <v>72</v>
      </c>
      <c r="ED34" s="39" t="s">
        <v>72</v>
      </c>
      <c r="EE34" s="40" t="s">
        <v>72</v>
      </c>
      <c r="EF34" s="38" t="s">
        <v>72</v>
      </c>
      <c r="EG34" s="39" t="s">
        <v>72</v>
      </c>
      <c r="EH34" s="40" t="s">
        <v>72</v>
      </c>
      <c r="EI34" s="38">
        <v>-1224</v>
      </c>
      <c r="EJ34" s="39">
        <v>-1224</v>
      </c>
      <c r="EK34" s="40">
        <v>-1224</v>
      </c>
      <c r="EL34" s="38" t="s">
        <v>72</v>
      </c>
      <c r="EM34" s="39" t="s">
        <v>72</v>
      </c>
      <c r="EN34" s="40" t="s">
        <v>72</v>
      </c>
      <c r="EO34" s="38" t="s">
        <v>72</v>
      </c>
      <c r="EP34" s="39" t="s">
        <v>72</v>
      </c>
      <c r="EQ34" s="40" t="s">
        <v>72</v>
      </c>
      <c r="ER34" s="38" t="s">
        <v>72</v>
      </c>
      <c r="ES34" s="39" t="s">
        <v>72</v>
      </c>
      <c r="ET34" s="40" t="s">
        <v>72</v>
      </c>
      <c r="EU34" s="38" t="s">
        <v>72</v>
      </c>
      <c r="EV34" s="39"/>
      <c r="EW34" s="40"/>
      <c r="EX34" s="38" t="s">
        <v>72</v>
      </c>
      <c r="EY34" s="39" t="s">
        <v>72</v>
      </c>
      <c r="EZ34" s="40" t="s">
        <v>72</v>
      </c>
      <c r="FA34" s="38" t="s">
        <v>72</v>
      </c>
      <c r="FB34" s="39">
        <v>-110</v>
      </c>
      <c r="FC34" s="40">
        <v>-110</v>
      </c>
      <c r="FD34" s="38">
        <v>0</v>
      </c>
      <c r="FE34" s="39"/>
      <c r="FF34" s="40"/>
      <c r="FG34" s="38" t="s">
        <v>72</v>
      </c>
      <c r="FH34" s="39" t="s">
        <v>72</v>
      </c>
      <c r="FI34" s="40" t="s">
        <v>72</v>
      </c>
      <c r="FJ34" s="38" t="s">
        <v>72</v>
      </c>
      <c r="FK34" s="39" t="s">
        <v>72</v>
      </c>
      <c r="FL34" s="40" t="s">
        <v>72</v>
      </c>
      <c r="FM34" s="38" t="s">
        <v>72</v>
      </c>
      <c r="FN34" s="39" t="s">
        <v>72</v>
      </c>
      <c r="FO34" s="40" t="s">
        <v>72</v>
      </c>
      <c r="FP34" s="38" t="s">
        <v>72</v>
      </c>
      <c r="FQ34" s="39" t="s">
        <v>72</v>
      </c>
      <c r="FR34" s="40" t="s">
        <v>72</v>
      </c>
      <c r="FS34" s="38" t="s">
        <v>72</v>
      </c>
      <c r="FT34" s="39" t="s">
        <v>72</v>
      </c>
      <c r="FU34" s="40" t="s">
        <v>72</v>
      </c>
      <c r="FV34" s="38" t="s">
        <v>72</v>
      </c>
      <c r="FW34" s="39" t="s">
        <v>72</v>
      </c>
      <c r="FX34" s="40" t="s">
        <v>72</v>
      </c>
      <c r="FY34" s="38" t="s">
        <v>72</v>
      </c>
      <c r="FZ34" s="39" t="s">
        <v>72</v>
      </c>
      <c r="GA34" s="40" t="s">
        <v>72</v>
      </c>
      <c r="GB34" s="38" t="s">
        <v>72</v>
      </c>
      <c r="GC34" s="39" t="s">
        <v>72</v>
      </c>
      <c r="GD34" s="40" t="s">
        <v>72</v>
      </c>
    </row>
    <row r="35" spans="1:186" s="41" customFormat="1" ht="15" x14ac:dyDescent="0.35">
      <c r="A35" s="35"/>
      <c r="B35" s="36"/>
      <c r="C35" s="36"/>
      <c r="D35" s="36"/>
      <c r="E35" s="36" t="s">
        <v>87</v>
      </c>
      <c r="F35" s="37"/>
      <c r="G35" s="38">
        <v>4313</v>
      </c>
      <c r="H35" s="39">
        <v>4313</v>
      </c>
      <c r="I35" s="40">
        <v>4313</v>
      </c>
      <c r="J35" s="38">
        <v>976</v>
      </c>
      <c r="K35" s="39">
        <v>976</v>
      </c>
      <c r="L35" s="40">
        <v>976</v>
      </c>
      <c r="M35" s="38" t="s">
        <v>72</v>
      </c>
      <c r="N35" s="39" t="s">
        <v>72</v>
      </c>
      <c r="O35" s="40">
        <v>2</v>
      </c>
      <c r="P35" s="38">
        <v>1062</v>
      </c>
      <c r="Q35" s="39">
        <v>1062</v>
      </c>
      <c r="R35" s="40">
        <v>1062</v>
      </c>
      <c r="S35" s="38">
        <v>326</v>
      </c>
      <c r="T35" s="39">
        <v>326</v>
      </c>
      <c r="U35" s="40">
        <v>326</v>
      </c>
      <c r="V35" s="38">
        <v>117</v>
      </c>
      <c r="W35" s="39">
        <v>117</v>
      </c>
      <c r="X35" s="40">
        <v>117</v>
      </c>
      <c r="Y35" s="38">
        <v>749</v>
      </c>
      <c r="Z35" s="39">
        <v>749</v>
      </c>
      <c r="AA35" s="40">
        <v>749</v>
      </c>
      <c r="AB35" s="38">
        <v>3674</v>
      </c>
      <c r="AC35" s="39">
        <v>3674</v>
      </c>
      <c r="AD35" s="40">
        <v>3674</v>
      </c>
      <c r="AE35" s="38">
        <v>3550</v>
      </c>
      <c r="AF35" s="39">
        <v>3550</v>
      </c>
      <c r="AG35" s="40">
        <v>3550</v>
      </c>
      <c r="AH35" s="38">
        <v>1621</v>
      </c>
      <c r="AI35" s="39">
        <v>1621</v>
      </c>
      <c r="AJ35" s="40">
        <v>1621</v>
      </c>
      <c r="AK35" s="38">
        <v>18592</v>
      </c>
      <c r="AL35" s="39">
        <v>18592</v>
      </c>
      <c r="AM35" s="40">
        <v>18592</v>
      </c>
      <c r="AN35" s="38">
        <v>2188</v>
      </c>
      <c r="AO35" s="39">
        <v>2188</v>
      </c>
      <c r="AP35" s="40">
        <v>2188</v>
      </c>
      <c r="AQ35" s="38">
        <v>7886</v>
      </c>
      <c r="AR35" s="39">
        <v>7886</v>
      </c>
      <c r="AS35" s="40">
        <v>7886</v>
      </c>
      <c r="AT35" s="38">
        <v>6490</v>
      </c>
      <c r="AU35" s="39">
        <v>6490</v>
      </c>
      <c r="AV35" s="40">
        <v>6490</v>
      </c>
      <c r="AW35" s="38">
        <v>897</v>
      </c>
      <c r="AX35" s="39">
        <v>897</v>
      </c>
      <c r="AY35" s="40">
        <v>897</v>
      </c>
      <c r="AZ35" s="38">
        <v>5929</v>
      </c>
      <c r="BA35" s="39">
        <v>5929</v>
      </c>
      <c r="BB35" s="40">
        <v>5929</v>
      </c>
      <c r="BC35" s="38">
        <v>9454</v>
      </c>
      <c r="BD35" s="39">
        <v>9454</v>
      </c>
      <c r="BE35" s="40">
        <v>9454</v>
      </c>
      <c r="BF35" s="38">
        <v>920</v>
      </c>
      <c r="BG35" s="39">
        <v>920</v>
      </c>
      <c r="BH35" s="40">
        <v>920</v>
      </c>
      <c r="BI35" s="38">
        <v>3034</v>
      </c>
      <c r="BJ35" s="39">
        <v>3034</v>
      </c>
      <c r="BK35" s="40">
        <v>3034</v>
      </c>
      <c r="BL35" s="38">
        <v>78</v>
      </c>
      <c r="BM35" s="39">
        <v>78</v>
      </c>
      <c r="BN35" s="40">
        <v>78</v>
      </c>
      <c r="BO35" s="38">
        <v>1915</v>
      </c>
      <c r="BP35" s="39">
        <v>1915</v>
      </c>
      <c r="BQ35" s="40">
        <v>1915</v>
      </c>
      <c r="BR35" s="38">
        <v>4713</v>
      </c>
      <c r="BS35" s="39">
        <v>4713</v>
      </c>
      <c r="BT35" s="40">
        <v>4713</v>
      </c>
      <c r="BU35" s="38">
        <v>16300</v>
      </c>
      <c r="BV35" s="39">
        <v>16300</v>
      </c>
      <c r="BW35" s="40">
        <v>16300</v>
      </c>
      <c r="BX35" s="38">
        <v>17250</v>
      </c>
      <c r="BY35" s="39">
        <v>18433</v>
      </c>
      <c r="BZ35" s="40">
        <v>18433</v>
      </c>
      <c r="CA35" s="38">
        <v>680</v>
      </c>
      <c r="CB35" s="39">
        <v>752</v>
      </c>
      <c r="CC35" s="40">
        <v>752</v>
      </c>
      <c r="CD35" s="38" t="s">
        <v>72</v>
      </c>
      <c r="CE35" s="39">
        <v>28</v>
      </c>
      <c r="CF35" s="40">
        <v>28</v>
      </c>
      <c r="CG35" s="38">
        <v>384</v>
      </c>
      <c r="CH35" s="39">
        <v>573</v>
      </c>
      <c r="CI35" s="40">
        <v>573</v>
      </c>
      <c r="CJ35" s="38">
        <v>1660</v>
      </c>
      <c r="CK35" s="39">
        <v>2732</v>
      </c>
      <c r="CL35" s="40">
        <v>2732</v>
      </c>
      <c r="CM35" s="38">
        <v>4354</v>
      </c>
      <c r="CN35" s="39">
        <v>4359</v>
      </c>
      <c r="CO35" s="40">
        <v>4359</v>
      </c>
      <c r="CP35" s="38">
        <v>1752</v>
      </c>
      <c r="CQ35" s="39">
        <v>1873</v>
      </c>
      <c r="CR35" s="40">
        <v>1873</v>
      </c>
      <c r="CS35" s="38">
        <v>1118</v>
      </c>
      <c r="CT35" s="39">
        <v>1142</v>
      </c>
      <c r="CU35" s="40">
        <v>1142</v>
      </c>
      <c r="CV35" s="38">
        <v>4780</v>
      </c>
      <c r="CW35" s="39">
        <v>9017</v>
      </c>
      <c r="CX35" s="40">
        <v>9017</v>
      </c>
      <c r="CY35" s="38" t="s">
        <v>72</v>
      </c>
      <c r="CZ35" s="39">
        <v>191</v>
      </c>
      <c r="DA35" s="40">
        <v>191</v>
      </c>
      <c r="DB35" s="38">
        <v>103</v>
      </c>
      <c r="DC35" s="39">
        <v>489</v>
      </c>
      <c r="DD35" s="40">
        <v>489</v>
      </c>
      <c r="DE35" s="38">
        <v>14055</v>
      </c>
      <c r="DF35" s="39">
        <v>14055</v>
      </c>
      <c r="DG35" s="40">
        <v>14055</v>
      </c>
      <c r="DH35" s="38">
        <v>3498</v>
      </c>
      <c r="DI35" s="39">
        <v>3498</v>
      </c>
      <c r="DJ35" s="40">
        <v>3498</v>
      </c>
      <c r="DK35" s="38">
        <v>195</v>
      </c>
      <c r="DL35" s="39">
        <v>195</v>
      </c>
      <c r="DM35" s="40">
        <v>195</v>
      </c>
      <c r="DN35" s="38">
        <v>157</v>
      </c>
      <c r="DO35" s="39">
        <v>347</v>
      </c>
      <c r="DP35" s="40">
        <v>347</v>
      </c>
      <c r="DQ35" s="38">
        <v>406</v>
      </c>
      <c r="DR35" s="39">
        <v>581</v>
      </c>
      <c r="DS35" s="40">
        <v>581</v>
      </c>
      <c r="DT35" s="38">
        <v>42</v>
      </c>
      <c r="DU35" s="39">
        <v>133</v>
      </c>
      <c r="DV35" s="40">
        <v>133</v>
      </c>
      <c r="DW35" s="38">
        <v>42</v>
      </c>
      <c r="DX35" s="39">
        <v>224</v>
      </c>
      <c r="DY35" s="40">
        <v>224</v>
      </c>
      <c r="DZ35" s="38">
        <v>14</v>
      </c>
      <c r="EA35" s="39">
        <v>100</v>
      </c>
      <c r="EB35" s="40">
        <v>100</v>
      </c>
      <c r="EC35" s="38">
        <v>0</v>
      </c>
      <c r="ED35" s="39">
        <v>483</v>
      </c>
      <c r="EE35" s="40">
        <v>483</v>
      </c>
      <c r="EF35" s="38">
        <v>908</v>
      </c>
      <c r="EG35" s="39">
        <v>934</v>
      </c>
      <c r="EH35" s="40">
        <v>934</v>
      </c>
      <c r="EI35" s="38">
        <v>22203</v>
      </c>
      <c r="EJ35" s="39">
        <v>22203</v>
      </c>
      <c r="EK35" s="40">
        <v>22203</v>
      </c>
      <c r="EL35" s="38">
        <v>6576</v>
      </c>
      <c r="EM35" s="39">
        <v>6732</v>
      </c>
      <c r="EN35" s="40">
        <v>6732</v>
      </c>
      <c r="EO35" s="38">
        <v>1089</v>
      </c>
      <c r="EP35" s="39">
        <v>1089</v>
      </c>
      <c r="EQ35" s="40">
        <v>1089</v>
      </c>
      <c r="ER35" s="38">
        <v>200</v>
      </c>
      <c r="ES35" s="39">
        <v>245</v>
      </c>
      <c r="ET35" s="40">
        <v>245</v>
      </c>
      <c r="EU35" s="38" t="s">
        <v>72</v>
      </c>
      <c r="EV35" s="39"/>
      <c r="EW35" s="40"/>
      <c r="EX35" s="38">
        <v>52</v>
      </c>
      <c r="EY35" s="39">
        <v>71</v>
      </c>
      <c r="EZ35" s="40">
        <v>71</v>
      </c>
      <c r="FA35" s="38">
        <v>4</v>
      </c>
      <c r="FB35" s="39">
        <v>4</v>
      </c>
      <c r="FC35" s="40">
        <v>4</v>
      </c>
      <c r="FD35" s="38">
        <v>28</v>
      </c>
      <c r="FE35" s="39"/>
      <c r="FF35" s="40"/>
      <c r="FG35" s="38">
        <v>208</v>
      </c>
      <c r="FH35" s="39">
        <v>208</v>
      </c>
      <c r="FI35" s="40">
        <v>208</v>
      </c>
      <c r="FJ35" s="38" t="s">
        <v>72</v>
      </c>
      <c r="FK35" s="39">
        <v>6</v>
      </c>
      <c r="FL35" s="40">
        <v>6</v>
      </c>
      <c r="FM35" s="38">
        <v>34</v>
      </c>
      <c r="FN35" s="39">
        <v>2963</v>
      </c>
      <c r="FO35" s="40">
        <v>2963</v>
      </c>
      <c r="FP35" s="38">
        <v>326</v>
      </c>
      <c r="FQ35" s="39">
        <v>326</v>
      </c>
      <c r="FR35" s="40">
        <v>326</v>
      </c>
      <c r="FS35" s="38">
        <v>12</v>
      </c>
      <c r="FT35" s="39">
        <v>75</v>
      </c>
      <c r="FU35" s="40">
        <v>75</v>
      </c>
      <c r="FV35" s="38" t="s">
        <v>72</v>
      </c>
      <c r="FW35" s="39" t="s">
        <v>72</v>
      </c>
      <c r="FX35" s="40" t="s">
        <v>72</v>
      </c>
      <c r="FY35" s="38">
        <v>255</v>
      </c>
      <c r="FZ35" s="39">
        <v>385</v>
      </c>
      <c r="GA35" s="40">
        <v>385</v>
      </c>
      <c r="GB35" s="38">
        <v>8</v>
      </c>
      <c r="GC35" s="39">
        <v>20</v>
      </c>
      <c r="GD35" s="40">
        <v>20</v>
      </c>
    </row>
    <row r="36" spans="1:186" s="41" customFormat="1" ht="15" x14ac:dyDescent="0.35">
      <c r="A36" s="35"/>
      <c r="B36" s="36"/>
      <c r="C36" s="36"/>
      <c r="D36" s="36" t="s">
        <v>90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72</v>
      </c>
      <c r="Q36" s="39" t="s">
        <v>72</v>
      </c>
      <c r="R36" s="40" t="s">
        <v>72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 t="s">
        <v>72</v>
      </c>
      <c r="AF36" s="39" t="s">
        <v>72</v>
      </c>
      <c r="AG36" s="40" t="s">
        <v>72</v>
      </c>
      <c r="AH36" s="38"/>
      <c r="AI36" s="39"/>
      <c r="AJ36" s="40"/>
      <c r="AK36" s="38"/>
      <c r="AL36" s="39"/>
      <c r="AM36" s="40"/>
      <c r="AN36" s="38"/>
      <c r="AO36" s="39"/>
      <c r="AP36" s="40"/>
      <c r="AQ36" s="38"/>
      <c r="AR36" s="39"/>
      <c r="AS36" s="40"/>
      <c r="AT36" s="38"/>
      <c r="AU36" s="39"/>
      <c r="AV36" s="40"/>
      <c r="AW36" s="38"/>
      <c r="AX36" s="39"/>
      <c r="AY36" s="40"/>
      <c r="AZ36" s="38"/>
      <c r="BA36" s="39"/>
      <c r="BB36" s="40"/>
      <c r="BC36" s="38"/>
      <c r="BD36" s="39"/>
      <c r="BE36" s="40"/>
      <c r="BF36" s="38">
        <v>0</v>
      </c>
      <c r="BG36" s="39">
        <v>0</v>
      </c>
      <c r="BH36" s="40">
        <v>0</v>
      </c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 t="s">
        <v>72</v>
      </c>
      <c r="BV36" s="39" t="s">
        <v>72</v>
      </c>
      <c r="BW36" s="40" t="s">
        <v>72</v>
      </c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 t="s">
        <v>72</v>
      </c>
      <c r="CQ36" s="39" t="s">
        <v>72</v>
      </c>
      <c r="CR36" s="40" t="s">
        <v>72</v>
      </c>
      <c r="CS36" s="38"/>
      <c r="CT36" s="39"/>
      <c r="CU36" s="40"/>
      <c r="CV36" s="38"/>
      <c r="CW36" s="39"/>
      <c r="CX36" s="40"/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 t="s">
        <v>74</v>
      </c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 t="s">
        <v>72</v>
      </c>
      <c r="DX36" s="39" t="s">
        <v>72</v>
      </c>
      <c r="DY36" s="40" t="s">
        <v>72</v>
      </c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 t="s">
        <v>72</v>
      </c>
      <c r="ES36" s="39" t="s">
        <v>72</v>
      </c>
      <c r="ET36" s="40" t="s">
        <v>72</v>
      </c>
      <c r="EU36" s="38"/>
      <c r="EV36" s="39"/>
      <c r="EW36" s="40"/>
      <c r="EX36" s="38"/>
      <c r="EY36" s="39"/>
      <c r="EZ36" s="40"/>
      <c r="FA36" s="38"/>
      <c r="FB36" s="39"/>
      <c r="FC36" s="40"/>
      <c r="FD36" s="38">
        <v>0</v>
      </c>
      <c r="FE36" s="39"/>
      <c r="FF36" s="40"/>
      <c r="FG36" s="38"/>
      <c r="FH36" s="39"/>
      <c r="FI36" s="40"/>
      <c r="FJ36" s="38"/>
      <c r="FK36" s="39"/>
      <c r="FL36" s="40"/>
      <c r="FM36" s="38"/>
      <c r="FN36" s="39"/>
      <c r="FO36" s="40"/>
      <c r="FP36" s="38"/>
      <c r="FQ36" s="39"/>
      <c r="FR36" s="40"/>
      <c r="FS36" s="38"/>
      <c r="FT36" s="39"/>
      <c r="FU36" s="40"/>
      <c r="FV36" s="38" t="s">
        <v>72</v>
      </c>
      <c r="FW36" s="39" t="s">
        <v>72</v>
      </c>
      <c r="FX36" s="40" t="s">
        <v>72</v>
      </c>
      <c r="FY36" s="38"/>
      <c r="FZ36" s="39"/>
      <c r="GA36" s="40"/>
      <c r="GB36" s="38"/>
      <c r="GC36" s="39"/>
      <c r="GD36" s="40"/>
    </row>
    <row r="37" spans="1:186" s="41" customFormat="1" ht="15" x14ac:dyDescent="0.35">
      <c r="A37" s="35"/>
      <c r="B37" s="36"/>
      <c r="C37" s="36"/>
      <c r="D37" s="36" t="s">
        <v>91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72</v>
      </c>
      <c r="Q37" s="39" t="s">
        <v>72</v>
      </c>
      <c r="R37" s="40" t="s">
        <v>72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 t="s">
        <v>72</v>
      </c>
      <c r="AF37" s="39" t="s">
        <v>72</v>
      </c>
      <c r="AG37" s="40" t="s">
        <v>72</v>
      </c>
      <c r="AH37" s="38"/>
      <c r="AI37" s="39"/>
      <c r="AJ37" s="40"/>
      <c r="AK37" s="38"/>
      <c r="AL37" s="39"/>
      <c r="AM37" s="40"/>
      <c r="AN37" s="38"/>
      <c r="AO37" s="39"/>
      <c r="AP37" s="40"/>
      <c r="AQ37" s="38"/>
      <c r="AR37" s="39"/>
      <c r="AS37" s="40"/>
      <c r="AT37" s="38"/>
      <c r="AU37" s="39"/>
      <c r="AV37" s="40"/>
      <c r="AW37" s="38"/>
      <c r="AX37" s="39"/>
      <c r="AY37" s="40"/>
      <c r="AZ37" s="38"/>
      <c r="BA37" s="39"/>
      <c r="BB37" s="40"/>
      <c r="BC37" s="38"/>
      <c r="BD37" s="39"/>
      <c r="BE37" s="40"/>
      <c r="BF37" s="38">
        <v>0</v>
      </c>
      <c r="BG37" s="39">
        <v>0</v>
      </c>
      <c r="BH37" s="40">
        <v>0</v>
      </c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 t="s">
        <v>72</v>
      </c>
      <c r="BV37" s="39" t="s">
        <v>72</v>
      </c>
      <c r="BW37" s="40" t="s">
        <v>72</v>
      </c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 t="s">
        <v>72</v>
      </c>
      <c r="CQ37" s="39" t="s">
        <v>72</v>
      </c>
      <c r="CR37" s="40" t="s">
        <v>72</v>
      </c>
      <c r="CS37" s="38"/>
      <c r="CT37" s="39"/>
      <c r="CU37" s="40"/>
      <c r="CV37" s="38"/>
      <c r="CW37" s="39"/>
      <c r="CX37" s="40"/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 t="s">
        <v>74</v>
      </c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 t="s">
        <v>72</v>
      </c>
      <c r="DX37" s="39" t="s">
        <v>72</v>
      </c>
      <c r="DY37" s="40" t="s">
        <v>72</v>
      </c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 t="s">
        <v>72</v>
      </c>
      <c r="ES37" s="39" t="s">
        <v>72</v>
      </c>
      <c r="ET37" s="40" t="s">
        <v>72</v>
      </c>
      <c r="EU37" s="38"/>
      <c r="EV37" s="39"/>
      <c r="EW37" s="40"/>
      <c r="EX37" s="38"/>
      <c r="EY37" s="39"/>
      <c r="EZ37" s="40"/>
      <c r="FA37" s="38"/>
      <c r="FB37" s="39"/>
      <c r="FC37" s="40"/>
      <c r="FD37" s="38">
        <v>0</v>
      </c>
      <c r="FE37" s="39"/>
      <c r="FF37" s="40"/>
      <c r="FG37" s="38"/>
      <c r="FH37" s="39"/>
      <c r="FI37" s="40"/>
      <c r="FJ37" s="38"/>
      <c r="FK37" s="39"/>
      <c r="FL37" s="40"/>
      <c r="FM37" s="38"/>
      <c r="FN37" s="39"/>
      <c r="FO37" s="40"/>
      <c r="FP37" s="38"/>
      <c r="FQ37" s="39"/>
      <c r="FR37" s="40"/>
      <c r="FS37" s="38"/>
      <c r="FT37" s="39"/>
      <c r="FU37" s="40"/>
      <c r="FV37" s="38" t="s">
        <v>72</v>
      </c>
      <c r="FW37" s="39" t="s">
        <v>72</v>
      </c>
      <c r="FX37" s="40" t="s">
        <v>72</v>
      </c>
      <c r="FY37" s="38"/>
      <c r="FZ37" s="39"/>
      <c r="GA37" s="40"/>
      <c r="GB37" s="38"/>
      <c r="GC37" s="39"/>
      <c r="GD37" s="40"/>
    </row>
    <row r="38" spans="1:186" s="41" customFormat="1" ht="15" x14ac:dyDescent="0.35">
      <c r="A38" s="35"/>
      <c r="B38" s="36"/>
      <c r="C38" s="36"/>
      <c r="D38" s="36" t="s">
        <v>92</v>
      </c>
      <c r="E38" s="36"/>
      <c r="F38" s="37"/>
      <c r="G38" s="38">
        <v>2977</v>
      </c>
      <c r="H38" s="39">
        <v>2977</v>
      </c>
      <c r="I38" s="40">
        <v>3206</v>
      </c>
      <c r="J38" s="38">
        <v>2619</v>
      </c>
      <c r="K38" s="39">
        <v>2619</v>
      </c>
      <c r="L38" s="40">
        <v>3300</v>
      </c>
      <c r="M38" s="38">
        <v>4592</v>
      </c>
      <c r="N38" s="39">
        <v>4592</v>
      </c>
      <c r="O38" s="40">
        <v>4857</v>
      </c>
      <c r="P38" s="38">
        <v>13402</v>
      </c>
      <c r="Q38" s="39">
        <v>13402</v>
      </c>
      <c r="R38" s="40">
        <v>13960</v>
      </c>
      <c r="S38" s="38">
        <v>3917</v>
      </c>
      <c r="T38" s="39">
        <v>3917</v>
      </c>
      <c r="U38" s="40">
        <v>4155</v>
      </c>
      <c r="V38" s="38">
        <v>5390</v>
      </c>
      <c r="W38" s="39">
        <v>5439</v>
      </c>
      <c r="X38" s="40">
        <v>6085</v>
      </c>
      <c r="Y38" s="38">
        <v>3152</v>
      </c>
      <c r="Z38" s="39">
        <v>3156</v>
      </c>
      <c r="AA38" s="40">
        <v>3506</v>
      </c>
      <c r="AB38" s="38">
        <v>9416</v>
      </c>
      <c r="AC38" s="39">
        <v>9416</v>
      </c>
      <c r="AD38" s="40">
        <v>10131</v>
      </c>
      <c r="AE38" s="38">
        <v>4152</v>
      </c>
      <c r="AF38" s="39">
        <v>4152</v>
      </c>
      <c r="AG38" s="40">
        <v>4440</v>
      </c>
      <c r="AH38" s="38">
        <v>7152</v>
      </c>
      <c r="AI38" s="39">
        <v>7156</v>
      </c>
      <c r="AJ38" s="40">
        <v>7766</v>
      </c>
      <c r="AK38" s="38">
        <v>13076</v>
      </c>
      <c r="AL38" s="39">
        <v>13076</v>
      </c>
      <c r="AM38" s="40">
        <v>13377</v>
      </c>
      <c r="AN38" s="38">
        <v>16689</v>
      </c>
      <c r="AO38" s="39">
        <v>16692</v>
      </c>
      <c r="AP38" s="40">
        <v>19702</v>
      </c>
      <c r="AQ38" s="38">
        <v>2242</v>
      </c>
      <c r="AR38" s="39">
        <v>2242</v>
      </c>
      <c r="AS38" s="40">
        <v>3034</v>
      </c>
      <c r="AT38" s="38">
        <v>5221</v>
      </c>
      <c r="AU38" s="39">
        <v>5221</v>
      </c>
      <c r="AV38" s="40">
        <v>5662</v>
      </c>
      <c r="AW38" s="38">
        <v>5214</v>
      </c>
      <c r="AX38" s="39">
        <v>5214</v>
      </c>
      <c r="AY38" s="40">
        <v>5472</v>
      </c>
      <c r="AZ38" s="38">
        <v>3214</v>
      </c>
      <c r="BA38" s="39">
        <v>3214</v>
      </c>
      <c r="BB38" s="40">
        <v>3889</v>
      </c>
      <c r="BC38" s="38">
        <v>3856</v>
      </c>
      <c r="BD38" s="39">
        <v>3857</v>
      </c>
      <c r="BE38" s="40">
        <v>4194</v>
      </c>
      <c r="BF38" s="38">
        <v>3019</v>
      </c>
      <c r="BG38" s="39">
        <v>3030</v>
      </c>
      <c r="BH38" s="40">
        <v>3248</v>
      </c>
      <c r="BI38" s="38">
        <v>6635</v>
      </c>
      <c r="BJ38" s="39">
        <v>6635</v>
      </c>
      <c r="BK38" s="40">
        <v>6936</v>
      </c>
      <c r="BL38" s="38">
        <v>20878</v>
      </c>
      <c r="BM38" s="39">
        <v>20972</v>
      </c>
      <c r="BN38" s="40">
        <v>22079</v>
      </c>
      <c r="BO38" s="38">
        <v>34019</v>
      </c>
      <c r="BP38" s="39">
        <v>34073</v>
      </c>
      <c r="BQ38" s="40">
        <v>34801</v>
      </c>
      <c r="BR38" s="38">
        <v>8680</v>
      </c>
      <c r="BS38" s="39">
        <v>8680</v>
      </c>
      <c r="BT38" s="40">
        <v>8919</v>
      </c>
      <c r="BU38" s="38">
        <v>5237</v>
      </c>
      <c r="BV38" s="39">
        <v>5237</v>
      </c>
      <c r="BW38" s="40">
        <v>5616</v>
      </c>
      <c r="BX38" s="38">
        <v>5720</v>
      </c>
      <c r="BY38" s="39">
        <v>9858</v>
      </c>
      <c r="BZ38" s="40">
        <v>10905</v>
      </c>
      <c r="CA38" s="38">
        <v>7983</v>
      </c>
      <c r="CB38" s="39">
        <v>12083</v>
      </c>
      <c r="CC38" s="40">
        <v>12431</v>
      </c>
      <c r="CD38" s="38">
        <v>1421</v>
      </c>
      <c r="CE38" s="39">
        <v>6827</v>
      </c>
      <c r="CF38" s="40">
        <v>13970</v>
      </c>
      <c r="CG38" s="38">
        <v>1428</v>
      </c>
      <c r="CH38" s="39">
        <v>7734</v>
      </c>
      <c r="CI38" s="40">
        <v>11706</v>
      </c>
      <c r="CJ38" s="38">
        <v>4041</v>
      </c>
      <c r="CK38" s="39">
        <v>21114</v>
      </c>
      <c r="CL38" s="40">
        <v>21368</v>
      </c>
      <c r="CM38" s="38">
        <v>5829</v>
      </c>
      <c r="CN38" s="39">
        <v>7011</v>
      </c>
      <c r="CO38" s="40">
        <v>18193</v>
      </c>
      <c r="CP38" s="38">
        <v>2727</v>
      </c>
      <c r="CQ38" s="39">
        <v>3083</v>
      </c>
      <c r="CR38" s="40">
        <v>3346</v>
      </c>
      <c r="CS38" s="38">
        <v>2570</v>
      </c>
      <c r="CT38" s="39">
        <v>2791</v>
      </c>
      <c r="CU38" s="40">
        <v>7799</v>
      </c>
      <c r="CV38" s="38">
        <v>7669</v>
      </c>
      <c r="CW38" s="39">
        <v>27808</v>
      </c>
      <c r="CX38" s="40">
        <v>29105</v>
      </c>
      <c r="CY38" s="38">
        <v>2100</v>
      </c>
      <c r="CZ38" s="39">
        <v>2165</v>
      </c>
      <c r="DA38" s="40">
        <v>5013</v>
      </c>
      <c r="DB38" s="38">
        <v>4738</v>
      </c>
      <c r="DC38" s="39">
        <v>4823</v>
      </c>
      <c r="DD38" s="40">
        <v>8770</v>
      </c>
      <c r="DE38" s="38">
        <v>1459</v>
      </c>
      <c r="DF38" s="39">
        <v>7391</v>
      </c>
      <c r="DG38" s="40">
        <v>9782</v>
      </c>
      <c r="DH38" s="38">
        <v>1015</v>
      </c>
      <c r="DI38" s="39">
        <v>1061</v>
      </c>
      <c r="DJ38" s="40">
        <v>3066</v>
      </c>
      <c r="DK38" s="38">
        <v>1390</v>
      </c>
      <c r="DL38" s="39">
        <v>1391</v>
      </c>
      <c r="DM38" s="40">
        <v>3835</v>
      </c>
      <c r="DN38" s="38">
        <v>1377</v>
      </c>
      <c r="DO38" s="39">
        <v>2100</v>
      </c>
      <c r="DP38" s="40">
        <v>6460</v>
      </c>
      <c r="DQ38" s="38">
        <v>2461</v>
      </c>
      <c r="DR38" s="39">
        <v>2462</v>
      </c>
      <c r="DS38" s="40">
        <v>4361</v>
      </c>
      <c r="DT38" s="38">
        <v>1007</v>
      </c>
      <c r="DU38" s="39">
        <v>1181</v>
      </c>
      <c r="DV38" s="40">
        <v>6807</v>
      </c>
      <c r="DW38" s="38">
        <v>1340</v>
      </c>
      <c r="DX38" s="39">
        <v>1369</v>
      </c>
      <c r="DY38" s="40">
        <v>1989</v>
      </c>
      <c r="DZ38" s="38">
        <v>1462</v>
      </c>
      <c r="EA38" s="39">
        <v>1488</v>
      </c>
      <c r="EB38" s="40">
        <v>2262</v>
      </c>
      <c r="EC38" s="38">
        <v>1161</v>
      </c>
      <c r="ED38" s="39">
        <v>1162</v>
      </c>
      <c r="EE38" s="40">
        <v>1336</v>
      </c>
      <c r="EF38" s="38">
        <v>2752</v>
      </c>
      <c r="EG38" s="39">
        <v>3392</v>
      </c>
      <c r="EH38" s="40">
        <v>3830</v>
      </c>
      <c r="EI38" s="38">
        <v>2506</v>
      </c>
      <c r="EJ38" s="39">
        <v>7039</v>
      </c>
      <c r="EK38" s="40">
        <v>14840</v>
      </c>
      <c r="EL38" s="38">
        <v>3937</v>
      </c>
      <c r="EM38" s="39">
        <v>7831</v>
      </c>
      <c r="EN38" s="40">
        <v>9523</v>
      </c>
      <c r="EO38" s="38">
        <v>1466</v>
      </c>
      <c r="EP38" s="39">
        <v>1785</v>
      </c>
      <c r="EQ38" s="40">
        <v>6294</v>
      </c>
      <c r="ER38" s="38">
        <v>1474</v>
      </c>
      <c r="ES38" s="39">
        <v>1556</v>
      </c>
      <c r="ET38" s="40">
        <v>3229</v>
      </c>
      <c r="EU38" s="38" t="s">
        <v>72</v>
      </c>
      <c r="EV38" s="39"/>
      <c r="EW38" s="40"/>
      <c r="EX38" s="38">
        <v>774</v>
      </c>
      <c r="EY38" s="39">
        <v>831</v>
      </c>
      <c r="EZ38" s="40">
        <v>2094</v>
      </c>
      <c r="FA38" s="38">
        <v>1095</v>
      </c>
      <c r="FB38" s="39">
        <v>1208</v>
      </c>
      <c r="FC38" s="40">
        <v>7130</v>
      </c>
      <c r="FD38" s="38">
        <v>401</v>
      </c>
      <c r="FE38" s="39"/>
      <c r="FF38" s="40"/>
      <c r="FG38" s="38">
        <v>2015</v>
      </c>
      <c r="FH38" s="39">
        <v>6625</v>
      </c>
      <c r="FI38" s="40">
        <v>6800</v>
      </c>
      <c r="FJ38" s="38">
        <v>369</v>
      </c>
      <c r="FK38" s="39">
        <v>591</v>
      </c>
      <c r="FL38" s="40">
        <v>635</v>
      </c>
      <c r="FM38" s="38">
        <v>976</v>
      </c>
      <c r="FN38" s="39">
        <v>1907</v>
      </c>
      <c r="FO38" s="40">
        <v>2006</v>
      </c>
      <c r="FP38" s="38">
        <v>859</v>
      </c>
      <c r="FQ38" s="39">
        <v>1306</v>
      </c>
      <c r="FR38" s="40">
        <v>1370</v>
      </c>
      <c r="FS38" s="38">
        <v>555</v>
      </c>
      <c r="FT38" s="39">
        <v>1395</v>
      </c>
      <c r="FU38" s="40">
        <v>1484</v>
      </c>
      <c r="FV38" s="38">
        <v>357</v>
      </c>
      <c r="FW38" s="39">
        <v>399</v>
      </c>
      <c r="FX38" s="40">
        <v>426</v>
      </c>
      <c r="FY38" s="38">
        <v>823</v>
      </c>
      <c r="FZ38" s="39">
        <v>3998</v>
      </c>
      <c r="GA38" s="40">
        <v>4170</v>
      </c>
      <c r="GB38" s="38">
        <v>817</v>
      </c>
      <c r="GC38" s="39">
        <v>2659</v>
      </c>
      <c r="GD38" s="40">
        <v>2661</v>
      </c>
    </row>
    <row r="39" spans="1:186" s="41" customFormat="1" ht="15" x14ac:dyDescent="0.35">
      <c r="A39" s="35"/>
      <c r="B39" s="36"/>
      <c r="C39" s="36"/>
      <c r="D39" s="36" t="s">
        <v>93</v>
      </c>
      <c r="E39" s="36"/>
      <c r="F39" s="37"/>
      <c r="G39" s="38">
        <v>-2161</v>
      </c>
      <c r="H39" s="39">
        <v>-2161</v>
      </c>
      <c r="I39" s="40">
        <v>-2319</v>
      </c>
      <c r="J39" s="38">
        <v>-1730</v>
      </c>
      <c r="K39" s="39">
        <v>-1730</v>
      </c>
      <c r="L39" s="40">
        <v>-2263</v>
      </c>
      <c r="M39" s="38">
        <v>-2816</v>
      </c>
      <c r="N39" s="39">
        <v>-2816</v>
      </c>
      <c r="O39" s="40">
        <v>-2987</v>
      </c>
      <c r="P39" s="38">
        <v>-9669</v>
      </c>
      <c r="Q39" s="39">
        <v>-9669</v>
      </c>
      <c r="R39" s="40">
        <v>-10075</v>
      </c>
      <c r="S39" s="38">
        <v>-2403</v>
      </c>
      <c r="T39" s="39">
        <v>-2403</v>
      </c>
      <c r="U39" s="40">
        <v>-2569</v>
      </c>
      <c r="V39" s="38">
        <v>-4096</v>
      </c>
      <c r="W39" s="39">
        <v>-4135</v>
      </c>
      <c r="X39" s="40">
        <v>-4493</v>
      </c>
      <c r="Y39" s="38">
        <v>-849</v>
      </c>
      <c r="Z39" s="39">
        <v>-854</v>
      </c>
      <c r="AA39" s="40">
        <v>-1091</v>
      </c>
      <c r="AB39" s="38">
        <v>-6851</v>
      </c>
      <c r="AC39" s="39">
        <v>-6851</v>
      </c>
      <c r="AD39" s="40">
        <v>-7275</v>
      </c>
      <c r="AE39" s="38">
        <v>-2773</v>
      </c>
      <c r="AF39" s="39">
        <v>-2773</v>
      </c>
      <c r="AG39" s="40">
        <v>-2977</v>
      </c>
      <c r="AH39" s="38">
        <v>-3072</v>
      </c>
      <c r="AI39" s="39">
        <v>-3073</v>
      </c>
      <c r="AJ39" s="40">
        <v>-3496</v>
      </c>
      <c r="AK39" s="38">
        <v>-2995</v>
      </c>
      <c r="AL39" s="39">
        <v>-2995</v>
      </c>
      <c r="AM39" s="40">
        <v>-3196</v>
      </c>
      <c r="AN39" s="38">
        <v>-4365</v>
      </c>
      <c r="AO39" s="39">
        <v>-4365</v>
      </c>
      <c r="AP39" s="40">
        <v>-6853</v>
      </c>
      <c r="AQ39" s="38">
        <v>-1697</v>
      </c>
      <c r="AR39" s="39">
        <v>-1697</v>
      </c>
      <c r="AS39" s="40">
        <v>-1849</v>
      </c>
      <c r="AT39" s="38">
        <v>-2855</v>
      </c>
      <c r="AU39" s="39">
        <v>-2855</v>
      </c>
      <c r="AV39" s="40">
        <v>-3175</v>
      </c>
      <c r="AW39" s="38">
        <v>-3158</v>
      </c>
      <c r="AX39" s="39">
        <v>-3158</v>
      </c>
      <c r="AY39" s="40">
        <v>-3338</v>
      </c>
      <c r="AZ39" s="38">
        <v>-2186</v>
      </c>
      <c r="BA39" s="39">
        <v>-2186</v>
      </c>
      <c r="BB39" s="40">
        <v>-2631</v>
      </c>
      <c r="BC39" s="38">
        <v>-2755</v>
      </c>
      <c r="BD39" s="39">
        <v>-2756</v>
      </c>
      <c r="BE39" s="40">
        <v>-2949</v>
      </c>
      <c r="BF39" s="38">
        <v>-1631</v>
      </c>
      <c r="BG39" s="39">
        <v>-1639</v>
      </c>
      <c r="BH39" s="40">
        <v>-1785</v>
      </c>
      <c r="BI39" s="38">
        <v>-3581</v>
      </c>
      <c r="BJ39" s="39">
        <v>-3581</v>
      </c>
      <c r="BK39" s="40">
        <v>-3785</v>
      </c>
      <c r="BL39" s="38">
        <v>-15229</v>
      </c>
      <c r="BM39" s="39">
        <v>-15305</v>
      </c>
      <c r="BN39" s="40">
        <v>-16095</v>
      </c>
      <c r="BO39" s="38">
        <v>-20567</v>
      </c>
      <c r="BP39" s="39">
        <v>-20577</v>
      </c>
      <c r="BQ39" s="40">
        <v>-21199</v>
      </c>
      <c r="BR39" s="38">
        <v>-6360</v>
      </c>
      <c r="BS39" s="39">
        <v>-6366</v>
      </c>
      <c r="BT39" s="40">
        <v>-6526</v>
      </c>
      <c r="BU39" s="38">
        <v>-4206</v>
      </c>
      <c r="BV39" s="39">
        <v>-4206</v>
      </c>
      <c r="BW39" s="40">
        <v>-4478</v>
      </c>
      <c r="BX39" s="38">
        <v>-4086</v>
      </c>
      <c r="BY39" s="39">
        <v>-5276</v>
      </c>
      <c r="BZ39" s="40">
        <v>-6122</v>
      </c>
      <c r="CA39" s="38">
        <v>-1833</v>
      </c>
      <c r="CB39" s="39">
        <v>-2723</v>
      </c>
      <c r="CC39" s="40">
        <v>-2977</v>
      </c>
      <c r="CD39" s="38">
        <v>-922</v>
      </c>
      <c r="CE39" s="39">
        <v>-4256</v>
      </c>
      <c r="CF39" s="40">
        <v>-10712</v>
      </c>
      <c r="CG39" s="38">
        <v>-700</v>
      </c>
      <c r="CH39" s="39">
        <v>-1751</v>
      </c>
      <c r="CI39" s="40">
        <v>-4557</v>
      </c>
      <c r="CJ39" s="38">
        <v>-2070</v>
      </c>
      <c r="CK39" s="39">
        <v>-10310</v>
      </c>
      <c r="CL39" s="40">
        <v>-10510</v>
      </c>
      <c r="CM39" s="38">
        <v>-2928</v>
      </c>
      <c r="CN39" s="39">
        <v>-3618</v>
      </c>
      <c r="CO39" s="40">
        <v>-14353</v>
      </c>
      <c r="CP39" s="38">
        <v>-2079</v>
      </c>
      <c r="CQ39" s="39">
        <v>-2329</v>
      </c>
      <c r="CR39" s="40">
        <v>-2544</v>
      </c>
      <c r="CS39" s="38">
        <v>-1952</v>
      </c>
      <c r="CT39" s="39">
        <v>-2026</v>
      </c>
      <c r="CU39" s="40">
        <v>-5452</v>
      </c>
      <c r="CV39" s="38">
        <v>-2647</v>
      </c>
      <c r="CW39" s="39">
        <v>-11649</v>
      </c>
      <c r="CX39" s="40">
        <v>-12770</v>
      </c>
      <c r="CY39" s="38">
        <v>-1333</v>
      </c>
      <c r="CZ39" s="39">
        <v>-1366</v>
      </c>
      <c r="DA39" s="40">
        <v>-2525</v>
      </c>
      <c r="DB39" s="38">
        <v>-1342</v>
      </c>
      <c r="DC39" s="39">
        <v>-1402</v>
      </c>
      <c r="DD39" s="40">
        <v>-4442</v>
      </c>
      <c r="DE39" s="38">
        <v>-1060</v>
      </c>
      <c r="DF39" s="39">
        <v>-5772</v>
      </c>
      <c r="DG39" s="40">
        <v>-6676</v>
      </c>
      <c r="DH39" s="38">
        <v>-897</v>
      </c>
      <c r="DI39" s="39">
        <v>-940</v>
      </c>
      <c r="DJ39" s="40">
        <v>-2494</v>
      </c>
      <c r="DK39" s="38">
        <v>-934</v>
      </c>
      <c r="DL39" s="39">
        <v>-935</v>
      </c>
      <c r="DM39" s="40">
        <v>-1756</v>
      </c>
      <c r="DN39" s="38">
        <v>-870</v>
      </c>
      <c r="DO39" s="39">
        <v>-994</v>
      </c>
      <c r="DP39" s="40">
        <v>-5151</v>
      </c>
      <c r="DQ39" s="38">
        <v>-979</v>
      </c>
      <c r="DR39" s="39">
        <v>-979</v>
      </c>
      <c r="DS39" s="40">
        <v>-2320</v>
      </c>
      <c r="DT39" s="38">
        <v>-831</v>
      </c>
      <c r="DU39" s="39">
        <v>-877</v>
      </c>
      <c r="DV39" s="40">
        <v>-6303</v>
      </c>
      <c r="DW39" s="38">
        <v>-941</v>
      </c>
      <c r="DX39" s="39">
        <v>-944</v>
      </c>
      <c r="DY39" s="40">
        <v>-1406</v>
      </c>
      <c r="DZ39" s="38">
        <v>-848</v>
      </c>
      <c r="EA39" s="39">
        <v>-861</v>
      </c>
      <c r="EB39" s="40">
        <v>-1476</v>
      </c>
      <c r="EC39" s="38">
        <v>-957</v>
      </c>
      <c r="ED39" s="39">
        <v>-958</v>
      </c>
      <c r="EE39" s="40">
        <v>-1092</v>
      </c>
      <c r="EF39" s="38">
        <v>-1975</v>
      </c>
      <c r="EG39" s="39">
        <v>-2292</v>
      </c>
      <c r="EH39" s="40">
        <v>-2666</v>
      </c>
      <c r="EI39" s="38">
        <v>-2076</v>
      </c>
      <c r="EJ39" s="39">
        <v>-5110</v>
      </c>
      <c r="EK39" s="40">
        <v>-12637</v>
      </c>
      <c r="EL39" s="38">
        <v>-2234</v>
      </c>
      <c r="EM39" s="39">
        <v>-5405</v>
      </c>
      <c r="EN39" s="40">
        <v>-6601</v>
      </c>
      <c r="EO39" s="38">
        <v>-1402</v>
      </c>
      <c r="EP39" s="39">
        <v>-1509</v>
      </c>
      <c r="EQ39" s="40">
        <v>-3867</v>
      </c>
      <c r="ER39" s="38">
        <v>-1271</v>
      </c>
      <c r="ES39" s="39">
        <v>-1293</v>
      </c>
      <c r="ET39" s="40">
        <v>-2621</v>
      </c>
      <c r="EU39" s="38" t="s">
        <v>72</v>
      </c>
      <c r="EV39" s="39"/>
      <c r="EW39" s="40"/>
      <c r="EX39" s="38">
        <v>-616</v>
      </c>
      <c r="EY39" s="39">
        <v>-652</v>
      </c>
      <c r="EZ39" s="40">
        <v>-1298</v>
      </c>
      <c r="FA39" s="38">
        <v>-711</v>
      </c>
      <c r="FB39" s="39">
        <v>-793</v>
      </c>
      <c r="FC39" s="40">
        <v>-3787</v>
      </c>
      <c r="FD39" s="38">
        <v>-290</v>
      </c>
      <c r="FE39" s="39"/>
      <c r="FF39" s="40"/>
      <c r="FG39" s="38">
        <v>-1182</v>
      </c>
      <c r="FH39" s="39">
        <v>-4416</v>
      </c>
      <c r="FI39" s="40">
        <v>-4569</v>
      </c>
      <c r="FJ39" s="38">
        <v>-207</v>
      </c>
      <c r="FK39" s="39">
        <v>-250</v>
      </c>
      <c r="FL39" s="40">
        <v>-288</v>
      </c>
      <c r="FM39" s="38">
        <v>-591</v>
      </c>
      <c r="FN39" s="39">
        <v>-1010</v>
      </c>
      <c r="FO39" s="40">
        <v>-1097</v>
      </c>
      <c r="FP39" s="38">
        <v>-647</v>
      </c>
      <c r="FQ39" s="39">
        <v>-792</v>
      </c>
      <c r="FR39" s="40">
        <v>-849</v>
      </c>
      <c r="FS39" s="38">
        <v>-392</v>
      </c>
      <c r="FT39" s="39">
        <v>-572</v>
      </c>
      <c r="FU39" s="40">
        <v>-651</v>
      </c>
      <c r="FV39" s="38">
        <v>-202</v>
      </c>
      <c r="FW39" s="39">
        <v>-243</v>
      </c>
      <c r="FX39" s="40">
        <v>-267</v>
      </c>
      <c r="FY39" s="38">
        <v>-604</v>
      </c>
      <c r="FZ39" s="39">
        <v>-2423</v>
      </c>
      <c r="GA39" s="40">
        <v>-2574</v>
      </c>
      <c r="GB39" s="38">
        <v>-596</v>
      </c>
      <c r="GC39" s="39">
        <v>-790</v>
      </c>
      <c r="GD39" s="40">
        <v>-791</v>
      </c>
    </row>
    <row r="40" spans="1:186" s="41" customFormat="1" ht="15" x14ac:dyDescent="0.35">
      <c r="A40" s="35"/>
      <c r="B40" s="36"/>
      <c r="C40" s="36" t="s">
        <v>94</v>
      </c>
      <c r="D40" s="36"/>
      <c r="E40" s="36"/>
      <c r="F40" s="37"/>
      <c r="G40" s="38">
        <v>6681</v>
      </c>
      <c r="H40" s="39">
        <v>6681</v>
      </c>
      <c r="I40" s="40">
        <v>6703</v>
      </c>
      <c r="J40" s="38">
        <v>452</v>
      </c>
      <c r="K40" s="39">
        <v>527</v>
      </c>
      <c r="L40" s="40">
        <v>556</v>
      </c>
      <c r="M40" s="38">
        <v>4977</v>
      </c>
      <c r="N40" s="39">
        <v>4977</v>
      </c>
      <c r="O40" s="40">
        <v>5025</v>
      </c>
      <c r="P40" s="38">
        <v>4040</v>
      </c>
      <c r="Q40" s="39">
        <v>4040</v>
      </c>
      <c r="R40" s="40">
        <v>4265</v>
      </c>
      <c r="S40" s="38">
        <v>377</v>
      </c>
      <c r="T40" s="39">
        <v>377</v>
      </c>
      <c r="U40" s="40">
        <v>417</v>
      </c>
      <c r="V40" s="38">
        <v>9</v>
      </c>
      <c r="W40" s="39">
        <v>9</v>
      </c>
      <c r="X40" s="40">
        <v>47</v>
      </c>
      <c r="Y40" s="38">
        <v>374</v>
      </c>
      <c r="Z40" s="39">
        <v>374</v>
      </c>
      <c r="AA40" s="40">
        <v>420</v>
      </c>
      <c r="AB40" s="38">
        <v>611</v>
      </c>
      <c r="AC40" s="39">
        <v>611</v>
      </c>
      <c r="AD40" s="40">
        <v>691</v>
      </c>
      <c r="AE40" s="38">
        <v>2609</v>
      </c>
      <c r="AF40" s="39">
        <v>3029</v>
      </c>
      <c r="AG40" s="40">
        <v>3096</v>
      </c>
      <c r="AH40" s="38">
        <v>6296</v>
      </c>
      <c r="AI40" s="39">
        <v>6355</v>
      </c>
      <c r="AJ40" s="40">
        <v>6416</v>
      </c>
      <c r="AK40" s="38">
        <v>2940</v>
      </c>
      <c r="AL40" s="39">
        <v>3378</v>
      </c>
      <c r="AM40" s="40">
        <v>3502</v>
      </c>
      <c r="AN40" s="38">
        <v>2997</v>
      </c>
      <c r="AO40" s="39">
        <v>2997</v>
      </c>
      <c r="AP40" s="40">
        <v>3247</v>
      </c>
      <c r="AQ40" s="38">
        <v>638</v>
      </c>
      <c r="AR40" s="39">
        <v>638</v>
      </c>
      <c r="AS40" s="40">
        <v>3314</v>
      </c>
      <c r="AT40" s="38">
        <v>1149</v>
      </c>
      <c r="AU40" s="39">
        <v>1151</v>
      </c>
      <c r="AV40" s="40">
        <v>1220</v>
      </c>
      <c r="AW40" s="38">
        <v>982</v>
      </c>
      <c r="AX40" s="39">
        <v>982</v>
      </c>
      <c r="AY40" s="40">
        <v>1078</v>
      </c>
      <c r="AZ40" s="38">
        <v>1064</v>
      </c>
      <c r="BA40" s="39">
        <v>1514</v>
      </c>
      <c r="BB40" s="40">
        <v>1576</v>
      </c>
      <c r="BC40" s="38">
        <v>276</v>
      </c>
      <c r="BD40" s="39">
        <v>276</v>
      </c>
      <c r="BE40" s="40">
        <v>366</v>
      </c>
      <c r="BF40" s="38">
        <v>13</v>
      </c>
      <c r="BG40" s="39">
        <v>13</v>
      </c>
      <c r="BH40" s="40">
        <v>48</v>
      </c>
      <c r="BI40" s="38">
        <v>1</v>
      </c>
      <c r="BJ40" s="39">
        <v>1</v>
      </c>
      <c r="BK40" s="40">
        <v>91</v>
      </c>
      <c r="BL40" s="38">
        <v>1420</v>
      </c>
      <c r="BM40" s="39">
        <v>1508</v>
      </c>
      <c r="BN40" s="40">
        <v>1674</v>
      </c>
      <c r="BO40" s="38">
        <v>986</v>
      </c>
      <c r="BP40" s="39">
        <v>986</v>
      </c>
      <c r="BQ40" s="40">
        <v>1101</v>
      </c>
      <c r="BR40" s="38">
        <v>2842</v>
      </c>
      <c r="BS40" s="39">
        <v>3133</v>
      </c>
      <c r="BT40" s="40">
        <v>3205</v>
      </c>
      <c r="BU40" s="38">
        <v>187</v>
      </c>
      <c r="BV40" s="39">
        <v>188</v>
      </c>
      <c r="BW40" s="40">
        <v>298</v>
      </c>
      <c r="BX40" s="38">
        <v>6222</v>
      </c>
      <c r="BY40" s="39">
        <v>18145</v>
      </c>
      <c r="BZ40" s="40">
        <v>18235</v>
      </c>
      <c r="CA40" s="38">
        <v>9</v>
      </c>
      <c r="CB40" s="39">
        <v>7586</v>
      </c>
      <c r="CC40" s="40">
        <v>7611</v>
      </c>
      <c r="CD40" s="38">
        <v>643</v>
      </c>
      <c r="CE40" s="39">
        <v>3390</v>
      </c>
      <c r="CF40" s="40">
        <v>7945</v>
      </c>
      <c r="CG40" s="38" t="s">
        <v>72</v>
      </c>
      <c r="CH40" s="39">
        <v>653</v>
      </c>
      <c r="CI40" s="40">
        <v>680</v>
      </c>
      <c r="CJ40" s="38">
        <v>84</v>
      </c>
      <c r="CK40" s="39">
        <v>4436</v>
      </c>
      <c r="CL40" s="40">
        <v>4456</v>
      </c>
      <c r="CM40" s="38" t="s">
        <v>72</v>
      </c>
      <c r="CN40" s="39">
        <v>3964</v>
      </c>
      <c r="CO40" s="40">
        <v>4002</v>
      </c>
      <c r="CP40" s="38">
        <v>71</v>
      </c>
      <c r="CQ40" s="39">
        <v>1541</v>
      </c>
      <c r="CR40" s="40">
        <v>1556</v>
      </c>
      <c r="CS40" s="38">
        <v>258</v>
      </c>
      <c r="CT40" s="39">
        <v>3343</v>
      </c>
      <c r="CU40" s="40">
        <v>3383</v>
      </c>
      <c r="CV40" s="38">
        <v>2</v>
      </c>
      <c r="CW40" s="39">
        <v>351</v>
      </c>
      <c r="CX40" s="40">
        <v>422</v>
      </c>
      <c r="CY40" s="38" t="s">
        <v>72</v>
      </c>
      <c r="CZ40" s="39">
        <v>1608</v>
      </c>
      <c r="DA40" s="40">
        <v>1625</v>
      </c>
      <c r="DB40" s="38">
        <v>0</v>
      </c>
      <c r="DC40" s="39">
        <v>4244</v>
      </c>
      <c r="DD40" s="40">
        <v>4275</v>
      </c>
      <c r="DE40" s="38">
        <v>0</v>
      </c>
      <c r="DF40" s="39">
        <v>6273</v>
      </c>
      <c r="DG40" s="40">
        <v>6301</v>
      </c>
      <c r="DH40" s="38" t="s">
        <v>74</v>
      </c>
      <c r="DI40" s="39">
        <v>2023</v>
      </c>
      <c r="DJ40" s="40">
        <v>2056</v>
      </c>
      <c r="DK40" s="38">
        <v>4</v>
      </c>
      <c r="DL40" s="39">
        <v>2504</v>
      </c>
      <c r="DM40" s="40">
        <v>2521</v>
      </c>
      <c r="DN40" s="38">
        <v>9</v>
      </c>
      <c r="DO40" s="39">
        <v>3420</v>
      </c>
      <c r="DP40" s="40">
        <v>3430</v>
      </c>
      <c r="DQ40" s="38">
        <v>20</v>
      </c>
      <c r="DR40" s="39">
        <v>1796</v>
      </c>
      <c r="DS40" s="40">
        <v>2097</v>
      </c>
      <c r="DT40" s="38">
        <v>3</v>
      </c>
      <c r="DU40" s="39">
        <v>765</v>
      </c>
      <c r="DV40" s="40">
        <v>777</v>
      </c>
      <c r="DW40" s="38">
        <v>13</v>
      </c>
      <c r="DX40" s="39">
        <v>1479</v>
      </c>
      <c r="DY40" s="40">
        <v>1492</v>
      </c>
      <c r="DZ40" s="38">
        <v>668</v>
      </c>
      <c r="EA40" s="39">
        <v>1512</v>
      </c>
      <c r="EB40" s="40">
        <v>1525</v>
      </c>
      <c r="EC40" s="38">
        <v>96</v>
      </c>
      <c r="ED40" s="39">
        <v>1276</v>
      </c>
      <c r="EE40" s="40">
        <v>1297</v>
      </c>
      <c r="EF40" s="38">
        <v>186</v>
      </c>
      <c r="EG40" s="39">
        <v>2311</v>
      </c>
      <c r="EH40" s="40">
        <v>2337</v>
      </c>
      <c r="EI40" s="38">
        <v>2</v>
      </c>
      <c r="EJ40" s="39">
        <v>1162</v>
      </c>
      <c r="EK40" s="40">
        <v>1174</v>
      </c>
      <c r="EL40" s="38" t="s">
        <v>72</v>
      </c>
      <c r="EM40" s="39">
        <v>3082</v>
      </c>
      <c r="EN40" s="40">
        <v>3319</v>
      </c>
      <c r="EO40" s="38">
        <v>2</v>
      </c>
      <c r="EP40" s="39">
        <v>2535</v>
      </c>
      <c r="EQ40" s="40">
        <v>2552</v>
      </c>
      <c r="ER40" s="38">
        <v>104</v>
      </c>
      <c r="ES40" s="39">
        <v>3535</v>
      </c>
      <c r="ET40" s="40">
        <v>3564</v>
      </c>
      <c r="EU40" s="38" t="s">
        <v>72</v>
      </c>
      <c r="EV40" s="39"/>
      <c r="EW40" s="40"/>
      <c r="EX40" s="38">
        <v>97</v>
      </c>
      <c r="EY40" s="39">
        <v>745</v>
      </c>
      <c r="EZ40" s="40">
        <v>749</v>
      </c>
      <c r="FA40" s="38">
        <v>3</v>
      </c>
      <c r="FB40" s="39">
        <v>3</v>
      </c>
      <c r="FC40" s="40">
        <v>7</v>
      </c>
      <c r="FD40" s="38">
        <v>0</v>
      </c>
      <c r="FE40" s="39"/>
      <c r="FF40" s="40"/>
      <c r="FG40" s="38">
        <v>511</v>
      </c>
      <c r="FH40" s="39">
        <v>511</v>
      </c>
      <c r="FI40" s="40">
        <v>512</v>
      </c>
      <c r="FJ40" s="38">
        <v>9</v>
      </c>
      <c r="FK40" s="39">
        <v>16</v>
      </c>
      <c r="FL40" s="40">
        <v>16</v>
      </c>
      <c r="FM40" s="38">
        <v>63</v>
      </c>
      <c r="FN40" s="39">
        <v>69</v>
      </c>
      <c r="FO40" s="40">
        <v>70</v>
      </c>
      <c r="FP40" s="38">
        <v>197</v>
      </c>
      <c r="FQ40" s="39">
        <v>197</v>
      </c>
      <c r="FR40" s="40">
        <v>197</v>
      </c>
      <c r="FS40" s="38">
        <v>83</v>
      </c>
      <c r="FT40" s="39">
        <v>92</v>
      </c>
      <c r="FU40" s="40">
        <v>92</v>
      </c>
      <c r="FV40" s="38">
        <v>32</v>
      </c>
      <c r="FW40" s="39">
        <v>33</v>
      </c>
      <c r="FX40" s="40">
        <v>33</v>
      </c>
      <c r="FY40" s="38" t="s">
        <v>72</v>
      </c>
      <c r="FZ40" s="39">
        <v>2</v>
      </c>
      <c r="GA40" s="40">
        <v>4</v>
      </c>
      <c r="GB40" s="38">
        <v>147</v>
      </c>
      <c r="GC40" s="39">
        <v>160</v>
      </c>
      <c r="GD40" s="40">
        <v>161</v>
      </c>
    </row>
    <row r="41" spans="1:186" s="41" customFormat="1" ht="15" x14ac:dyDescent="0.35">
      <c r="A41" s="35"/>
      <c r="B41" s="36"/>
      <c r="C41" s="36"/>
      <c r="D41" s="36" t="s">
        <v>95</v>
      </c>
      <c r="E41" s="36"/>
      <c r="F41" s="37"/>
      <c r="G41" s="38">
        <v>1037</v>
      </c>
      <c r="H41" s="39">
        <v>1037</v>
      </c>
      <c r="I41" s="40">
        <v>1057</v>
      </c>
      <c r="J41" s="38">
        <v>141</v>
      </c>
      <c r="K41" s="39">
        <v>215</v>
      </c>
      <c r="L41" s="40">
        <v>240</v>
      </c>
      <c r="M41" s="38">
        <v>4967</v>
      </c>
      <c r="N41" s="39">
        <v>4967</v>
      </c>
      <c r="O41" s="40">
        <v>5009</v>
      </c>
      <c r="P41" s="38">
        <v>3158</v>
      </c>
      <c r="Q41" s="39">
        <v>3158</v>
      </c>
      <c r="R41" s="40">
        <v>3376</v>
      </c>
      <c r="S41" s="38">
        <v>131</v>
      </c>
      <c r="T41" s="39">
        <v>131</v>
      </c>
      <c r="U41" s="40">
        <v>167</v>
      </c>
      <c r="V41" s="38">
        <v>9</v>
      </c>
      <c r="W41" s="39">
        <v>9</v>
      </c>
      <c r="X41" s="40">
        <v>42</v>
      </c>
      <c r="Y41" s="38">
        <v>30</v>
      </c>
      <c r="Z41" s="39">
        <v>30</v>
      </c>
      <c r="AA41" s="40">
        <v>70</v>
      </c>
      <c r="AB41" s="38">
        <v>595</v>
      </c>
      <c r="AC41" s="39">
        <v>595</v>
      </c>
      <c r="AD41" s="40">
        <v>667</v>
      </c>
      <c r="AE41" s="38">
        <v>1310</v>
      </c>
      <c r="AF41" s="39">
        <v>1729</v>
      </c>
      <c r="AG41" s="40">
        <v>1790</v>
      </c>
      <c r="AH41" s="38">
        <v>3508</v>
      </c>
      <c r="AI41" s="39">
        <v>3566</v>
      </c>
      <c r="AJ41" s="40">
        <v>3618</v>
      </c>
      <c r="AK41" s="38">
        <v>2918</v>
      </c>
      <c r="AL41" s="39">
        <v>3356</v>
      </c>
      <c r="AM41" s="40">
        <v>3468</v>
      </c>
      <c r="AN41" s="38">
        <v>2961</v>
      </c>
      <c r="AO41" s="39">
        <v>2961</v>
      </c>
      <c r="AP41" s="40">
        <v>3197</v>
      </c>
      <c r="AQ41" s="38">
        <v>632</v>
      </c>
      <c r="AR41" s="39">
        <v>632</v>
      </c>
      <c r="AS41" s="40">
        <v>672</v>
      </c>
      <c r="AT41" s="38">
        <v>1149</v>
      </c>
      <c r="AU41" s="39">
        <v>1151</v>
      </c>
      <c r="AV41" s="40">
        <v>1200</v>
      </c>
      <c r="AW41" s="38">
        <v>974</v>
      </c>
      <c r="AX41" s="39">
        <v>974</v>
      </c>
      <c r="AY41" s="40">
        <v>1063</v>
      </c>
      <c r="AZ41" s="38">
        <v>1062</v>
      </c>
      <c r="BA41" s="39">
        <v>1511</v>
      </c>
      <c r="BB41" s="40">
        <v>1567</v>
      </c>
      <c r="BC41" s="38">
        <v>191</v>
      </c>
      <c r="BD41" s="39">
        <v>191</v>
      </c>
      <c r="BE41" s="40">
        <v>275</v>
      </c>
      <c r="BF41" s="38">
        <v>12</v>
      </c>
      <c r="BG41" s="39">
        <v>12</v>
      </c>
      <c r="BH41" s="40">
        <v>44</v>
      </c>
      <c r="BI41" s="38" t="s">
        <v>73</v>
      </c>
      <c r="BJ41" s="39" t="s">
        <v>73</v>
      </c>
      <c r="BK41" s="40">
        <v>81</v>
      </c>
      <c r="BL41" s="38">
        <v>1404</v>
      </c>
      <c r="BM41" s="39">
        <v>1492</v>
      </c>
      <c r="BN41" s="40">
        <v>1620</v>
      </c>
      <c r="BO41" s="38">
        <v>851</v>
      </c>
      <c r="BP41" s="39">
        <v>851</v>
      </c>
      <c r="BQ41" s="40">
        <v>951</v>
      </c>
      <c r="BR41" s="38">
        <v>2842</v>
      </c>
      <c r="BS41" s="39">
        <v>3133</v>
      </c>
      <c r="BT41" s="40">
        <v>3199</v>
      </c>
      <c r="BU41" s="38">
        <v>183</v>
      </c>
      <c r="BV41" s="39">
        <v>184</v>
      </c>
      <c r="BW41" s="40">
        <v>284</v>
      </c>
      <c r="BX41" s="38">
        <v>2533</v>
      </c>
      <c r="BY41" s="39">
        <v>2698</v>
      </c>
      <c r="BZ41" s="40">
        <v>2789</v>
      </c>
      <c r="CA41" s="38">
        <v>5</v>
      </c>
      <c r="CB41" s="39">
        <v>5</v>
      </c>
      <c r="CC41" s="40">
        <v>30</v>
      </c>
      <c r="CD41" s="38">
        <v>643</v>
      </c>
      <c r="CE41" s="39">
        <v>653</v>
      </c>
      <c r="CF41" s="40">
        <v>738</v>
      </c>
      <c r="CG41" s="38" t="s">
        <v>72</v>
      </c>
      <c r="CH41" s="39" t="s">
        <v>72</v>
      </c>
      <c r="CI41" s="40">
        <v>26</v>
      </c>
      <c r="CJ41" s="38">
        <v>84</v>
      </c>
      <c r="CK41" s="39">
        <v>87</v>
      </c>
      <c r="CL41" s="40">
        <v>106</v>
      </c>
      <c r="CM41" s="38" t="s">
        <v>72</v>
      </c>
      <c r="CN41" s="39">
        <v>13</v>
      </c>
      <c r="CO41" s="40">
        <v>50</v>
      </c>
      <c r="CP41" s="38">
        <v>71</v>
      </c>
      <c r="CQ41" s="39">
        <v>94</v>
      </c>
      <c r="CR41" s="40">
        <v>109</v>
      </c>
      <c r="CS41" s="38">
        <v>258</v>
      </c>
      <c r="CT41" s="39">
        <v>259</v>
      </c>
      <c r="CU41" s="40">
        <v>297</v>
      </c>
      <c r="CV41" s="38" t="s">
        <v>72</v>
      </c>
      <c r="CW41" s="39" t="s">
        <v>72</v>
      </c>
      <c r="CX41" s="40">
        <v>71</v>
      </c>
      <c r="CY41" s="38" t="s">
        <v>72</v>
      </c>
      <c r="CZ41" s="39" t="s">
        <v>72</v>
      </c>
      <c r="DA41" s="40">
        <v>17</v>
      </c>
      <c r="DB41" s="38">
        <v>0</v>
      </c>
      <c r="DC41" s="39">
        <v>0</v>
      </c>
      <c r="DD41" s="40">
        <v>29</v>
      </c>
      <c r="DE41" s="38">
        <v>0</v>
      </c>
      <c r="DF41" s="39">
        <v>0</v>
      </c>
      <c r="DG41" s="40">
        <v>28</v>
      </c>
      <c r="DH41" s="38" t="s">
        <v>74</v>
      </c>
      <c r="DI41" s="39" t="s">
        <v>74</v>
      </c>
      <c r="DJ41" s="40">
        <v>32</v>
      </c>
      <c r="DK41" s="38">
        <v>4</v>
      </c>
      <c r="DL41" s="39">
        <v>4</v>
      </c>
      <c r="DM41" s="40">
        <v>22</v>
      </c>
      <c r="DN41" s="38">
        <v>9</v>
      </c>
      <c r="DO41" s="39">
        <v>11</v>
      </c>
      <c r="DP41" s="40">
        <v>21</v>
      </c>
      <c r="DQ41" s="38">
        <v>17</v>
      </c>
      <c r="DR41" s="39">
        <v>17</v>
      </c>
      <c r="DS41" s="40">
        <v>318</v>
      </c>
      <c r="DT41" s="38">
        <v>3</v>
      </c>
      <c r="DU41" s="39">
        <v>3</v>
      </c>
      <c r="DV41" s="40">
        <v>15</v>
      </c>
      <c r="DW41" s="38">
        <v>13</v>
      </c>
      <c r="DX41" s="39">
        <v>13</v>
      </c>
      <c r="DY41" s="40">
        <v>27</v>
      </c>
      <c r="DZ41" s="38">
        <v>667</v>
      </c>
      <c r="EA41" s="39">
        <v>670</v>
      </c>
      <c r="EB41" s="40">
        <v>682</v>
      </c>
      <c r="EC41" s="38">
        <v>96</v>
      </c>
      <c r="ED41" s="39">
        <v>109</v>
      </c>
      <c r="EE41" s="40">
        <v>130</v>
      </c>
      <c r="EF41" s="38">
        <v>162</v>
      </c>
      <c r="EG41" s="39">
        <v>194</v>
      </c>
      <c r="EH41" s="40">
        <v>219</v>
      </c>
      <c r="EI41" s="38" t="s">
        <v>72</v>
      </c>
      <c r="EJ41" s="39" t="s">
        <v>72</v>
      </c>
      <c r="EK41" s="40">
        <v>12</v>
      </c>
      <c r="EL41" s="38" t="s">
        <v>72</v>
      </c>
      <c r="EM41" s="39" t="s">
        <v>72</v>
      </c>
      <c r="EN41" s="40">
        <v>237</v>
      </c>
      <c r="EO41" s="38">
        <v>2</v>
      </c>
      <c r="EP41" s="39">
        <v>2</v>
      </c>
      <c r="EQ41" s="40">
        <v>16</v>
      </c>
      <c r="ER41" s="38">
        <v>103</v>
      </c>
      <c r="ES41" s="39">
        <v>103</v>
      </c>
      <c r="ET41" s="40">
        <v>132</v>
      </c>
      <c r="EU41" s="38" t="s">
        <v>72</v>
      </c>
      <c r="EV41" s="39"/>
      <c r="EW41" s="40"/>
      <c r="EX41" s="38">
        <v>97</v>
      </c>
      <c r="EY41" s="39">
        <v>97</v>
      </c>
      <c r="EZ41" s="40">
        <v>100</v>
      </c>
      <c r="FA41" s="38" t="s">
        <v>72</v>
      </c>
      <c r="FB41" s="39" t="s">
        <v>72</v>
      </c>
      <c r="FC41" s="40">
        <v>0</v>
      </c>
      <c r="FD41" s="38">
        <v>0</v>
      </c>
      <c r="FE41" s="39"/>
      <c r="FF41" s="40"/>
      <c r="FG41" s="38">
        <v>511</v>
      </c>
      <c r="FH41" s="39">
        <v>511</v>
      </c>
      <c r="FI41" s="40">
        <v>512</v>
      </c>
      <c r="FJ41" s="38">
        <v>9</v>
      </c>
      <c r="FK41" s="39">
        <v>16</v>
      </c>
      <c r="FL41" s="40">
        <v>16</v>
      </c>
      <c r="FM41" s="38">
        <v>63</v>
      </c>
      <c r="FN41" s="39">
        <v>69</v>
      </c>
      <c r="FO41" s="40">
        <v>70</v>
      </c>
      <c r="FP41" s="38">
        <v>197</v>
      </c>
      <c r="FQ41" s="39">
        <v>197</v>
      </c>
      <c r="FR41" s="40">
        <v>197</v>
      </c>
      <c r="FS41" s="38">
        <v>83</v>
      </c>
      <c r="FT41" s="39">
        <v>92</v>
      </c>
      <c r="FU41" s="40">
        <v>92</v>
      </c>
      <c r="FV41" s="38">
        <v>32</v>
      </c>
      <c r="FW41" s="39">
        <v>33</v>
      </c>
      <c r="FX41" s="40">
        <v>33</v>
      </c>
      <c r="FY41" s="38" t="s">
        <v>72</v>
      </c>
      <c r="FZ41" s="39" t="s">
        <v>72</v>
      </c>
      <c r="GA41" s="40">
        <v>1</v>
      </c>
      <c r="GB41" s="38">
        <v>147</v>
      </c>
      <c r="GC41" s="39">
        <v>160</v>
      </c>
      <c r="GD41" s="40">
        <v>160</v>
      </c>
    </row>
    <row r="42" spans="1:186" s="41" customFormat="1" ht="15" x14ac:dyDescent="0.35">
      <c r="A42" s="35"/>
      <c r="B42" s="36"/>
      <c r="C42" s="36"/>
      <c r="D42" s="36" t="s">
        <v>85</v>
      </c>
      <c r="E42" s="36"/>
      <c r="F42" s="37"/>
      <c r="G42" s="38">
        <v>5644</v>
      </c>
      <c r="H42" s="39">
        <v>5644</v>
      </c>
      <c r="I42" s="40">
        <v>5647</v>
      </c>
      <c r="J42" s="38">
        <v>312</v>
      </c>
      <c r="K42" s="39">
        <v>312</v>
      </c>
      <c r="L42" s="40">
        <v>316</v>
      </c>
      <c r="M42" s="38">
        <v>10</v>
      </c>
      <c r="N42" s="39">
        <v>10</v>
      </c>
      <c r="O42" s="40">
        <v>16</v>
      </c>
      <c r="P42" s="38">
        <v>882</v>
      </c>
      <c r="Q42" s="39">
        <v>882</v>
      </c>
      <c r="R42" s="40">
        <v>890</v>
      </c>
      <c r="S42" s="38">
        <v>246</v>
      </c>
      <c r="T42" s="39">
        <v>246</v>
      </c>
      <c r="U42" s="40">
        <v>250</v>
      </c>
      <c r="V42" s="38" t="s">
        <v>72</v>
      </c>
      <c r="W42" s="39" t="s">
        <v>72</v>
      </c>
      <c r="X42" s="40">
        <v>4</v>
      </c>
      <c r="Y42" s="38">
        <v>344</v>
      </c>
      <c r="Z42" s="39">
        <v>344</v>
      </c>
      <c r="AA42" s="40">
        <v>350</v>
      </c>
      <c r="AB42" s="38">
        <v>16</v>
      </c>
      <c r="AC42" s="39">
        <v>16</v>
      </c>
      <c r="AD42" s="40">
        <v>24</v>
      </c>
      <c r="AE42" s="38">
        <v>1300</v>
      </c>
      <c r="AF42" s="39">
        <v>1300</v>
      </c>
      <c r="AG42" s="40">
        <v>1305</v>
      </c>
      <c r="AH42" s="38">
        <v>2789</v>
      </c>
      <c r="AI42" s="39">
        <v>2789</v>
      </c>
      <c r="AJ42" s="40">
        <v>2798</v>
      </c>
      <c r="AK42" s="38">
        <v>22</v>
      </c>
      <c r="AL42" s="39">
        <v>22</v>
      </c>
      <c r="AM42" s="40">
        <v>34</v>
      </c>
      <c r="AN42" s="38">
        <v>36</v>
      </c>
      <c r="AO42" s="39">
        <v>36</v>
      </c>
      <c r="AP42" s="40">
        <v>50</v>
      </c>
      <c r="AQ42" s="38">
        <v>6</v>
      </c>
      <c r="AR42" s="39">
        <v>6</v>
      </c>
      <c r="AS42" s="40">
        <v>2642</v>
      </c>
      <c r="AT42" s="38" t="s">
        <v>72</v>
      </c>
      <c r="AU42" s="39" t="s">
        <v>72</v>
      </c>
      <c r="AV42" s="40">
        <v>20</v>
      </c>
      <c r="AW42" s="38">
        <v>8</v>
      </c>
      <c r="AX42" s="39">
        <v>8</v>
      </c>
      <c r="AY42" s="40">
        <v>15</v>
      </c>
      <c r="AZ42" s="38">
        <v>2</v>
      </c>
      <c r="BA42" s="39">
        <v>2</v>
      </c>
      <c r="BB42" s="40">
        <v>9</v>
      </c>
      <c r="BC42" s="38">
        <v>85</v>
      </c>
      <c r="BD42" s="39">
        <v>85</v>
      </c>
      <c r="BE42" s="40">
        <v>91</v>
      </c>
      <c r="BF42" s="38">
        <v>2</v>
      </c>
      <c r="BG42" s="39">
        <v>2</v>
      </c>
      <c r="BH42" s="40">
        <v>5</v>
      </c>
      <c r="BI42" s="38">
        <v>1</v>
      </c>
      <c r="BJ42" s="39">
        <v>1</v>
      </c>
      <c r="BK42" s="40">
        <v>9</v>
      </c>
      <c r="BL42" s="38">
        <v>15</v>
      </c>
      <c r="BM42" s="39">
        <v>15</v>
      </c>
      <c r="BN42" s="40">
        <v>54</v>
      </c>
      <c r="BO42" s="38">
        <v>135</v>
      </c>
      <c r="BP42" s="39">
        <v>135</v>
      </c>
      <c r="BQ42" s="40">
        <v>150</v>
      </c>
      <c r="BR42" s="38" t="s">
        <v>72</v>
      </c>
      <c r="BS42" s="39" t="s">
        <v>72</v>
      </c>
      <c r="BT42" s="40">
        <v>6</v>
      </c>
      <c r="BU42" s="38">
        <v>4</v>
      </c>
      <c r="BV42" s="39">
        <v>4</v>
      </c>
      <c r="BW42" s="40">
        <v>14</v>
      </c>
      <c r="BX42" s="38">
        <v>3689</v>
      </c>
      <c r="BY42" s="39">
        <v>15446</v>
      </c>
      <c r="BZ42" s="40">
        <v>15447</v>
      </c>
      <c r="CA42" s="38">
        <v>4</v>
      </c>
      <c r="CB42" s="39">
        <v>7581</v>
      </c>
      <c r="CC42" s="40">
        <v>7581</v>
      </c>
      <c r="CD42" s="38" t="s">
        <v>72</v>
      </c>
      <c r="CE42" s="39">
        <v>2737</v>
      </c>
      <c r="CF42" s="40">
        <v>7207</v>
      </c>
      <c r="CG42" s="38" t="s">
        <v>72</v>
      </c>
      <c r="CH42" s="39">
        <v>653</v>
      </c>
      <c r="CI42" s="40">
        <v>654</v>
      </c>
      <c r="CJ42" s="38" t="s">
        <v>72</v>
      </c>
      <c r="CK42" s="39">
        <v>4350</v>
      </c>
      <c r="CL42" s="40">
        <v>4350</v>
      </c>
      <c r="CM42" s="38" t="s">
        <v>72</v>
      </c>
      <c r="CN42" s="39">
        <v>3951</v>
      </c>
      <c r="CO42" s="40">
        <v>3952</v>
      </c>
      <c r="CP42" s="38" t="s">
        <v>72</v>
      </c>
      <c r="CQ42" s="39">
        <v>1447</v>
      </c>
      <c r="CR42" s="40">
        <v>1447</v>
      </c>
      <c r="CS42" s="38" t="s">
        <v>72</v>
      </c>
      <c r="CT42" s="39">
        <v>3085</v>
      </c>
      <c r="CU42" s="40">
        <v>3086</v>
      </c>
      <c r="CV42" s="38">
        <v>2</v>
      </c>
      <c r="CW42" s="39">
        <v>351</v>
      </c>
      <c r="CX42" s="40">
        <v>352</v>
      </c>
      <c r="CY42" s="38" t="s">
        <v>72</v>
      </c>
      <c r="CZ42" s="39">
        <v>1608</v>
      </c>
      <c r="DA42" s="40">
        <v>1609</v>
      </c>
      <c r="DB42" s="38" t="s">
        <v>72</v>
      </c>
      <c r="DC42" s="39">
        <v>4244</v>
      </c>
      <c r="DD42" s="40">
        <v>4246</v>
      </c>
      <c r="DE42" s="38">
        <v>0</v>
      </c>
      <c r="DF42" s="39">
        <v>6273</v>
      </c>
      <c r="DG42" s="40">
        <v>6274</v>
      </c>
      <c r="DH42" s="38" t="s">
        <v>74</v>
      </c>
      <c r="DI42" s="39">
        <v>2023</v>
      </c>
      <c r="DJ42" s="40">
        <v>2023</v>
      </c>
      <c r="DK42" s="38" t="s">
        <v>72</v>
      </c>
      <c r="DL42" s="39">
        <v>2500</v>
      </c>
      <c r="DM42" s="40">
        <v>2500</v>
      </c>
      <c r="DN42" s="38" t="s">
        <v>72</v>
      </c>
      <c r="DO42" s="39">
        <v>3409</v>
      </c>
      <c r="DP42" s="40">
        <v>3409</v>
      </c>
      <c r="DQ42" s="38">
        <v>3</v>
      </c>
      <c r="DR42" s="39">
        <v>1779</v>
      </c>
      <c r="DS42" s="40">
        <v>1779</v>
      </c>
      <c r="DT42" s="38">
        <v>0</v>
      </c>
      <c r="DU42" s="39">
        <v>762</v>
      </c>
      <c r="DV42" s="40">
        <v>762</v>
      </c>
      <c r="DW42" s="38" t="s">
        <v>72</v>
      </c>
      <c r="DX42" s="39">
        <v>1466</v>
      </c>
      <c r="DY42" s="40">
        <v>1466</v>
      </c>
      <c r="DZ42" s="38">
        <v>1</v>
      </c>
      <c r="EA42" s="39">
        <v>842</v>
      </c>
      <c r="EB42" s="40">
        <v>843</v>
      </c>
      <c r="EC42" s="38" t="s">
        <v>72</v>
      </c>
      <c r="ED42" s="39">
        <v>1167</v>
      </c>
      <c r="EE42" s="40">
        <v>1167</v>
      </c>
      <c r="EF42" s="38">
        <v>24</v>
      </c>
      <c r="EG42" s="39">
        <v>2117</v>
      </c>
      <c r="EH42" s="40">
        <v>2118</v>
      </c>
      <c r="EI42" s="38">
        <v>2</v>
      </c>
      <c r="EJ42" s="39">
        <v>1162</v>
      </c>
      <c r="EK42" s="40">
        <v>1162</v>
      </c>
      <c r="EL42" s="38" t="s">
        <v>72</v>
      </c>
      <c r="EM42" s="39">
        <v>3082</v>
      </c>
      <c r="EN42" s="40">
        <v>3082</v>
      </c>
      <c r="EO42" s="38" t="s">
        <v>72</v>
      </c>
      <c r="EP42" s="39">
        <v>2533</v>
      </c>
      <c r="EQ42" s="40">
        <v>2537</v>
      </c>
      <c r="ER42" s="38">
        <v>0</v>
      </c>
      <c r="ES42" s="39">
        <v>3432</v>
      </c>
      <c r="ET42" s="40">
        <v>3432</v>
      </c>
      <c r="EU42" s="38" t="s">
        <v>72</v>
      </c>
      <c r="EV42" s="39"/>
      <c r="EW42" s="40"/>
      <c r="EX42" s="38" t="s">
        <v>72</v>
      </c>
      <c r="EY42" s="39">
        <v>648</v>
      </c>
      <c r="EZ42" s="40">
        <v>649</v>
      </c>
      <c r="FA42" s="38">
        <v>3</v>
      </c>
      <c r="FB42" s="39">
        <v>3</v>
      </c>
      <c r="FC42" s="40">
        <v>7</v>
      </c>
      <c r="FD42" s="38">
        <v>0</v>
      </c>
      <c r="FE42" s="39"/>
      <c r="FF42" s="40"/>
      <c r="FG42" s="38" t="s">
        <v>72</v>
      </c>
      <c r="FH42" s="39" t="s">
        <v>72</v>
      </c>
      <c r="FI42" s="40" t="s">
        <v>72</v>
      </c>
      <c r="FJ42" s="38" t="s">
        <v>72</v>
      </c>
      <c r="FK42" s="39" t="s">
        <v>72</v>
      </c>
      <c r="FL42" s="40" t="s">
        <v>72</v>
      </c>
      <c r="FM42" s="38" t="s">
        <v>72</v>
      </c>
      <c r="FN42" s="39">
        <v>0</v>
      </c>
      <c r="FO42" s="40">
        <v>0</v>
      </c>
      <c r="FP42" s="38" t="s">
        <v>72</v>
      </c>
      <c r="FQ42" s="39" t="s">
        <v>72</v>
      </c>
      <c r="FR42" s="40" t="s">
        <v>72</v>
      </c>
      <c r="FS42" s="38" t="s">
        <v>72</v>
      </c>
      <c r="FT42" s="39" t="s">
        <v>72</v>
      </c>
      <c r="FU42" s="40" t="s">
        <v>72</v>
      </c>
      <c r="FV42" s="38" t="s">
        <v>72</v>
      </c>
      <c r="FW42" s="39" t="s">
        <v>72</v>
      </c>
      <c r="FX42" s="40" t="s">
        <v>72</v>
      </c>
      <c r="FY42" s="38" t="s">
        <v>72</v>
      </c>
      <c r="FZ42" s="39">
        <v>2</v>
      </c>
      <c r="GA42" s="40">
        <v>2</v>
      </c>
      <c r="GB42" s="38" t="s">
        <v>72</v>
      </c>
      <c r="GC42" s="39" t="s">
        <v>72</v>
      </c>
      <c r="GD42" s="40" t="s">
        <v>72</v>
      </c>
    </row>
    <row r="43" spans="1:186" s="41" customFormat="1" ht="15" x14ac:dyDescent="0.35">
      <c r="A43" s="35"/>
      <c r="B43" s="36"/>
      <c r="C43" s="36" t="s">
        <v>96</v>
      </c>
      <c r="D43" s="36"/>
      <c r="E43" s="36"/>
      <c r="F43" s="37"/>
      <c r="G43" s="38">
        <v>85725</v>
      </c>
      <c r="H43" s="39">
        <v>86380</v>
      </c>
      <c r="I43" s="40">
        <v>88210</v>
      </c>
      <c r="J43" s="38">
        <v>67295</v>
      </c>
      <c r="K43" s="39">
        <v>68790</v>
      </c>
      <c r="L43" s="40">
        <v>70906</v>
      </c>
      <c r="M43" s="38">
        <v>180035</v>
      </c>
      <c r="N43" s="39">
        <v>182889</v>
      </c>
      <c r="O43" s="40">
        <v>184949</v>
      </c>
      <c r="P43" s="38">
        <v>56256</v>
      </c>
      <c r="Q43" s="39">
        <v>56256</v>
      </c>
      <c r="R43" s="40">
        <v>61238</v>
      </c>
      <c r="S43" s="38">
        <v>34617</v>
      </c>
      <c r="T43" s="39">
        <v>36917</v>
      </c>
      <c r="U43" s="40">
        <v>38496</v>
      </c>
      <c r="V43" s="38">
        <v>51544</v>
      </c>
      <c r="W43" s="39">
        <v>53284</v>
      </c>
      <c r="X43" s="40">
        <v>54697</v>
      </c>
      <c r="Y43" s="38">
        <v>45144</v>
      </c>
      <c r="Z43" s="39">
        <v>48077</v>
      </c>
      <c r="AA43" s="40">
        <v>49600</v>
      </c>
      <c r="AB43" s="38">
        <v>170729</v>
      </c>
      <c r="AC43" s="39">
        <v>174548</v>
      </c>
      <c r="AD43" s="40">
        <v>179062</v>
      </c>
      <c r="AE43" s="38">
        <v>88111</v>
      </c>
      <c r="AF43" s="39">
        <v>90535</v>
      </c>
      <c r="AG43" s="40">
        <v>91824</v>
      </c>
      <c r="AH43" s="38">
        <v>60042</v>
      </c>
      <c r="AI43" s="39">
        <v>63316</v>
      </c>
      <c r="AJ43" s="40">
        <v>67316</v>
      </c>
      <c r="AK43" s="38">
        <v>93027</v>
      </c>
      <c r="AL43" s="39">
        <v>99410</v>
      </c>
      <c r="AM43" s="40">
        <v>96508</v>
      </c>
      <c r="AN43" s="38">
        <v>130160</v>
      </c>
      <c r="AO43" s="39">
        <v>142547</v>
      </c>
      <c r="AP43" s="40">
        <v>147711</v>
      </c>
      <c r="AQ43" s="38">
        <v>101529</v>
      </c>
      <c r="AR43" s="39">
        <v>104310</v>
      </c>
      <c r="AS43" s="40">
        <v>102904</v>
      </c>
      <c r="AT43" s="38">
        <v>39911</v>
      </c>
      <c r="AU43" s="39">
        <v>43131</v>
      </c>
      <c r="AV43" s="40">
        <v>41590</v>
      </c>
      <c r="AW43" s="38">
        <v>39012</v>
      </c>
      <c r="AX43" s="39">
        <v>45379</v>
      </c>
      <c r="AY43" s="40">
        <v>46553</v>
      </c>
      <c r="AZ43" s="38">
        <v>45921</v>
      </c>
      <c r="BA43" s="39">
        <v>50741</v>
      </c>
      <c r="BB43" s="40">
        <v>53100</v>
      </c>
      <c r="BC43" s="38">
        <v>55251</v>
      </c>
      <c r="BD43" s="39">
        <v>58814</v>
      </c>
      <c r="BE43" s="40">
        <v>61949</v>
      </c>
      <c r="BF43" s="38">
        <v>39546</v>
      </c>
      <c r="BG43" s="39">
        <v>42295</v>
      </c>
      <c r="BH43" s="40">
        <v>41778</v>
      </c>
      <c r="BI43" s="38">
        <v>107648</v>
      </c>
      <c r="BJ43" s="39">
        <v>111916</v>
      </c>
      <c r="BK43" s="40">
        <v>110329</v>
      </c>
      <c r="BL43" s="38">
        <v>105145</v>
      </c>
      <c r="BM43" s="39">
        <v>111360</v>
      </c>
      <c r="BN43" s="40">
        <v>105322</v>
      </c>
      <c r="BO43" s="38">
        <v>156909</v>
      </c>
      <c r="BP43" s="39">
        <v>161878</v>
      </c>
      <c r="BQ43" s="40">
        <v>159386</v>
      </c>
      <c r="BR43" s="38">
        <v>129034</v>
      </c>
      <c r="BS43" s="39">
        <v>132439</v>
      </c>
      <c r="BT43" s="40">
        <v>131323</v>
      </c>
      <c r="BU43" s="38">
        <v>253511</v>
      </c>
      <c r="BV43" s="39">
        <v>258792</v>
      </c>
      <c r="BW43" s="40">
        <v>260938</v>
      </c>
      <c r="BX43" s="38">
        <v>39783</v>
      </c>
      <c r="BY43" s="39">
        <v>34549</v>
      </c>
      <c r="BZ43" s="40">
        <v>38591</v>
      </c>
      <c r="CA43" s="38">
        <v>33824</v>
      </c>
      <c r="CB43" s="39">
        <v>42644</v>
      </c>
      <c r="CC43" s="40">
        <v>43164</v>
      </c>
      <c r="CD43" s="38">
        <v>60164</v>
      </c>
      <c r="CE43" s="39">
        <v>61616</v>
      </c>
      <c r="CF43" s="40">
        <v>69016</v>
      </c>
      <c r="CG43" s="38">
        <v>16682</v>
      </c>
      <c r="CH43" s="39">
        <v>17838</v>
      </c>
      <c r="CI43" s="40">
        <v>19226</v>
      </c>
      <c r="CJ43" s="38">
        <v>11061</v>
      </c>
      <c r="CK43" s="39">
        <v>12704</v>
      </c>
      <c r="CL43" s="40">
        <v>13464</v>
      </c>
      <c r="CM43" s="38">
        <v>62527</v>
      </c>
      <c r="CN43" s="39">
        <v>73572</v>
      </c>
      <c r="CO43" s="40">
        <v>73608</v>
      </c>
      <c r="CP43" s="38">
        <v>10865</v>
      </c>
      <c r="CQ43" s="39">
        <v>14196</v>
      </c>
      <c r="CR43" s="40">
        <v>14918</v>
      </c>
      <c r="CS43" s="38">
        <v>22574</v>
      </c>
      <c r="CT43" s="39">
        <v>24786</v>
      </c>
      <c r="CU43" s="40">
        <v>26953</v>
      </c>
      <c r="CV43" s="38">
        <v>21441</v>
      </c>
      <c r="CW43" s="39">
        <v>24781</v>
      </c>
      <c r="CX43" s="40">
        <v>23617</v>
      </c>
      <c r="CY43" s="38">
        <v>7553</v>
      </c>
      <c r="CZ43" s="39">
        <v>8099</v>
      </c>
      <c r="DA43" s="40">
        <v>9125</v>
      </c>
      <c r="DB43" s="38">
        <v>19258</v>
      </c>
      <c r="DC43" s="39">
        <v>24383</v>
      </c>
      <c r="DD43" s="40">
        <v>25094</v>
      </c>
      <c r="DE43" s="38">
        <v>28534</v>
      </c>
      <c r="DF43" s="39">
        <v>13826</v>
      </c>
      <c r="DG43" s="40">
        <v>14831</v>
      </c>
      <c r="DH43" s="38">
        <v>6815</v>
      </c>
      <c r="DI43" s="39">
        <v>9257</v>
      </c>
      <c r="DJ43" s="40">
        <v>10750</v>
      </c>
      <c r="DK43" s="38">
        <v>7852</v>
      </c>
      <c r="DL43" s="39">
        <v>9300</v>
      </c>
      <c r="DM43" s="40">
        <v>9402</v>
      </c>
      <c r="DN43" s="38">
        <v>6265</v>
      </c>
      <c r="DO43" s="39">
        <v>8182</v>
      </c>
      <c r="DP43" s="40">
        <v>8952</v>
      </c>
      <c r="DQ43" s="38">
        <v>9409</v>
      </c>
      <c r="DR43" s="39">
        <v>11823</v>
      </c>
      <c r="DS43" s="40">
        <v>12358</v>
      </c>
      <c r="DT43" s="38">
        <v>6586</v>
      </c>
      <c r="DU43" s="39">
        <v>7129</v>
      </c>
      <c r="DV43" s="40">
        <v>7705</v>
      </c>
      <c r="DW43" s="38">
        <v>7906</v>
      </c>
      <c r="DX43" s="39">
        <v>9053</v>
      </c>
      <c r="DY43" s="40">
        <v>9711</v>
      </c>
      <c r="DZ43" s="38">
        <v>5819</v>
      </c>
      <c r="EA43" s="39">
        <v>6511</v>
      </c>
      <c r="EB43" s="40">
        <v>5295</v>
      </c>
      <c r="EC43" s="38">
        <v>4472</v>
      </c>
      <c r="ED43" s="39">
        <v>6222</v>
      </c>
      <c r="EE43" s="40">
        <v>6173</v>
      </c>
      <c r="EF43" s="38">
        <v>16266</v>
      </c>
      <c r="EG43" s="39">
        <v>18143</v>
      </c>
      <c r="EH43" s="40">
        <v>21878</v>
      </c>
      <c r="EI43" s="38">
        <v>3978</v>
      </c>
      <c r="EJ43" s="39">
        <v>5720</v>
      </c>
      <c r="EK43" s="40">
        <v>9367</v>
      </c>
      <c r="EL43" s="38">
        <v>8446</v>
      </c>
      <c r="EM43" s="39">
        <v>2238</v>
      </c>
      <c r="EN43" s="40">
        <v>3898</v>
      </c>
      <c r="EO43" s="38">
        <v>5127</v>
      </c>
      <c r="EP43" s="39">
        <v>3898</v>
      </c>
      <c r="EQ43" s="40">
        <v>5893</v>
      </c>
      <c r="ER43" s="38">
        <v>14405</v>
      </c>
      <c r="ES43" s="39">
        <v>15877</v>
      </c>
      <c r="ET43" s="40">
        <v>17367</v>
      </c>
      <c r="EU43" s="38">
        <v>4233</v>
      </c>
      <c r="EV43" s="39"/>
      <c r="EW43" s="40"/>
      <c r="EX43" s="38">
        <v>1738</v>
      </c>
      <c r="EY43" s="39">
        <v>1853</v>
      </c>
      <c r="EZ43" s="40">
        <v>2737</v>
      </c>
      <c r="FA43" s="38">
        <v>3483</v>
      </c>
      <c r="FB43" s="39">
        <v>3652</v>
      </c>
      <c r="FC43" s="40">
        <v>3692</v>
      </c>
      <c r="FD43" s="38">
        <v>6004</v>
      </c>
      <c r="FE43" s="39"/>
      <c r="FF43" s="40"/>
      <c r="FG43" s="38">
        <v>1545</v>
      </c>
      <c r="FH43" s="39">
        <v>1522</v>
      </c>
      <c r="FI43" s="40">
        <v>1676</v>
      </c>
      <c r="FJ43" s="38">
        <v>822</v>
      </c>
      <c r="FK43" s="39">
        <v>844</v>
      </c>
      <c r="FL43" s="40">
        <v>878</v>
      </c>
      <c r="FM43" s="38">
        <v>2653</v>
      </c>
      <c r="FN43" s="39">
        <v>2624</v>
      </c>
      <c r="FO43" s="40">
        <v>2847</v>
      </c>
      <c r="FP43" s="38">
        <v>1445</v>
      </c>
      <c r="FQ43" s="39">
        <v>1586</v>
      </c>
      <c r="FR43" s="40">
        <v>1734</v>
      </c>
      <c r="FS43" s="38">
        <v>2847</v>
      </c>
      <c r="FT43" s="39">
        <v>2883</v>
      </c>
      <c r="FU43" s="40">
        <v>2960</v>
      </c>
      <c r="FV43" s="38">
        <v>1380</v>
      </c>
      <c r="FW43" s="39">
        <v>1404</v>
      </c>
      <c r="FX43" s="40">
        <v>1482</v>
      </c>
      <c r="FY43" s="38">
        <v>4381</v>
      </c>
      <c r="FZ43" s="39">
        <v>3767</v>
      </c>
      <c r="GA43" s="40">
        <v>3916</v>
      </c>
      <c r="GB43" s="38">
        <v>3963</v>
      </c>
      <c r="GC43" s="39">
        <v>2757</v>
      </c>
      <c r="GD43" s="40">
        <v>3521</v>
      </c>
    </row>
    <row r="44" spans="1:186" s="41" customFormat="1" ht="15" x14ac:dyDescent="0.35">
      <c r="A44" s="35"/>
      <c r="B44" s="36"/>
      <c r="C44" s="36"/>
      <c r="D44" s="36" t="s">
        <v>97</v>
      </c>
      <c r="E44" s="36"/>
      <c r="F44" s="37"/>
      <c r="G44" s="38">
        <v>6306</v>
      </c>
      <c r="H44" s="39">
        <v>6306</v>
      </c>
      <c r="I44" s="40">
        <v>5984</v>
      </c>
      <c r="J44" s="38">
        <v>1195</v>
      </c>
      <c r="K44" s="39">
        <v>1195</v>
      </c>
      <c r="L44" s="40">
        <v>1404</v>
      </c>
      <c r="M44" s="38">
        <v>852</v>
      </c>
      <c r="N44" s="39">
        <v>852</v>
      </c>
      <c r="O44" s="40">
        <v>1265</v>
      </c>
      <c r="P44" s="38">
        <v>854</v>
      </c>
      <c r="Q44" s="39">
        <v>854</v>
      </c>
      <c r="R44" s="40">
        <v>3006</v>
      </c>
      <c r="S44" s="38">
        <v>246</v>
      </c>
      <c r="T44" s="39">
        <v>246</v>
      </c>
      <c r="U44" s="40">
        <v>1006</v>
      </c>
      <c r="V44" s="38">
        <v>10867</v>
      </c>
      <c r="W44" s="39">
        <v>10867</v>
      </c>
      <c r="X44" s="40">
        <v>10764</v>
      </c>
      <c r="Y44" s="38">
        <v>5400</v>
      </c>
      <c r="Z44" s="39">
        <v>5400</v>
      </c>
      <c r="AA44" s="40">
        <v>5603</v>
      </c>
      <c r="AB44" s="38">
        <v>919</v>
      </c>
      <c r="AC44" s="39">
        <v>919</v>
      </c>
      <c r="AD44" s="40">
        <v>2575</v>
      </c>
      <c r="AE44" s="38">
        <v>4239</v>
      </c>
      <c r="AF44" s="39">
        <v>4239</v>
      </c>
      <c r="AG44" s="40">
        <v>3420</v>
      </c>
      <c r="AH44" s="38">
        <v>755</v>
      </c>
      <c r="AI44" s="39">
        <v>755</v>
      </c>
      <c r="AJ44" s="40">
        <v>980</v>
      </c>
      <c r="AK44" s="38">
        <v>1290</v>
      </c>
      <c r="AL44" s="39">
        <v>1290</v>
      </c>
      <c r="AM44" s="40">
        <v>1132</v>
      </c>
      <c r="AN44" s="38">
        <v>3273</v>
      </c>
      <c r="AO44" s="39">
        <v>3273</v>
      </c>
      <c r="AP44" s="40">
        <v>4324</v>
      </c>
      <c r="AQ44" s="38">
        <v>3941</v>
      </c>
      <c r="AR44" s="39">
        <v>3941</v>
      </c>
      <c r="AS44" s="40">
        <v>1622</v>
      </c>
      <c r="AT44" s="38">
        <v>1656</v>
      </c>
      <c r="AU44" s="39">
        <v>1656</v>
      </c>
      <c r="AV44" s="40">
        <v>980</v>
      </c>
      <c r="AW44" s="38">
        <v>1108</v>
      </c>
      <c r="AX44" s="39">
        <v>1108</v>
      </c>
      <c r="AY44" s="40">
        <v>998</v>
      </c>
      <c r="AZ44" s="38">
        <v>600</v>
      </c>
      <c r="BA44" s="39">
        <v>600</v>
      </c>
      <c r="BB44" s="40">
        <v>951</v>
      </c>
      <c r="BC44" s="38">
        <v>153</v>
      </c>
      <c r="BD44" s="39">
        <v>153</v>
      </c>
      <c r="BE44" s="40">
        <v>2358</v>
      </c>
      <c r="BF44" s="38">
        <v>5490</v>
      </c>
      <c r="BG44" s="39">
        <v>5490</v>
      </c>
      <c r="BH44" s="40">
        <v>5891</v>
      </c>
      <c r="BI44" s="38">
        <v>1389</v>
      </c>
      <c r="BJ44" s="39">
        <v>1389</v>
      </c>
      <c r="BK44" s="40">
        <v>1049</v>
      </c>
      <c r="BL44" s="38">
        <v>542</v>
      </c>
      <c r="BM44" s="39">
        <v>542</v>
      </c>
      <c r="BN44" s="40">
        <v>1028</v>
      </c>
      <c r="BO44" s="38">
        <v>18142</v>
      </c>
      <c r="BP44" s="39">
        <v>18142</v>
      </c>
      <c r="BQ44" s="40">
        <v>14879</v>
      </c>
      <c r="BR44" s="38">
        <v>109</v>
      </c>
      <c r="BS44" s="39">
        <v>109</v>
      </c>
      <c r="BT44" s="40">
        <v>1022</v>
      </c>
      <c r="BU44" s="38">
        <v>166</v>
      </c>
      <c r="BV44" s="39">
        <v>166</v>
      </c>
      <c r="BW44" s="40">
        <v>1029</v>
      </c>
      <c r="BX44" s="38">
        <v>13260</v>
      </c>
      <c r="BY44" s="39">
        <v>1077</v>
      </c>
      <c r="BZ44" s="40">
        <v>937</v>
      </c>
      <c r="CA44" s="38">
        <v>4418</v>
      </c>
      <c r="CB44" s="39">
        <v>3764</v>
      </c>
      <c r="CC44" s="40">
        <v>3101</v>
      </c>
      <c r="CD44" s="38">
        <v>4743</v>
      </c>
      <c r="CE44" s="39">
        <v>4624</v>
      </c>
      <c r="CF44" s="40">
        <v>3305</v>
      </c>
      <c r="CG44" s="38">
        <v>1082</v>
      </c>
      <c r="CH44" s="39">
        <v>1082</v>
      </c>
      <c r="CI44" s="40">
        <v>470</v>
      </c>
      <c r="CJ44" s="38">
        <v>3231</v>
      </c>
      <c r="CK44" s="39">
        <v>1842</v>
      </c>
      <c r="CL44" s="40">
        <v>1842</v>
      </c>
      <c r="CM44" s="38">
        <v>1481</v>
      </c>
      <c r="CN44" s="39">
        <v>1481</v>
      </c>
      <c r="CO44" s="40">
        <v>350</v>
      </c>
      <c r="CP44" s="38">
        <v>379</v>
      </c>
      <c r="CQ44" s="39">
        <v>1066</v>
      </c>
      <c r="CR44" s="40">
        <v>953</v>
      </c>
      <c r="CS44" s="38">
        <v>1280</v>
      </c>
      <c r="CT44" s="39">
        <v>1280</v>
      </c>
      <c r="CU44" s="40">
        <v>424</v>
      </c>
      <c r="CV44" s="38">
        <v>2496</v>
      </c>
      <c r="CW44" s="39">
        <v>2696</v>
      </c>
      <c r="CX44" s="40">
        <v>317</v>
      </c>
      <c r="CY44" s="38">
        <v>965</v>
      </c>
      <c r="CZ44" s="39">
        <v>965</v>
      </c>
      <c r="DA44" s="40">
        <v>1013</v>
      </c>
      <c r="DB44" s="38">
        <v>2797</v>
      </c>
      <c r="DC44" s="39">
        <v>2797</v>
      </c>
      <c r="DD44" s="40">
        <v>354</v>
      </c>
      <c r="DE44" s="38">
        <v>25860</v>
      </c>
      <c r="DF44" s="39">
        <v>556</v>
      </c>
      <c r="DG44" s="40">
        <v>218</v>
      </c>
      <c r="DH44" s="38">
        <v>115</v>
      </c>
      <c r="DI44" s="39">
        <v>115</v>
      </c>
      <c r="DJ44" s="40">
        <v>619</v>
      </c>
      <c r="DK44" s="38">
        <v>58</v>
      </c>
      <c r="DL44" s="39">
        <v>58</v>
      </c>
      <c r="DM44" s="40">
        <v>53</v>
      </c>
      <c r="DN44" s="38">
        <v>324</v>
      </c>
      <c r="DO44" s="39">
        <v>324</v>
      </c>
      <c r="DP44" s="40">
        <v>13</v>
      </c>
      <c r="DQ44" s="38">
        <v>342</v>
      </c>
      <c r="DR44" s="39">
        <v>16</v>
      </c>
      <c r="DS44" s="40">
        <v>11</v>
      </c>
      <c r="DT44" s="38">
        <v>23</v>
      </c>
      <c r="DU44" s="39">
        <v>23</v>
      </c>
      <c r="DV44" s="40">
        <v>12</v>
      </c>
      <c r="DW44" s="38">
        <v>221</v>
      </c>
      <c r="DX44" s="39">
        <v>221</v>
      </c>
      <c r="DY44" s="40">
        <v>260</v>
      </c>
      <c r="DZ44" s="38">
        <v>2269</v>
      </c>
      <c r="EA44" s="39">
        <v>2087</v>
      </c>
      <c r="EB44" s="40">
        <v>63</v>
      </c>
      <c r="EC44" s="38">
        <v>18</v>
      </c>
      <c r="ED44" s="39">
        <v>18</v>
      </c>
      <c r="EE44" s="40">
        <v>13</v>
      </c>
      <c r="EF44" s="38">
        <v>419</v>
      </c>
      <c r="EG44" s="39">
        <v>419</v>
      </c>
      <c r="EH44" s="40">
        <v>284</v>
      </c>
      <c r="EI44" s="38">
        <v>338</v>
      </c>
      <c r="EJ44" s="39">
        <v>338</v>
      </c>
      <c r="EK44" s="40">
        <v>33</v>
      </c>
      <c r="EL44" s="38">
        <v>6599</v>
      </c>
      <c r="EM44" s="39">
        <v>60</v>
      </c>
      <c r="EN44" s="40">
        <v>13</v>
      </c>
      <c r="EO44" s="38">
        <v>2064</v>
      </c>
      <c r="EP44" s="39">
        <v>97</v>
      </c>
      <c r="EQ44" s="40">
        <v>342</v>
      </c>
      <c r="ER44" s="38">
        <v>336</v>
      </c>
      <c r="ES44" s="39">
        <v>118</v>
      </c>
      <c r="ET44" s="40">
        <v>222</v>
      </c>
      <c r="EU44" s="38">
        <v>17</v>
      </c>
      <c r="EV44" s="39"/>
      <c r="EW44" s="40"/>
      <c r="EX44" s="38">
        <v>186</v>
      </c>
      <c r="EY44" s="39">
        <v>20</v>
      </c>
      <c r="EZ44" s="40">
        <v>19</v>
      </c>
      <c r="FA44" s="38">
        <v>119</v>
      </c>
      <c r="FB44" s="39">
        <v>119</v>
      </c>
      <c r="FC44" s="40">
        <v>24</v>
      </c>
      <c r="FD44" s="38">
        <v>1101</v>
      </c>
      <c r="FE44" s="39"/>
      <c r="FF44" s="40"/>
      <c r="FG44" s="38">
        <v>623</v>
      </c>
      <c r="FH44" s="39">
        <v>452</v>
      </c>
      <c r="FI44" s="40">
        <v>452</v>
      </c>
      <c r="FJ44" s="38">
        <v>247</v>
      </c>
      <c r="FK44" s="39">
        <v>247</v>
      </c>
      <c r="FL44" s="40">
        <v>244</v>
      </c>
      <c r="FM44" s="38">
        <v>381</v>
      </c>
      <c r="FN44" s="39">
        <v>287</v>
      </c>
      <c r="FO44" s="40">
        <v>287</v>
      </c>
      <c r="FP44" s="38">
        <v>283</v>
      </c>
      <c r="FQ44" s="39">
        <v>283</v>
      </c>
      <c r="FR44" s="40">
        <v>283</v>
      </c>
      <c r="FS44" s="38">
        <v>309</v>
      </c>
      <c r="FT44" s="39">
        <v>259</v>
      </c>
      <c r="FU44" s="40">
        <v>259</v>
      </c>
      <c r="FV44" s="38">
        <v>2</v>
      </c>
      <c r="FW44" s="39">
        <v>3</v>
      </c>
      <c r="FX44" s="40">
        <v>2</v>
      </c>
      <c r="FY44" s="38">
        <v>1202</v>
      </c>
      <c r="FZ44" s="39">
        <v>460</v>
      </c>
      <c r="GA44" s="40">
        <v>460</v>
      </c>
      <c r="GB44" s="38">
        <v>1575</v>
      </c>
      <c r="GC44" s="39">
        <v>285</v>
      </c>
      <c r="GD44" s="40">
        <v>266</v>
      </c>
    </row>
    <row r="45" spans="1:186" s="41" customFormat="1" ht="15" x14ac:dyDescent="0.35">
      <c r="A45" s="35"/>
      <c r="B45" s="36"/>
      <c r="C45" s="36"/>
      <c r="D45" s="36"/>
      <c r="E45" s="36" t="s">
        <v>98</v>
      </c>
      <c r="F45" s="37"/>
      <c r="G45" s="38">
        <v>4929</v>
      </c>
      <c r="H45" s="39">
        <v>4929</v>
      </c>
      <c r="I45" s="40">
        <v>4633</v>
      </c>
      <c r="J45" s="38">
        <v>568</v>
      </c>
      <c r="K45" s="39">
        <v>568</v>
      </c>
      <c r="L45" s="40">
        <v>1323</v>
      </c>
      <c r="M45" s="38">
        <v>293</v>
      </c>
      <c r="N45" s="39">
        <v>293</v>
      </c>
      <c r="O45" s="40">
        <v>1201</v>
      </c>
      <c r="P45" s="38" t="s">
        <v>72</v>
      </c>
      <c r="Q45" s="39" t="s">
        <v>72</v>
      </c>
      <c r="R45" s="40">
        <v>2966</v>
      </c>
      <c r="S45" s="38">
        <v>16</v>
      </c>
      <c r="T45" s="39">
        <v>16</v>
      </c>
      <c r="U45" s="40">
        <v>962</v>
      </c>
      <c r="V45" s="38" t="s">
        <v>72</v>
      </c>
      <c r="W45" s="39" t="s">
        <v>72</v>
      </c>
      <c r="X45" s="40">
        <v>909</v>
      </c>
      <c r="Y45" s="38" t="s">
        <v>72</v>
      </c>
      <c r="Z45" s="39" t="s">
        <v>72</v>
      </c>
      <c r="AA45" s="40">
        <v>909</v>
      </c>
      <c r="AB45" s="38">
        <v>258</v>
      </c>
      <c r="AC45" s="39">
        <v>258</v>
      </c>
      <c r="AD45" s="40">
        <v>2530</v>
      </c>
      <c r="AE45" s="38">
        <v>2852</v>
      </c>
      <c r="AF45" s="39">
        <v>2852</v>
      </c>
      <c r="AG45" s="40">
        <v>3357</v>
      </c>
      <c r="AH45" s="38" t="s">
        <v>72</v>
      </c>
      <c r="AI45" s="39" t="s">
        <v>72</v>
      </c>
      <c r="AJ45" s="40">
        <v>908</v>
      </c>
      <c r="AK45" s="38">
        <v>40</v>
      </c>
      <c r="AL45" s="39">
        <v>40</v>
      </c>
      <c r="AM45" s="40">
        <v>950</v>
      </c>
      <c r="AN45" s="38">
        <v>430</v>
      </c>
      <c r="AO45" s="39">
        <v>430</v>
      </c>
      <c r="AP45" s="40">
        <v>4187</v>
      </c>
      <c r="AQ45" s="38">
        <v>3594</v>
      </c>
      <c r="AR45" s="39">
        <v>3594</v>
      </c>
      <c r="AS45" s="40">
        <v>1488</v>
      </c>
      <c r="AT45" s="38">
        <v>1611</v>
      </c>
      <c r="AU45" s="39">
        <v>1611</v>
      </c>
      <c r="AV45" s="40">
        <v>941</v>
      </c>
      <c r="AW45" s="38" t="s">
        <v>72</v>
      </c>
      <c r="AX45" s="39" t="s">
        <v>72</v>
      </c>
      <c r="AY45" s="40">
        <v>909</v>
      </c>
      <c r="AZ45" s="38">
        <v>20</v>
      </c>
      <c r="BA45" s="39">
        <v>20</v>
      </c>
      <c r="BB45" s="40">
        <v>896</v>
      </c>
      <c r="BC45" s="38">
        <v>21</v>
      </c>
      <c r="BD45" s="39">
        <v>21</v>
      </c>
      <c r="BE45" s="40">
        <v>2292</v>
      </c>
      <c r="BF45" s="38">
        <v>4920</v>
      </c>
      <c r="BG45" s="39">
        <v>4920</v>
      </c>
      <c r="BH45" s="40">
        <v>5823</v>
      </c>
      <c r="BI45" s="38" t="s">
        <v>73</v>
      </c>
      <c r="BJ45" s="39" t="s">
        <v>73</v>
      </c>
      <c r="BK45" s="40">
        <v>965</v>
      </c>
      <c r="BL45" s="38">
        <v>43</v>
      </c>
      <c r="BM45" s="39">
        <v>43</v>
      </c>
      <c r="BN45" s="40">
        <v>946</v>
      </c>
      <c r="BO45" s="38" t="s">
        <v>72</v>
      </c>
      <c r="BP45" s="39" t="s">
        <v>72</v>
      </c>
      <c r="BQ45" s="40">
        <v>1315</v>
      </c>
      <c r="BR45" s="38">
        <v>30</v>
      </c>
      <c r="BS45" s="39">
        <v>30</v>
      </c>
      <c r="BT45" s="40">
        <v>906</v>
      </c>
      <c r="BU45" s="38">
        <v>9</v>
      </c>
      <c r="BV45" s="39">
        <v>9</v>
      </c>
      <c r="BW45" s="40">
        <v>917</v>
      </c>
      <c r="BX45" s="38">
        <v>20</v>
      </c>
      <c r="BY45" s="39">
        <v>20</v>
      </c>
      <c r="BZ45" s="40">
        <v>515</v>
      </c>
      <c r="CA45" s="38">
        <v>3068</v>
      </c>
      <c r="CB45" s="39">
        <v>3068</v>
      </c>
      <c r="CC45" s="40">
        <v>3068</v>
      </c>
      <c r="CD45" s="38">
        <v>3258</v>
      </c>
      <c r="CE45" s="39">
        <v>3258</v>
      </c>
      <c r="CF45" s="40">
        <v>3283</v>
      </c>
      <c r="CG45" s="38">
        <v>596</v>
      </c>
      <c r="CH45" s="39">
        <v>596</v>
      </c>
      <c r="CI45" s="40">
        <v>321</v>
      </c>
      <c r="CJ45" s="38" t="s">
        <v>72</v>
      </c>
      <c r="CK45" s="39">
        <v>1272</v>
      </c>
      <c r="CL45" s="40">
        <v>1272</v>
      </c>
      <c r="CM45" s="38">
        <v>347</v>
      </c>
      <c r="CN45" s="39">
        <v>347</v>
      </c>
      <c r="CO45" s="40">
        <v>321</v>
      </c>
      <c r="CP45" s="38" t="s">
        <v>72</v>
      </c>
      <c r="CQ45" s="39">
        <v>799</v>
      </c>
      <c r="CR45" s="40">
        <v>807</v>
      </c>
      <c r="CS45" s="38">
        <v>396</v>
      </c>
      <c r="CT45" s="39">
        <v>396</v>
      </c>
      <c r="CU45" s="40">
        <v>399</v>
      </c>
      <c r="CV45" s="38">
        <v>27</v>
      </c>
      <c r="CW45" s="39">
        <v>227</v>
      </c>
      <c r="CX45" s="40">
        <v>235</v>
      </c>
      <c r="CY45" s="38">
        <v>11</v>
      </c>
      <c r="CZ45" s="39">
        <v>11</v>
      </c>
      <c r="DA45" s="40">
        <v>59</v>
      </c>
      <c r="DB45" s="38">
        <v>1</v>
      </c>
      <c r="DC45" s="39">
        <v>1</v>
      </c>
      <c r="DD45" s="40">
        <v>331</v>
      </c>
      <c r="DE45" s="38">
        <v>224</v>
      </c>
      <c r="DF45" s="39">
        <v>224</v>
      </c>
      <c r="DG45" s="40">
        <v>194</v>
      </c>
      <c r="DH45" s="38">
        <v>0</v>
      </c>
      <c r="DI45" s="39">
        <v>0</v>
      </c>
      <c r="DJ45" s="40">
        <v>600</v>
      </c>
      <c r="DK45" s="38">
        <v>5</v>
      </c>
      <c r="DL45" s="39">
        <v>5</v>
      </c>
      <c r="DM45" s="40">
        <v>5</v>
      </c>
      <c r="DN45" s="38" t="s">
        <v>72</v>
      </c>
      <c r="DO45" s="39" t="s">
        <v>72</v>
      </c>
      <c r="DP45" s="40" t="s">
        <v>72</v>
      </c>
      <c r="DQ45" s="38">
        <v>0</v>
      </c>
      <c r="DR45" s="39">
        <v>0</v>
      </c>
      <c r="DS45" s="40">
        <v>0</v>
      </c>
      <c r="DT45" s="38" t="s">
        <v>72</v>
      </c>
      <c r="DU45" s="39" t="s">
        <v>72</v>
      </c>
      <c r="DV45" s="40" t="s">
        <v>72</v>
      </c>
      <c r="DW45" s="38" t="s">
        <v>72</v>
      </c>
      <c r="DX45" s="39" t="s">
        <v>72</v>
      </c>
      <c r="DY45" s="40">
        <v>44</v>
      </c>
      <c r="DZ45" s="38">
        <v>1800</v>
      </c>
      <c r="EA45" s="39">
        <v>1800</v>
      </c>
      <c r="EB45" s="40">
        <v>54</v>
      </c>
      <c r="EC45" s="38" t="s">
        <v>72</v>
      </c>
      <c r="ED45" s="39" t="s">
        <v>72</v>
      </c>
      <c r="EE45" s="40" t="s">
        <v>72</v>
      </c>
      <c r="EF45" s="38">
        <v>265</v>
      </c>
      <c r="EG45" s="39">
        <v>265</v>
      </c>
      <c r="EH45" s="40">
        <v>265</v>
      </c>
      <c r="EI45" s="38" t="s">
        <v>72</v>
      </c>
      <c r="EJ45" s="39" t="s">
        <v>72</v>
      </c>
      <c r="EK45" s="40" t="s">
        <v>72</v>
      </c>
      <c r="EL45" s="38" t="s">
        <v>72</v>
      </c>
      <c r="EM45" s="39" t="s">
        <v>72</v>
      </c>
      <c r="EN45" s="40" t="s">
        <v>72</v>
      </c>
      <c r="EO45" s="38" t="s">
        <v>72</v>
      </c>
      <c r="EP45" s="39" t="s">
        <v>72</v>
      </c>
      <c r="EQ45" s="40">
        <v>311</v>
      </c>
      <c r="ER45" s="38">
        <v>82</v>
      </c>
      <c r="ES45" s="39">
        <v>82</v>
      </c>
      <c r="ET45" s="40">
        <v>193</v>
      </c>
      <c r="EU45" s="38" t="s">
        <v>72</v>
      </c>
      <c r="EV45" s="39"/>
      <c r="EW45" s="40"/>
      <c r="EX45" s="38" t="s">
        <v>72</v>
      </c>
      <c r="EY45" s="39" t="s">
        <v>72</v>
      </c>
      <c r="EZ45" s="40" t="s">
        <v>72</v>
      </c>
      <c r="FA45" s="38" t="s">
        <v>72</v>
      </c>
      <c r="FB45" s="39" t="s">
        <v>72</v>
      </c>
      <c r="FC45" s="40" t="s">
        <v>72</v>
      </c>
      <c r="FD45" s="38">
        <v>0</v>
      </c>
      <c r="FE45" s="39"/>
      <c r="FF45" s="40"/>
      <c r="FG45" s="38">
        <v>431</v>
      </c>
      <c r="FH45" s="39">
        <v>431</v>
      </c>
      <c r="FI45" s="40">
        <v>431</v>
      </c>
      <c r="FJ45" s="38" t="s">
        <v>72</v>
      </c>
      <c r="FK45" s="39" t="s">
        <v>72</v>
      </c>
      <c r="FL45" s="40" t="s">
        <v>72</v>
      </c>
      <c r="FM45" s="38">
        <v>32</v>
      </c>
      <c r="FN45" s="39">
        <v>32</v>
      </c>
      <c r="FO45" s="40">
        <v>32</v>
      </c>
      <c r="FP45" s="38" t="s">
        <v>72</v>
      </c>
      <c r="FQ45" s="39" t="s">
        <v>72</v>
      </c>
      <c r="FR45" s="40" t="s">
        <v>72</v>
      </c>
      <c r="FS45" s="38" t="s">
        <v>72</v>
      </c>
      <c r="FT45" s="39" t="s">
        <v>72</v>
      </c>
      <c r="FU45" s="40" t="s">
        <v>72</v>
      </c>
      <c r="FV45" s="38">
        <v>0</v>
      </c>
      <c r="FW45" s="39">
        <v>1</v>
      </c>
      <c r="FX45" s="40">
        <v>0</v>
      </c>
      <c r="FY45" s="38">
        <v>37</v>
      </c>
      <c r="FZ45" s="39">
        <v>37</v>
      </c>
      <c r="GA45" s="40">
        <v>37</v>
      </c>
      <c r="GB45" s="38">
        <v>19</v>
      </c>
      <c r="GC45" s="39">
        <v>19</v>
      </c>
      <c r="GD45" s="40" t="s">
        <v>72</v>
      </c>
    </row>
    <row r="46" spans="1:186" s="41" customFormat="1" ht="15" x14ac:dyDescent="0.35">
      <c r="A46" s="35"/>
      <c r="B46" s="36"/>
      <c r="C46" s="36"/>
      <c r="D46" s="36"/>
      <c r="E46" s="36" t="s">
        <v>99</v>
      </c>
      <c r="F46" s="37"/>
      <c r="G46" s="38">
        <v>1377</v>
      </c>
      <c r="H46" s="39">
        <v>1377</v>
      </c>
      <c r="I46" s="40">
        <v>1351</v>
      </c>
      <c r="J46" s="38">
        <v>627</v>
      </c>
      <c r="K46" s="39">
        <v>627</v>
      </c>
      <c r="L46" s="40">
        <v>81</v>
      </c>
      <c r="M46" s="38">
        <v>559</v>
      </c>
      <c r="N46" s="39">
        <v>559</v>
      </c>
      <c r="O46" s="40">
        <v>63</v>
      </c>
      <c r="P46" s="38">
        <v>854</v>
      </c>
      <c r="Q46" s="39">
        <v>854</v>
      </c>
      <c r="R46" s="40">
        <v>40</v>
      </c>
      <c r="S46" s="38">
        <v>230</v>
      </c>
      <c r="T46" s="39">
        <v>230</v>
      </c>
      <c r="U46" s="40">
        <v>34</v>
      </c>
      <c r="V46" s="38">
        <v>10867</v>
      </c>
      <c r="W46" s="39">
        <v>10867</v>
      </c>
      <c r="X46" s="40">
        <v>9855</v>
      </c>
      <c r="Y46" s="38">
        <v>5400</v>
      </c>
      <c r="Z46" s="39">
        <v>5400</v>
      </c>
      <c r="AA46" s="40">
        <v>4695</v>
      </c>
      <c r="AB46" s="38">
        <v>661</v>
      </c>
      <c r="AC46" s="39">
        <v>661</v>
      </c>
      <c r="AD46" s="40">
        <v>46</v>
      </c>
      <c r="AE46" s="38">
        <v>1388</v>
      </c>
      <c r="AF46" s="39">
        <v>1388</v>
      </c>
      <c r="AG46" s="40">
        <v>63</v>
      </c>
      <c r="AH46" s="38">
        <v>755</v>
      </c>
      <c r="AI46" s="39">
        <v>755</v>
      </c>
      <c r="AJ46" s="40">
        <v>67</v>
      </c>
      <c r="AK46" s="38">
        <v>1128</v>
      </c>
      <c r="AL46" s="39">
        <v>1128</v>
      </c>
      <c r="AM46" s="40">
        <v>82</v>
      </c>
      <c r="AN46" s="38">
        <v>2843</v>
      </c>
      <c r="AO46" s="39">
        <v>2843</v>
      </c>
      <c r="AP46" s="40">
        <v>122</v>
      </c>
      <c r="AQ46" s="38">
        <v>347</v>
      </c>
      <c r="AR46" s="39">
        <v>347</v>
      </c>
      <c r="AS46" s="40">
        <v>134</v>
      </c>
      <c r="AT46" s="38">
        <v>44</v>
      </c>
      <c r="AU46" s="39">
        <v>44</v>
      </c>
      <c r="AV46" s="40">
        <v>39</v>
      </c>
      <c r="AW46" s="38">
        <v>1108</v>
      </c>
      <c r="AX46" s="39">
        <v>1108</v>
      </c>
      <c r="AY46" s="40">
        <v>89</v>
      </c>
      <c r="AZ46" s="38">
        <v>580</v>
      </c>
      <c r="BA46" s="39">
        <v>580</v>
      </c>
      <c r="BB46" s="40">
        <v>55</v>
      </c>
      <c r="BC46" s="38">
        <v>132</v>
      </c>
      <c r="BD46" s="39">
        <v>132</v>
      </c>
      <c r="BE46" s="40">
        <v>66</v>
      </c>
      <c r="BF46" s="38">
        <v>570</v>
      </c>
      <c r="BG46" s="39">
        <v>570</v>
      </c>
      <c r="BH46" s="40">
        <v>58</v>
      </c>
      <c r="BI46" s="38">
        <v>1389</v>
      </c>
      <c r="BJ46" s="39">
        <v>1389</v>
      </c>
      <c r="BK46" s="40">
        <v>84</v>
      </c>
      <c r="BL46" s="38">
        <v>499</v>
      </c>
      <c r="BM46" s="39">
        <v>499</v>
      </c>
      <c r="BN46" s="40">
        <v>82</v>
      </c>
      <c r="BO46" s="38">
        <v>16491</v>
      </c>
      <c r="BP46" s="39">
        <v>16491</v>
      </c>
      <c r="BQ46" s="40">
        <v>13473</v>
      </c>
      <c r="BR46" s="38">
        <v>79</v>
      </c>
      <c r="BS46" s="39">
        <v>79</v>
      </c>
      <c r="BT46" s="40">
        <v>84</v>
      </c>
      <c r="BU46" s="38">
        <v>158</v>
      </c>
      <c r="BV46" s="39">
        <v>158</v>
      </c>
      <c r="BW46" s="40">
        <v>112</v>
      </c>
      <c r="BX46" s="38">
        <v>1057</v>
      </c>
      <c r="BY46" s="39">
        <v>1057</v>
      </c>
      <c r="BZ46" s="40">
        <v>422</v>
      </c>
      <c r="CA46" s="38">
        <v>1351</v>
      </c>
      <c r="CB46" s="39">
        <v>696</v>
      </c>
      <c r="CC46" s="40">
        <v>33</v>
      </c>
      <c r="CD46" s="38">
        <v>1366</v>
      </c>
      <c r="CE46" s="39">
        <v>1366</v>
      </c>
      <c r="CF46" s="40">
        <v>21</v>
      </c>
      <c r="CG46" s="38">
        <v>486</v>
      </c>
      <c r="CH46" s="39">
        <v>486</v>
      </c>
      <c r="CI46" s="40">
        <v>149</v>
      </c>
      <c r="CJ46" s="38">
        <v>90</v>
      </c>
      <c r="CK46" s="39">
        <v>90</v>
      </c>
      <c r="CL46" s="40">
        <v>90</v>
      </c>
      <c r="CM46" s="38">
        <v>1134</v>
      </c>
      <c r="CN46" s="39">
        <v>1134</v>
      </c>
      <c r="CO46" s="40">
        <v>29</v>
      </c>
      <c r="CP46" s="38">
        <v>179</v>
      </c>
      <c r="CQ46" s="39">
        <v>67</v>
      </c>
      <c r="CR46" s="40">
        <v>-54</v>
      </c>
      <c r="CS46" s="38">
        <v>884</v>
      </c>
      <c r="CT46" s="39">
        <v>884</v>
      </c>
      <c r="CU46" s="40">
        <v>25</v>
      </c>
      <c r="CV46" s="38">
        <v>2470</v>
      </c>
      <c r="CW46" s="39">
        <v>2470</v>
      </c>
      <c r="CX46" s="40">
        <v>51</v>
      </c>
      <c r="CY46" s="38">
        <v>24</v>
      </c>
      <c r="CZ46" s="39">
        <v>24</v>
      </c>
      <c r="DA46" s="40">
        <v>24</v>
      </c>
      <c r="DB46" s="38">
        <v>2796</v>
      </c>
      <c r="DC46" s="39">
        <v>2796</v>
      </c>
      <c r="DD46" s="40">
        <v>23</v>
      </c>
      <c r="DE46" s="38">
        <v>332</v>
      </c>
      <c r="DF46" s="39">
        <v>332</v>
      </c>
      <c r="DG46" s="40">
        <v>24</v>
      </c>
      <c r="DH46" s="38">
        <v>114</v>
      </c>
      <c r="DI46" s="39">
        <v>114</v>
      </c>
      <c r="DJ46" s="40">
        <v>19</v>
      </c>
      <c r="DK46" s="38">
        <v>53</v>
      </c>
      <c r="DL46" s="39">
        <v>53</v>
      </c>
      <c r="DM46" s="40">
        <v>48</v>
      </c>
      <c r="DN46" s="38">
        <v>324</v>
      </c>
      <c r="DO46" s="39">
        <v>324</v>
      </c>
      <c r="DP46" s="40">
        <v>13</v>
      </c>
      <c r="DQ46" s="38">
        <v>16</v>
      </c>
      <c r="DR46" s="39">
        <v>16</v>
      </c>
      <c r="DS46" s="40">
        <v>11</v>
      </c>
      <c r="DT46" s="38">
        <v>23</v>
      </c>
      <c r="DU46" s="39">
        <v>23</v>
      </c>
      <c r="DV46" s="40">
        <v>12</v>
      </c>
      <c r="DW46" s="38">
        <v>221</v>
      </c>
      <c r="DX46" s="39">
        <v>221</v>
      </c>
      <c r="DY46" s="40">
        <v>216</v>
      </c>
      <c r="DZ46" s="38">
        <v>287</v>
      </c>
      <c r="EA46" s="39">
        <v>287</v>
      </c>
      <c r="EB46" s="40">
        <v>9</v>
      </c>
      <c r="EC46" s="38">
        <v>18</v>
      </c>
      <c r="ED46" s="39">
        <v>18</v>
      </c>
      <c r="EE46" s="40">
        <v>13</v>
      </c>
      <c r="EF46" s="38">
        <v>154</v>
      </c>
      <c r="EG46" s="39">
        <v>154</v>
      </c>
      <c r="EH46" s="40">
        <v>19</v>
      </c>
      <c r="EI46" s="38">
        <v>30</v>
      </c>
      <c r="EJ46" s="39">
        <v>30</v>
      </c>
      <c r="EK46" s="40">
        <v>25</v>
      </c>
      <c r="EL46" s="38">
        <v>60</v>
      </c>
      <c r="EM46" s="39">
        <v>60</v>
      </c>
      <c r="EN46" s="40">
        <v>13</v>
      </c>
      <c r="EO46" s="38">
        <v>2064</v>
      </c>
      <c r="EP46" s="39">
        <v>97</v>
      </c>
      <c r="EQ46" s="40">
        <v>31</v>
      </c>
      <c r="ER46" s="38">
        <v>253</v>
      </c>
      <c r="ES46" s="39">
        <v>34</v>
      </c>
      <c r="ET46" s="40">
        <v>27</v>
      </c>
      <c r="EU46" s="38">
        <v>17</v>
      </c>
      <c r="EV46" s="39"/>
      <c r="EW46" s="40"/>
      <c r="EX46" s="38">
        <v>20</v>
      </c>
      <c r="EY46" s="39">
        <v>20</v>
      </c>
      <c r="EZ46" s="40">
        <v>14</v>
      </c>
      <c r="FA46" s="38">
        <v>119</v>
      </c>
      <c r="FB46" s="39">
        <v>119</v>
      </c>
      <c r="FC46" s="40">
        <v>24</v>
      </c>
      <c r="FD46" s="38">
        <v>55</v>
      </c>
      <c r="FE46" s="39"/>
      <c r="FF46" s="40"/>
      <c r="FG46" s="38">
        <v>21</v>
      </c>
      <c r="FH46" s="39">
        <v>21</v>
      </c>
      <c r="FI46" s="40">
        <v>21</v>
      </c>
      <c r="FJ46" s="38">
        <v>247</v>
      </c>
      <c r="FK46" s="39">
        <v>247</v>
      </c>
      <c r="FL46" s="40">
        <v>244</v>
      </c>
      <c r="FM46" s="38">
        <v>255</v>
      </c>
      <c r="FN46" s="39">
        <v>255</v>
      </c>
      <c r="FO46" s="40">
        <v>255</v>
      </c>
      <c r="FP46" s="38">
        <v>283</v>
      </c>
      <c r="FQ46" s="39">
        <v>283</v>
      </c>
      <c r="FR46" s="40">
        <v>283</v>
      </c>
      <c r="FS46" s="38">
        <v>259</v>
      </c>
      <c r="FT46" s="39">
        <v>259</v>
      </c>
      <c r="FU46" s="40">
        <v>259</v>
      </c>
      <c r="FV46" s="38">
        <v>2</v>
      </c>
      <c r="FW46" s="39">
        <v>2</v>
      </c>
      <c r="FX46" s="40">
        <v>2</v>
      </c>
      <c r="FY46" s="38">
        <v>423</v>
      </c>
      <c r="FZ46" s="39">
        <v>423</v>
      </c>
      <c r="GA46" s="40">
        <v>423</v>
      </c>
      <c r="GB46" s="38">
        <v>266</v>
      </c>
      <c r="GC46" s="39">
        <v>266</v>
      </c>
      <c r="GD46" s="40">
        <v>266</v>
      </c>
    </row>
    <row r="47" spans="1:186" s="41" customFormat="1" ht="15" x14ac:dyDescent="0.35">
      <c r="A47" s="35"/>
      <c r="B47" s="36"/>
      <c r="C47" s="36"/>
      <c r="D47" s="36"/>
      <c r="E47" s="36" t="s">
        <v>85</v>
      </c>
      <c r="F47" s="37"/>
      <c r="G47" s="38" t="s">
        <v>72</v>
      </c>
      <c r="H47" s="39" t="s">
        <v>72</v>
      </c>
      <c r="I47" s="40" t="s">
        <v>72</v>
      </c>
      <c r="J47" s="38" t="s">
        <v>72</v>
      </c>
      <c r="K47" s="39" t="s">
        <v>72</v>
      </c>
      <c r="L47" s="40" t="s">
        <v>72</v>
      </c>
      <c r="M47" s="38" t="s">
        <v>72</v>
      </c>
      <c r="N47" s="39" t="s">
        <v>72</v>
      </c>
      <c r="O47" s="40" t="s">
        <v>72</v>
      </c>
      <c r="P47" s="38" t="s">
        <v>72</v>
      </c>
      <c r="Q47" s="39" t="s">
        <v>72</v>
      </c>
      <c r="R47" s="40" t="s">
        <v>72</v>
      </c>
      <c r="S47" s="38" t="s">
        <v>72</v>
      </c>
      <c r="T47" s="39" t="s">
        <v>72</v>
      </c>
      <c r="U47" s="40">
        <v>10</v>
      </c>
      <c r="V47" s="38" t="s">
        <v>72</v>
      </c>
      <c r="W47" s="39" t="s">
        <v>72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 t="s">
        <v>72</v>
      </c>
      <c r="AE47" s="38" t="s">
        <v>72</v>
      </c>
      <c r="AF47" s="39" t="s">
        <v>72</v>
      </c>
      <c r="AG47" s="40" t="s">
        <v>72</v>
      </c>
      <c r="AH47" s="38" t="s">
        <v>72</v>
      </c>
      <c r="AI47" s="39" t="s">
        <v>72</v>
      </c>
      <c r="AJ47" s="40">
        <v>5</v>
      </c>
      <c r="AK47" s="38">
        <v>122</v>
      </c>
      <c r="AL47" s="39">
        <v>122</v>
      </c>
      <c r="AM47" s="40">
        <v>100</v>
      </c>
      <c r="AN47" s="38" t="s">
        <v>72</v>
      </c>
      <c r="AO47" s="39" t="s">
        <v>72</v>
      </c>
      <c r="AP47" s="40">
        <v>16</v>
      </c>
      <c r="AQ47" s="38" t="s">
        <v>72</v>
      </c>
      <c r="AR47" s="39" t="s">
        <v>72</v>
      </c>
      <c r="AS47" s="40" t="s">
        <v>72</v>
      </c>
      <c r="AT47" s="38" t="s">
        <v>72</v>
      </c>
      <c r="AU47" s="39" t="s">
        <v>72</v>
      </c>
      <c r="AV47" s="40" t="s">
        <v>72</v>
      </c>
      <c r="AW47" s="38" t="s">
        <v>72</v>
      </c>
      <c r="AX47" s="39" t="s">
        <v>72</v>
      </c>
      <c r="AY47" s="40" t="s">
        <v>72</v>
      </c>
      <c r="AZ47" s="38" t="s">
        <v>72</v>
      </c>
      <c r="BA47" s="39" t="s">
        <v>72</v>
      </c>
      <c r="BB47" s="40" t="s">
        <v>72</v>
      </c>
      <c r="BC47" s="38" t="s">
        <v>72</v>
      </c>
      <c r="BD47" s="39" t="s">
        <v>72</v>
      </c>
      <c r="BE47" s="40" t="s">
        <v>72</v>
      </c>
      <c r="BF47" s="38">
        <v>0</v>
      </c>
      <c r="BG47" s="39">
        <v>0</v>
      </c>
      <c r="BH47" s="40">
        <v>10</v>
      </c>
      <c r="BI47" s="38" t="s">
        <v>73</v>
      </c>
      <c r="BJ47" s="39" t="s">
        <v>73</v>
      </c>
      <c r="BK47" s="40" t="s">
        <v>73</v>
      </c>
      <c r="BL47" s="38" t="s">
        <v>72</v>
      </c>
      <c r="BM47" s="39" t="s">
        <v>72</v>
      </c>
      <c r="BN47" s="40" t="s">
        <v>72</v>
      </c>
      <c r="BO47" s="38">
        <v>1651</v>
      </c>
      <c r="BP47" s="39">
        <v>1651</v>
      </c>
      <c r="BQ47" s="40">
        <v>91</v>
      </c>
      <c r="BR47" s="38" t="s">
        <v>72</v>
      </c>
      <c r="BS47" s="39" t="s">
        <v>72</v>
      </c>
      <c r="BT47" s="40">
        <v>32</v>
      </c>
      <c r="BU47" s="38" t="s">
        <v>72</v>
      </c>
      <c r="BV47" s="39" t="s">
        <v>72</v>
      </c>
      <c r="BW47" s="40" t="s">
        <v>72</v>
      </c>
      <c r="BX47" s="38">
        <v>12183</v>
      </c>
      <c r="BY47" s="39" t="s">
        <v>72</v>
      </c>
      <c r="BZ47" s="40" t="s">
        <v>72</v>
      </c>
      <c r="CA47" s="38" t="s">
        <v>72</v>
      </c>
      <c r="CB47" s="39" t="s">
        <v>72</v>
      </c>
      <c r="CC47" s="40" t="s">
        <v>72</v>
      </c>
      <c r="CD47" s="38">
        <v>119</v>
      </c>
      <c r="CE47" s="39" t="s">
        <v>72</v>
      </c>
      <c r="CF47" s="40">
        <v>1</v>
      </c>
      <c r="CG47" s="38" t="s">
        <v>72</v>
      </c>
      <c r="CH47" s="39" t="s">
        <v>72</v>
      </c>
      <c r="CI47" s="40" t="s">
        <v>72</v>
      </c>
      <c r="CJ47" s="38">
        <v>3141</v>
      </c>
      <c r="CK47" s="39">
        <v>480</v>
      </c>
      <c r="CL47" s="40">
        <v>480</v>
      </c>
      <c r="CM47" s="38" t="s">
        <v>72</v>
      </c>
      <c r="CN47" s="39" t="s">
        <v>72</v>
      </c>
      <c r="CO47" s="40" t="s">
        <v>72</v>
      </c>
      <c r="CP47" s="38">
        <v>200</v>
      </c>
      <c r="CQ47" s="39">
        <v>200</v>
      </c>
      <c r="CR47" s="40">
        <v>200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>
        <v>30</v>
      </c>
      <c r="CY47" s="38">
        <v>930</v>
      </c>
      <c r="CZ47" s="39">
        <v>930</v>
      </c>
      <c r="DA47" s="40">
        <v>930</v>
      </c>
      <c r="DB47" s="38" t="s">
        <v>72</v>
      </c>
      <c r="DC47" s="39" t="s">
        <v>72</v>
      </c>
      <c r="DD47" s="40" t="s">
        <v>72</v>
      </c>
      <c r="DE47" s="38">
        <v>25305</v>
      </c>
      <c r="DF47" s="39">
        <v>0</v>
      </c>
      <c r="DG47" s="40">
        <v>0</v>
      </c>
      <c r="DH47" s="38" t="s">
        <v>74</v>
      </c>
      <c r="DI47" s="39" t="s">
        <v>74</v>
      </c>
      <c r="DJ47" s="40" t="s">
        <v>74</v>
      </c>
      <c r="DK47" s="38" t="s">
        <v>72</v>
      </c>
      <c r="DL47" s="39" t="s">
        <v>72</v>
      </c>
      <c r="DM47" s="40" t="s">
        <v>72</v>
      </c>
      <c r="DN47" s="38" t="s">
        <v>72</v>
      </c>
      <c r="DO47" s="39" t="s">
        <v>72</v>
      </c>
      <c r="DP47" s="40" t="s">
        <v>72</v>
      </c>
      <c r="DQ47" s="38">
        <v>327</v>
      </c>
      <c r="DR47" s="39">
        <v>0</v>
      </c>
      <c r="DS47" s="40">
        <v>0</v>
      </c>
      <c r="DT47" s="38" t="s">
        <v>72</v>
      </c>
      <c r="DU47" s="39" t="s">
        <v>72</v>
      </c>
      <c r="DV47" s="40" t="s">
        <v>72</v>
      </c>
      <c r="DW47" s="38" t="s">
        <v>72</v>
      </c>
      <c r="DX47" s="39" t="s">
        <v>72</v>
      </c>
      <c r="DY47" s="40" t="s">
        <v>72</v>
      </c>
      <c r="DZ47" s="38">
        <v>182</v>
      </c>
      <c r="EA47" s="39" t="s">
        <v>72</v>
      </c>
      <c r="EB47" s="40" t="s">
        <v>72</v>
      </c>
      <c r="EC47" s="38" t="s">
        <v>72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 t="s">
        <v>72</v>
      </c>
      <c r="EI47" s="38">
        <v>308</v>
      </c>
      <c r="EJ47" s="39">
        <v>308</v>
      </c>
      <c r="EK47" s="40">
        <v>8</v>
      </c>
      <c r="EL47" s="38">
        <v>6539</v>
      </c>
      <c r="EM47" s="39">
        <v>0</v>
      </c>
      <c r="EN47" s="40">
        <v>0</v>
      </c>
      <c r="EO47" s="38" t="s">
        <v>72</v>
      </c>
      <c r="EP47" s="39" t="s">
        <v>72</v>
      </c>
      <c r="EQ47" s="40" t="s">
        <v>72</v>
      </c>
      <c r="ER47" s="38">
        <v>2</v>
      </c>
      <c r="ES47" s="39">
        <v>2</v>
      </c>
      <c r="ET47" s="40">
        <v>2</v>
      </c>
      <c r="EU47" s="38" t="s">
        <v>72</v>
      </c>
      <c r="EV47" s="39"/>
      <c r="EW47" s="40"/>
      <c r="EX47" s="38">
        <v>166</v>
      </c>
      <c r="EY47" s="39" t="s">
        <v>72</v>
      </c>
      <c r="EZ47" s="40">
        <v>5</v>
      </c>
      <c r="FA47" s="38" t="s">
        <v>72</v>
      </c>
      <c r="FB47" s="39" t="s">
        <v>72</v>
      </c>
      <c r="FC47" s="40" t="s">
        <v>72</v>
      </c>
      <c r="FD47" s="38">
        <v>1047</v>
      </c>
      <c r="FE47" s="39"/>
      <c r="FF47" s="40"/>
      <c r="FG47" s="38">
        <v>171</v>
      </c>
      <c r="FH47" s="39" t="s">
        <v>72</v>
      </c>
      <c r="FI47" s="40" t="s">
        <v>72</v>
      </c>
      <c r="FJ47" s="38" t="s">
        <v>72</v>
      </c>
      <c r="FK47" s="39" t="s">
        <v>72</v>
      </c>
      <c r="FL47" s="40">
        <v>0</v>
      </c>
      <c r="FM47" s="38">
        <v>94</v>
      </c>
      <c r="FN47" s="39" t="s">
        <v>72</v>
      </c>
      <c r="FO47" s="40" t="s">
        <v>72</v>
      </c>
      <c r="FP47" s="38" t="s">
        <v>72</v>
      </c>
      <c r="FQ47" s="39" t="s">
        <v>72</v>
      </c>
      <c r="FR47" s="40" t="s">
        <v>72</v>
      </c>
      <c r="FS47" s="38">
        <v>50</v>
      </c>
      <c r="FT47" s="39" t="s">
        <v>72</v>
      </c>
      <c r="FU47" s="40" t="s">
        <v>72</v>
      </c>
      <c r="FV47" s="38" t="s">
        <v>72</v>
      </c>
      <c r="FW47" s="39" t="s">
        <v>72</v>
      </c>
      <c r="FX47" s="40" t="s">
        <v>72</v>
      </c>
      <c r="FY47" s="38">
        <v>742</v>
      </c>
      <c r="FZ47" s="39" t="s">
        <v>72</v>
      </c>
      <c r="GA47" s="40" t="s">
        <v>72</v>
      </c>
      <c r="GB47" s="38">
        <v>1290</v>
      </c>
      <c r="GC47" s="39" t="s">
        <v>72</v>
      </c>
      <c r="GD47" s="40" t="s">
        <v>72</v>
      </c>
    </row>
    <row r="48" spans="1:186" s="41" customFormat="1" ht="15" x14ac:dyDescent="0.35">
      <c r="A48" s="35"/>
      <c r="B48" s="36"/>
      <c r="C48" s="36"/>
      <c r="D48" s="36" t="s">
        <v>100</v>
      </c>
      <c r="E48" s="36"/>
      <c r="F48" s="37"/>
      <c r="G48" s="38" t="s">
        <v>72</v>
      </c>
      <c r="H48" s="39" t="s">
        <v>72</v>
      </c>
      <c r="I48" s="47"/>
      <c r="J48" s="38" t="s">
        <v>72</v>
      </c>
      <c r="K48" s="39" t="s">
        <v>72</v>
      </c>
      <c r="L48" s="47"/>
      <c r="M48" s="38" t="s">
        <v>72</v>
      </c>
      <c r="N48" s="39" t="s">
        <v>72</v>
      </c>
      <c r="O48" s="47"/>
      <c r="P48" s="38" t="s">
        <v>72</v>
      </c>
      <c r="Q48" s="39" t="s">
        <v>72</v>
      </c>
      <c r="R48" s="47"/>
      <c r="S48" s="38" t="s">
        <v>72</v>
      </c>
      <c r="T48" s="39" t="s">
        <v>72</v>
      </c>
      <c r="U48" s="47"/>
      <c r="V48" s="38" t="s">
        <v>72</v>
      </c>
      <c r="W48" s="39" t="s">
        <v>72</v>
      </c>
      <c r="X48" s="47"/>
      <c r="Y48" s="38" t="s">
        <v>72</v>
      </c>
      <c r="Z48" s="39" t="s">
        <v>72</v>
      </c>
      <c r="AA48" s="47"/>
      <c r="AB48" s="38">
        <v>-466</v>
      </c>
      <c r="AC48" s="39">
        <v>-466</v>
      </c>
      <c r="AD48" s="47"/>
      <c r="AE48" s="38" t="s">
        <v>72</v>
      </c>
      <c r="AF48" s="39" t="s">
        <v>72</v>
      </c>
      <c r="AG48" s="47"/>
      <c r="AH48" s="38" t="s">
        <v>72</v>
      </c>
      <c r="AI48" s="39" t="s">
        <v>72</v>
      </c>
      <c r="AJ48" s="47"/>
      <c r="AK48" s="38" t="s">
        <v>72</v>
      </c>
      <c r="AL48" s="39" t="s">
        <v>72</v>
      </c>
      <c r="AM48" s="47"/>
      <c r="AN48" s="38" t="s">
        <v>72</v>
      </c>
      <c r="AO48" s="39" t="s">
        <v>72</v>
      </c>
      <c r="AP48" s="47"/>
      <c r="AQ48" s="38" t="s">
        <v>72</v>
      </c>
      <c r="AR48" s="39" t="s">
        <v>72</v>
      </c>
      <c r="AS48" s="47"/>
      <c r="AT48" s="38" t="s">
        <v>72</v>
      </c>
      <c r="AU48" s="39" t="s">
        <v>72</v>
      </c>
      <c r="AV48" s="47"/>
      <c r="AW48" s="38" t="s">
        <v>72</v>
      </c>
      <c r="AX48" s="39" t="s">
        <v>72</v>
      </c>
      <c r="AY48" s="47"/>
      <c r="AZ48" s="38" t="s">
        <v>72</v>
      </c>
      <c r="BA48" s="39" t="s">
        <v>72</v>
      </c>
      <c r="BB48" s="47"/>
      <c r="BC48" s="38" t="s">
        <v>72</v>
      </c>
      <c r="BD48" s="39" t="s">
        <v>72</v>
      </c>
      <c r="BE48" s="47"/>
      <c r="BF48" s="38">
        <v>0</v>
      </c>
      <c r="BG48" s="39">
        <v>0</v>
      </c>
      <c r="BH48" s="47"/>
      <c r="BI48" s="38" t="s">
        <v>73</v>
      </c>
      <c r="BJ48" s="39" t="s">
        <v>73</v>
      </c>
      <c r="BK48" s="47"/>
      <c r="BL48" s="38" t="s">
        <v>72</v>
      </c>
      <c r="BM48" s="39" t="s">
        <v>72</v>
      </c>
      <c r="BN48" s="47"/>
      <c r="BO48" s="38" t="s">
        <v>72</v>
      </c>
      <c r="BP48" s="39" t="s">
        <v>72</v>
      </c>
      <c r="BQ48" s="47"/>
      <c r="BR48" s="38" t="s">
        <v>72</v>
      </c>
      <c r="BS48" s="39" t="s">
        <v>72</v>
      </c>
      <c r="BT48" s="47"/>
      <c r="BU48" s="38" t="s">
        <v>72</v>
      </c>
      <c r="BV48" s="39" t="s">
        <v>72</v>
      </c>
      <c r="BW48" s="47"/>
      <c r="BX48" s="38" t="s">
        <v>72</v>
      </c>
      <c r="BY48" s="39" t="s">
        <v>72</v>
      </c>
      <c r="BZ48" s="47"/>
      <c r="CA48" s="38">
        <v>-253</v>
      </c>
      <c r="CB48" s="39">
        <v>-253</v>
      </c>
      <c r="CC48" s="47"/>
      <c r="CD48" s="38" t="s">
        <v>72</v>
      </c>
      <c r="CE48" s="39" t="s">
        <v>72</v>
      </c>
      <c r="CF48" s="47"/>
      <c r="CG48" s="38" t="s">
        <v>72</v>
      </c>
      <c r="CH48" s="39" t="s">
        <v>72</v>
      </c>
      <c r="CI48" s="47"/>
      <c r="CJ48" s="38" t="s">
        <v>72</v>
      </c>
      <c r="CK48" s="39" t="s">
        <v>72</v>
      </c>
      <c r="CL48" s="47"/>
      <c r="CM48" s="38" t="s">
        <v>72</v>
      </c>
      <c r="CN48" s="39" t="s">
        <v>72</v>
      </c>
      <c r="CO48" s="47"/>
      <c r="CP48" s="38" t="s">
        <v>72</v>
      </c>
      <c r="CQ48" s="39" t="s">
        <v>72</v>
      </c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>
        <v>-9283</v>
      </c>
      <c r="DF48" s="39">
        <v>-5</v>
      </c>
      <c r="DG48" s="47"/>
      <c r="DH48" s="38" t="s">
        <v>74</v>
      </c>
      <c r="DI48" s="39" t="s">
        <v>74</v>
      </c>
      <c r="DJ48" s="47"/>
      <c r="DK48" s="38" t="s">
        <v>72</v>
      </c>
      <c r="DL48" s="39" t="s">
        <v>72</v>
      </c>
      <c r="DM48" s="47"/>
      <c r="DN48" s="38" t="s">
        <v>72</v>
      </c>
      <c r="DO48" s="39" t="s">
        <v>72</v>
      </c>
      <c r="DP48" s="47"/>
      <c r="DQ48" s="38">
        <v>0</v>
      </c>
      <c r="DR48" s="39">
        <v>0</v>
      </c>
      <c r="DS48" s="47"/>
      <c r="DT48" s="38" t="s">
        <v>72</v>
      </c>
      <c r="DU48" s="39" t="s">
        <v>72</v>
      </c>
      <c r="DV48" s="47"/>
      <c r="DW48" s="38" t="s">
        <v>72</v>
      </c>
      <c r="DX48" s="39" t="s">
        <v>72</v>
      </c>
      <c r="DY48" s="47"/>
      <c r="DZ48" s="38" t="s">
        <v>72</v>
      </c>
      <c r="EA48" s="39" t="s">
        <v>72</v>
      </c>
      <c r="EB48" s="47"/>
      <c r="EC48" s="38" t="s">
        <v>72</v>
      </c>
      <c r="ED48" s="39" t="s">
        <v>72</v>
      </c>
      <c r="EE48" s="47"/>
      <c r="EF48" s="38" t="s">
        <v>72</v>
      </c>
      <c r="EG48" s="39" t="s">
        <v>72</v>
      </c>
      <c r="EH48" s="47"/>
      <c r="EI48" s="38" t="s">
        <v>72</v>
      </c>
      <c r="EJ48" s="39" t="s">
        <v>72</v>
      </c>
      <c r="EK48" s="47"/>
      <c r="EL48" s="38" t="s">
        <v>72</v>
      </c>
      <c r="EM48" s="39" t="s">
        <v>72</v>
      </c>
      <c r="EN48" s="47"/>
      <c r="EO48" s="38" t="s">
        <v>72</v>
      </c>
      <c r="EP48" s="39" t="s">
        <v>72</v>
      </c>
      <c r="EQ48" s="47"/>
      <c r="ER48" s="38" t="s">
        <v>72</v>
      </c>
      <c r="ES48" s="39" t="s">
        <v>72</v>
      </c>
      <c r="ET48" s="47"/>
      <c r="EU48" s="38" t="s">
        <v>72</v>
      </c>
      <c r="EV48" s="39"/>
      <c r="EW48" s="47"/>
      <c r="EX48" s="38" t="s">
        <v>72</v>
      </c>
      <c r="EY48" s="39" t="s">
        <v>72</v>
      </c>
      <c r="EZ48" s="47"/>
      <c r="FA48" s="38" t="s">
        <v>72</v>
      </c>
      <c r="FB48" s="39" t="s">
        <v>72</v>
      </c>
      <c r="FC48" s="47"/>
      <c r="FD48" s="38">
        <v>0</v>
      </c>
      <c r="FE48" s="39"/>
      <c r="FF48" s="47"/>
      <c r="FG48" s="38">
        <v>-9</v>
      </c>
      <c r="FH48" s="39" t="s">
        <v>72</v>
      </c>
      <c r="FI48" s="47"/>
      <c r="FJ48" s="38" t="s">
        <v>72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  <c r="FS48" s="38" t="s">
        <v>72</v>
      </c>
      <c r="FT48" s="39" t="s">
        <v>72</v>
      </c>
      <c r="FU48" s="47"/>
      <c r="FV48" s="38" t="s">
        <v>72</v>
      </c>
      <c r="FW48" s="39" t="s">
        <v>72</v>
      </c>
      <c r="FX48" s="47"/>
      <c r="FY48" s="38">
        <v>-12</v>
      </c>
      <c r="FZ48" s="39" t="s">
        <v>72</v>
      </c>
      <c r="GA48" s="47"/>
      <c r="GB48" s="38" t="s">
        <v>72</v>
      </c>
      <c r="GC48" s="39" t="s">
        <v>72</v>
      </c>
      <c r="GD48" s="47"/>
    </row>
    <row r="49" spans="1:186" s="41" customFormat="1" ht="15" x14ac:dyDescent="0.35">
      <c r="A49" s="35"/>
      <c r="B49" s="36"/>
      <c r="C49" s="36"/>
      <c r="D49" s="36" t="s">
        <v>101</v>
      </c>
      <c r="E49" s="36"/>
      <c r="F49" s="37"/>
      <c r="G49" s="38">
        <v>399</v>
      </c>
      <c r="H49" s="39">
        <v>582</v>
      </c>
      <c r="I49" s="40">
        <v>583</v>
      </c>
      <c r="J49" s="38" t="s">
        <v>72</v>
      </c>
      <c r="K49" s="39" t="s">
        <v>72</v>
      </c>
      <c r="L49" s="40">
        <v>2</v>
      </c>
      <c r="M49" s="38">
        <v>2302</v>
      </c>
      <c r="N49" s="39">
        <v>3224</v>
      </c>
      <c r="O49" s="40">
        <v>3228</v>
      </c>
      <c r="P49" s="38">
        <v>3159</v>
      </c>
      <c r="Q49" s="39">
        <v>3159</v>
      </c>
      <c r="R49" s="40">
        <v>3164</v>
      </c>
      <c r="S49" s="38">
        <v>782</v>
      </c>
      <c r="T49" s="39">
        <v>1008</v>
      </c>
      <c r="U49" s="40">
        <v>1011</v>
      </c>
      <c r="V49" s="38">
        <v>1044</v>
      </c>
      <c r="W49" s="39">
        <v>1615</v>
      </c>
      <c r="X49" s="40">
        <v>1618</v>
      </c>
      <c r="Y49" s="38">
        <v>1687</v>
      </c>
      <c r="Z49" s="39">
        <v>2641</v>
      </c>
      <c r="AA49" s="40">
        <v>2645</v>
      </c>
      <c r="AB49" s="38">
        <v>2094</v>
      </c>
      <c r="AC49" s="39">
        <v>2703</v>
      </c>
      <c r="AD49" s="40">
        <v>2709</v>
      </c>
      <c r="AE49" s="38" t="s">
        <v>72</v>
      </c>
      <c r="AF49" s="39" t="s">
        <v>72</v>
      </c>
      <c r="AG49" s="40">
        <v>6</v>
      </c>
      <c r="AH49" s="38">
        <v>675</v>
      </c>
      <c r="AI49" s="39">
        <v>968</v>
      </c>
      <c r="AJ49" s="40">
        <v>972</v>
      </c>
      <c r="AK49" s="38">
        <v>2864</v>
      </c>
      <c r="AL49" s="39">
        <v>4424</v>
      </c>
      <c r="AM49" s="40">
        <v>4435</v>
      </c>
      <c r="AN49" s="38">
        <v>2933</v>
      </c>
      <c r="AO49" s="39">
        <v>4683</v>
      </c>
      <c r="AP49" s="40">
        <v>4696</v>
      </c>
      <c r="AQ49" s="38">
        <v>1028</v>
      </c>
      <c r="AR49" s="39">
        <v>1702</v>
      </c>
      <c r="AS49" s="40">
        <v>1706</v>
      </c>
      <c r="AT49" s="38">
        <v>1465</v>
      </c>
      <c r="AU49" s="39">
        <v>2522</v>
      </c>
      <c r="AV49" s="40">
        <v>2527</v>
      </c>
      <c r="AW49" s="38">
        <v>2144</v>
      </c>
      <c r="AX49" s="39">
        <v>3189</v>
      </c>
      <c r="AY49" s="40">
        <v>3197</v>
      </c>
      <c r="AZ49" s="38">
        <v>1355</v>
      </c>
      <c r="BA49" s="39">
        <v>1925</v>
      </c>
      <c r="BB49" s="40">
        <v>1928</v>
      </c>
      <c r="BC49" s="38">
        <v>1214</v>
      </c>
      <c r="BD49" s="39">
        <v>1801</v>
      </c>
      <c r="BE49" s="40">
        <v>1807</v>
      </c>
      <c r="BF49" s="38">
        <v>841</v>
      </c>
      <c r="BG49" s="39">
        <v>1156</v>
      </c>
      <c r="BH49" s="40">
        <v>1159</v>
      </c>
      <c r="BI49" s="38">
        <v>3103</v>
      </c>
      <c r="BJ49" s="39">
        <v>3517</v>
      </c>
      <c r="BK49" s="40">
        <v>3525</v>
      </c>
      <c r="BL49" s="38">
        <v>2738</v>
      </c>
      <c r="BM49" s="39">
        <v>3638</v>
      </c>
      <c r="BN49" s="40">
        <v>3649</v>
      </c>
      <c r="BO49" s="38">
        <v>2999</v>
      </c>
      <c r="BP49" s="39">
        <v>4775</v>
      </c>
      <c r="BQ49" s="40">
        <v>4785</v>
      </c>
      <c r="BR49" s="38">
        <v>2738</v>
      </c>
      <c r="BS49" s="39">
        <v>4159</v>
      </c>
      <c r="BT49" s="40">
        <v>4165</v>
      </c>
      <c r="BU49" s="38">
        <v>3687</v>
      </c>
      <c r="BV49" s="39">
        <v>4673</v>
      </c>
      <c r="BW49" s="40">
        <v>4682</v>
      </c>
      <c r="BX49" s="38">
        <v>1388</v>
      </c>
      <c r="BY49" s="39">
        <v>2277</v>
      </c>
      <c r="BZ49" s="40">
        <v>2286</v>
      </c>
      <c r="CA49" s="38">
        <v>804</v>
      </c>
      <c r="CB49" s="39">
        <v>1074</v>
      </c>
      <c r="CC49" s="40">
        <v>1076</v>
      </c>
      <c r="CD49" s="38">
        <v>548</v>
      </c>
      <c r="CE49" s="39">
        <v>794</v>
      </c>
      <c r="CF49" s="40">
        <v>797</v>
      </c>
      <c r="CG49" s="38">
        <v>435</v>
      </c>
      <c r="CH49" s="39">
        <v>646</v>
      </c>
      <c r="CI49" s="40">
        <v>649</v>
      </c>
      <c r="CJ49" s="38">
        <v>697</v>
      </c>
      <c r="CK49" s="39">
        <v>1109</v>
      </c>
      <c r="CL49" s="40">
        <v>1111</v>
      </c>
      <c r="CM49" s="38">
        <v>645</v>
      </c>
      <c r="CN49" s="39">
        <v>960</v>
      </c>
      <c r="CO49" s="40">
        <v>963</v>
      </c>
      <c r="CP49" s="38">
        <v>131</v>
      </c>
      <c r="CQ49" s="39">
        <v>304</v>
      </c>
      <c r="CR49" s="40">
        <v>306</v>
      </c>
      <c r="CS49" s="38">
        <v>358</v>
      </c>
      <c r="CT49" s="39">
        <v>710</v>
      </c>
      <c r="CU49" s="40">
        <v>713</v>
      </c>
      <c r="CV49" s="38">
        <v>195</v>
      </c>
      <c r="CW49" s="39">
        <v>459</v>
      </c>
      <c r="CX49" s="40">
        <v>466</v>
      </c>
      <c r="CY49" s="38">
        <v>225</v>
      </c>
      <c r="CZ49" s="39">
        <v>322</v>
      </c>
      <c r="DA49" s="40">
        <v>324</v>
      </c>
      <c r="DB49" s="38">
        <v>450</v>
      </c>
      <c r="DC49" s="39">
        <v>722</v>
      </c>
      <c r="DD49" s="40">
        <v>725</v>
      </c>
      <c r="DE49" s="38">
        <v>405</v>
      </c>
      <c r="DF49" s="39">
        <v>641</v>
      </c>
      <c r="DG49" s="40">
        <v>643</v>
      </c>
      <c r="DH49" s="38">
        <v>244</v>
      </c>
      <c r="DI49" s="39">
        <v>624</v>
      </c>
      <c r="DJ49" s="40">
        <v>626</v>
      </c>
      <c r="DK49" s="38">
        <v>227</v>
      </c>
      <c r="DL49" s="39">
        <v>360</v>
      </c>
      <c r="DM49" s="40">
        <v>362</v>
      </c>
      <c r="DN49" s="38">
        <v>355</v>
      </c>
      <c r="DO49" s="39">
        <v>406</v>
      </c>
      <c r="DP49" s="40">
        <v>407</v>
      </c>
      <c r="DQ49" s="38">
        <v>70</v>
      </c>
      <c r="DR49" s="39">
        <v>196</v>
      </c>
      <c r="DS49" s="40">
        <v>197</v>
      </c>
      <c r="DT49" s="38">
        <v>179</v>
      </c>
      <c r="DU49" s="39">
        <v>227</v>
      </c>
      <c r="DV49" s="40">
        <v>229</v>
      </c>
      <c r="DW49" s="38">
        <v>325</v>
      </c>
      <c r="DX49" s="39">
        <v>384</v>
      </c>
      <c r="DY49" s="40">
        <v>386</v>
      </c>
      <c r="DZ49" s="38">
        <v>138</v>
      </c>
      <c r="EA49" s="39">
        <v>207</v>
      </c>
      <c r="EB49" s="40">
        <v>208</v>
      </c>
      <c r="EC49" s="38">
        <v>329</v>
      </c>
      <c r="ED49" s="39">
        <v>545</v>
      </c>
      <c r="EE49" s="40">
        <v>546</v>
      </c>
      <c r="EF49" s="38">
        <v>485</v>
      </c>
      <c r="EG49" s="39">
        <v>722</v>
      </c>
      <c r="EH49" s="40">
        <v>724</v>
      </c>
      <c r="EI49" s="38">
        <v>177</v>
      </c>
      <c r="EJ49" s="39">
        <v>248</v>
      </c>
      <c r="EK49" s="40">
        <v>249</v>
      </c>
      <c r="EL49" s="38">
        <v>105</v>
      </c>
      <c r="EM49" s="39">
        <v>153</v>
      </c>
      <c r="EN49" s="40">
        <v>154</v>
      </c>
      <c r="EO49" s="38">
        <v>263</v>
      </c>
      <c r="EP49" s="39">
        <v>357</v>
      </c>
      <c r="EQ49" s="40">
        <v>361</v>
      </c>
      <c r="ER49" s="38">
        <v>950</v>
      </c>
      <c r="ES49" s="39">
        <v>1133</v>
      </c>
      <c r="ET49" s="40">
        <v>1136</v>
      </c>
      <c r="EU49" s="38">
        <v>134</v>
      </c>
      <c r="EV49" s="39"/>
      <c r="EW49" s="40"/>
      <c r="EX49" s="38">
        <v>19</v>
      </c>
      <c r="EY49" s="39">
        <v>38</v>
      </c>
      <c r="EZ49" s="40">
        <v>39</v>
      </c>
      <c r="FA49" s="38">
        <v>2</v>
      </c>
      <c r="FB49" s="39">
        <v>3</v>
      </c>
      <c r="FC49" s="40">
        <v>6</v>
      </c>
      <c r="FD49" s="38">
        <v>2</v>
      </c>
      <c r="FE49" s="39"/>
      <c r="FF49" s="40"/>
      <c r="FG49" s="38">
        <v>29</v>
      </c>
      <c r="FH49" s="39">
        <v>46</v>
      </c>
      <c r="FI49" s="40">
        <v>46</v>
      </c>
      <c r="FJ49" s="38">
        <v>0</v>
      </c>
      <c r="FK49" s="39">
        <v>0</v>
      </c>
      <c r="FL49" s="40">
        <v>0</v>
      </c>
      <c r="FM49" s="38">
        <v>30</v>
      </c>
      <c r="FN49" s="39">
        <v>43</v>
      </c>
      <c r="FO49" s="40">
        <v>43</v>
      </c>
      <c r="FP49" s="38">
        <v>0</v>
      </c>
      <c r="FQ49" s="39">
        <v>0</v>
      </c>
      <c r="FR49" s="40">
        <v>0</v>
      </c>
      <c r="FS49" s="38">
        <v>370</v>
      </c>
      <c r="FT49" s="39">
        <v>378</v>
      </c>
      <c r="FU49" s="40">
        <v>378</v>
      </c>
      <c r="FV49" s="38">
        <v>0</v>
      </c>
      <c r="FW49" s="39">
        <v>0</v>
      </c>
      <c r="FX49" s="40">
        <v>0</v>
      </c>
      <c r="FY49" s="38">
        <v>13</v>
      </c>
      <c r="FZ49" s="39">
        <v>26</v>
      </c>
      <c r="GA49" s="40">
        <v>26</v>
      </c>
      <c r="GB49" s="38">
        <v>16</v>
      </c>
      <c r="GC49" s="39">
        <v>20</v>
      </c>
      <c r="GD49" s="40">
        <v>20</v>
      </c>
    </row>
    <row r="50" spans="1:186" s="41" customFormat="1" ht="15" x14ac:dyDescent="0.35">
      <c r="A50" s="35"/>
      <c r="B50" s="36"/>
      <c r="C50" s="36"/>
      <c r="D50" s="36" t="s">
        <v>102</v>
      </c>
      <c r="E50" s="36"/>
      <c r="F50" s="37"/>
      <c r="G50" s="38">
        <v>2</v>
      </c>
      <c r="H50" s="39">
        <v>2</v>
      </c>
      <c r="I50" s="40">
        <v>2</v>
      </c>
      <c r="J50" s="38">
        <v>4</v>
      </c>
      <c r="K50" s="39">
        <v>4</v>
      </c>
      <c r="L50" s="40">
        <v>4</v>
      </c>
      <c r="M50" s="38">
        <v>881</v>
      </c>
      <c r="N50" s="39">
        <v>881</v>
      </c>
      <c r="O50" s="40">
        <v>881</v>
      </c>
      <c r="P50" s="38">
        <v>31</v>
      </c>
      <c r="Q50" s="39">
        <v>31</v>
      </c>
      <c r="R50" s="40">
        <v>31</v>
      </c>
      <c r="S50" s="38">
        <v>34</v>
      </c>
      <c r="T50" s="39">
        <v>34</v>
      </c>
      <c r="U50" s="40">
        <v>34</v>
      </c>
      <c r="V50" s="38">
        <v>17</v>
      </c>
      <c r="W50" s="39">
        <v>17</v>
      </c>
      <c r="X50" s="40">
        <v>17</v>
      </c>
      <c r="Y50" s="38">
        <v>1215</v>
      </c>
      <c r="Z50" s="39">
        <v>1215</v>
      </c>
      <c r="AA50" s="40">
        <v>1187</v>
      </c>
      <c r="AB50" s="38">
        <v>174</v>
      </c>
      <c r="AC50" s="39">
        <v>174</v>
      </c>
      <c r="AD50" s="40">
        <v>146</v>
      </c>
      <c r="AE50" s="38">
        <v>1219</v>
      </c>
      <c r="AF50" s="39">
        <v>1219</v>
      </c>
      <c r="AG50" s="40">
        <v>1219</v>
      </c>
      <c r="AH50" s="38">
        <v>71</v>
      </c>
      <c r="AI50" s="39">
        <v>71</v>
      </c>
      <c r="AJ50" s="40">
        <v>71</v>
      </c>
      <c r="AK50" s="38">
        <v>11169</v>
      </c>
      <c r="AL50" s="39">
        <v>11169</v>
      </c>
      <c r="AM50" s="40">
        <v>5797</v>
      </c>
      <c r="AN50" s="38">
        <v>4034</v>
      </c>
      <c r="AO50" s="39">
        <v>4034</v>
      </c>
      <c r="AP50" s="40">
        <v>328</v>
      </c>
      <c r="AQ50" s="38">
        <v>203</v>
      </c>
      <c r="AR50" s="39">
        <v>203</v>
      </c>
      <c r="AS50" s="40">
        <v>167</v>
      </c>
      <c r="AT50" s="38">
        <v>1783</v>
      </c>
      <c r="AU50" s="39">
        <v>1783</v>
      </c>
      <c r="AV50" s="40">
        <v>51</v>
      </c>
      <c r="AW50" s="38">
        <v>348</v>
      </c>
      <c r="AX50" s="39">
        <v>348</v>
      </c>
      <c r="AY50" s="40">
        <v>162</v>
      </c>
      <c r="AZ50" s="38" t="s">
        <v>72</v>
      </c>
      <c r="BA50" s="39" t="s">
        <v>72</v>
      </c>
      <c r="BB50" s="40" t="s">
        <v>72</v>
      </c>
      <c r="BC50" s="38">
        <v>9</v>
      </c>
      <c r="BD50" s="39">
        <v>9</v>
      </c>
      <c r="BE50" s="40">
        <v>9</v>
      </c>
      <c r="BF50" s="38">
        <v>1880</v>
      </c>
      <c r="BG50" s="39">
        <v>1880</v>
      </c>
      <c r="BH50" s="40">
        <v>78</v>
      </c>
      <c r="BI50" s="38">
        <v>3553</v>
      </c>
      <c r="BJ50" s="39">
        <v>3553</v>
      </c>
      <c r="BK50" s="40">
        <v>62</v>
      </c>
      <c r="BL50" s="38">
        <v>11501</v>
      </c>
      <c r="BM50" s="39">
        <v>11501</v>
      </c>
      <c r="BN50" s="40">
        <v>116</v>
      </c>
      <c r="BO50" s="38">
        <v>3612</v>
      </c>
      <c r="BP50" s="39">
        <v>3612</v>
      </c>
      <c r="BQ50" s="40">
        <v>353</v>
      </c>
      <c r="BR50" s="38">
        <v>4033</v>
      </c>
      <c r="BS50" s="39">
        <v>2015</v>
      </c>
      <c r="BT50" s="40">
        <v>-434</v>
      </c>
      <c r="BU50" s="38">
        <v>595</v>
      </c>
      <c r="BV50" s="39">
        <v>595</v>
      </c>
      <c r="BW50" s="40">
        <v>595</v>
      </c>
      <c r="BX50" s="38">
        <v>1839</v>
      </c>
      <c r="BY50" s="39">
        <v>1839</v>
      </c>
      <c r="BZ50" s="40">
        <v>1839</v>
      </c>
      <c r="CA50" s="38">
        <v>1279</v>
      </c>
      <c r="CB50" s="39">
        <v>1376</v>
      </c>
      <c r="CC50" s="40">
        <v>1376</v>
      </c>
      <c r="CD50" s="38">
        <v>2052</v>
      </c>
      <c r="CE50" s="39">
        <v>2052</v>
      </c>
      <c r="CF50" s="40">
        <v>0</v>
      </c>
      <c r="CG50" s="38" t="s">
        <v>72</v>
      </c>
      <c r="CH50" s="39" t="s">
        <v>72</v>
      </c>
      <c r="CI50" s="40" t="s">
        <v>72</v>
      </c>
      <c r="CJ50" s="38" t="s">
        <v>72</v>
      </c>
      <c r="CK50" s="39">
        <v>5</v>
      </c>
      <c r="CL50" s="40">
        <v>5</v>
      </c>
      <c r="CM50" s="38">
        <v>123</v>
      </c>
      <c r="CN50" s="39">
        <v>123</v>
      </c>
      <c r="CO50" s="40">
        <v>123</v>
      </c>
      <c r="CP50" s="38" t="s">
        <v>72</v>
      </c>
      <c r="CQ50" s="39" t="s">
        <v>72</v>
      </c>
      <c r="CR50" s="40">
        <v>20</v>
      </c>
      <c r="CS50" s="38">
        <v>253</v>
      </c>
      <c r="CT50" s="39">
        <v>253</v>
      </c>
      <c r="CU50" s="40">
        <v>2</v>
      </c>
      <c r="CV50" s="38">
        <v>5</v>
      </c>
      <c r="CW50" s="39">
        <v>5</v>
      </c>
      <c r="CX50" s="40">
        <v>5</v>
      </c>
      <c r="CY50" s="38">
        <v>0</v>
      </c>
      <c r="CZ50" s="39">
        <v>0</v>
      </c>
      <c r="DA50" s="40">
        <v>1</v>
      </c>
      <c r="DB50" s="38">
        <v>1150</v>
      </c>
      <c r="DC50" s="39">
        <v>1150</v>
      </c>
      <c r="DD50" s="40">
        <v>1152</v>
      </c>
      <c r="DE50" s="38">
        <v>1200</v>
      </c>
      <c r="DF50" s="39">
        <v>1205</v>
      </c>
      <c r="DG50" s="40">
        <v>1206</v>
      </c>
      <c r="DH50" s="38" t="s">
        <v>74</v>
      </c>
      <c r="DI50" s="39" t="s">
        <v>74</v>
      </c>
      <c r="DJ50" s="40">
        <v>1</v>
      </c>
      <c r="DK50" s="38">
        <v>660</v>
      </c>
      <c r="DL50" s="39">
        <v>660</v>
      </c>
      <c r="DM50" s="40">
        <v>17</v>
      </c>
      <c r="DN50" s="38">
        <v>24</v>
      </c>
      <c r="DO50" s="39">
        <v>24</v>
      </c>
      <c r="DP50" s="40">
        <v>0</v>
      </c>
      <c r="DQ50" s="38">
        <v>6</v>
      </c>
      <c r="DR50" s="39">
        <v>6</v>
      </c>
      <c r="DS50" s="40">
        <v>6</v>
      </c>
      <c r="DT50" s="38" t="s">
        <v>72</v>
      </c>
      <c r="DU50" s="39" t="s">
        <v>72</v>
      </c>
      <c r="DV50" s="40" t="s">
        <v>72</v>
      </c>
      <c r="DW50" s="38">
        <v>1200</v>
      </c>
      <c r="DX50" s="39">
        <v>1200</v>
      </c>
      <c r="DY50" s="40">
        <v>1200</v>
      </c>
      <c r="DZ50" s="38">
        <v>67</v>
      </c>
      <c r="EA50" s="39">
        <v>67</v>
      </c>
      <c r="EB50" s="40">
        <v>2</v>
      </c>
      <c r="EC50" s="38" t="s">
        <v>72</v>
      </c>
      <c r="ED50" s="39" t="s">
        <v>72</v>
      </c>
      <c r="EE50" s="40">
        <v>0</v>
      </c>
      <c r="EF50" s="38">
        <v>1100</v>
      </c>
      <c r="EG50" s="39">
        <v>1100</v>
      </c>
      <c r="EH50" s="40">
        <v>1100</v>
      </c>
      <c r="EI50" s="38" t="s">
        <v>72</v>
      </c>
      <c r="EJ50" s="39">
        <v>8</v>
      </c>
      <c r="EK50" s="40">
        <v>8</v>
      </c>
      <c r="EL50" s="38" t="s">
        <v>72</v>
      </c>
      <c r="EM50" s="39" t="s">
        <v>72</v>
      </c>
      <c r="EN50" s="40" t="s">
        <v>72</v>
      </c>
      <c r="EO50" s="38">
        <v>262</v>
      </c>
      <c r="EP50" s="39">
        <v>262</v>
      </c>
      <c r="EQ50" s="40">
        <v>241</v>
      </c>
      <c r="ER50" s="38" t="s">
        <v>72</v>
      </c>
      <c r="ES50" s="39" t="s">
        <v>72</v>
      </c>
      <c r="ET50" s="40">
        <v>1</v>
      </c>
      <c r="EU50" s="38" t="s">
        <v>72</v>
      </c>
      <c r="EV50" s="39"/>
      <c r="EW50" s="40"/>
      <c r="EX50" s="38">
        <v>66</v>
      </c>
      <c r="EY50" s="39">
        <v>66</v>
      </c>
      <c r="EZ50" s="40">
        <v>2</v>
      </c>
      <c r="FA50" s="38">
        <v>75</v>
      </c>
      <c r="FB50" s="39">
        <v>75</v>
      </c>
      <c r="FC50" s="40">
        <v>60</v>
      </c>
      <c r="FD50" s="38">
        <v>2</v>
      </c>
      <c r="FE50" s="39"/>
      <c r="FF50" s="40"/>
      <c r="FG50" s="38">
        <v>231</v>
      </c>
      <c r="FH50" s="39">
        <v>231</v>
      </c>
      <c r="FI50" s="40">
        <v>231</v>
      </c>
      <c r="FJ50" s="38" t="s">
        <v>72</v>
      </c>
      <c r="FK50" s="39" t="s">
        <v>72</v>
      </c>
      <c r="FL50" s="40" t="s">
        <v>72</v>
      </c>
      <c r="FM50" s="38">
        <v>142</v>
      </c>
      <c r="FN50" s="39">
        <v>142</v>
      </c>
      <c r="FO50" s="40">
        <v>142</v>
      </c>
      <c r="FP50" s="38">
        <v>71</v>
      </c>
      <c r="FQ50" s="39">
        <v>71</v>
      </c>
      <c r="FR50" s="40">
        <v>71</v>
      </c>
      <c r="FS50" s="38">
        <v>10</v>
      </c>
      <c r="FT50" s="39">
        <v>10</v>
      </c>
      <c r="FU50" s="40">
        <v>10</v>
      </c>
      <c r="FV50" s="38">
        <v>6</v>
      </c>
      <c r="FW50" s="39">
        <v>5</v>
      </c>
      <c r="FX50" s="40">
        <v>5</v>
      </c>
      <c r="FY50" s="38">
        <v>76</v>
      </c>
      <c r="FZ50" s="39">
        <v>76</v>
      </c>
      <c r="GA50" s="40">
        <v>76</v>
      </c>
      <c r="GB50" s="38">
        <v>16</v>
      </c>
      <c r="GC50" s="39">
        <v>16</v>
      </c>
      <c r="GD50" s="40">
        <v>16</v>
      </c>
    </row>
    <row r="51" spans="1:186" s="41" customFormat="1" ht="15" x14ac:dyDescent="0.35">
      <c r="A51" s="35"/>
      <c r="B51" s="36"/>
      <c r="C51" s="36"/>
      <c r="D51" s="36" t="s">
        <v>103</v>
      </c>
      <c r="E51" s="36"/>
      <c r="F51" s="37"/>
      <c r="G51" s="38">
        <v>79048</v>
      </c>
      <c r="H51" s="39">
        <v>79579</v>
      </c>
      <c r="I51" s="40">
        <v>81725</v>
      </c>
      <c r="J51" s="38">
        <v>66077</v>
      </c>
      <c r="K51" s="39">
        <v>67572</v>
      </c>
      <c r="L51" s="40">
        <v>69294</v>
      </c>
      <c r="M51" s="38">
        <v>176161</v>
      </c>
      <c r="N51" s="39">
        <v>178870</v>
      </c>
      <c r="O51" s="40">
        <v>180506</v>
      </c>
      <c r="P51" s="38">
        <v>28512</v>
      </c>
      <c r="Q51" s="39">
        <v>28512</v>
      </c>
      <c r="R51" s="40">
        <v>31324</v>
      </c>
      <c r="S51" s="38">
        <v>33630</v>
      </c>
      <c r="T51" s="39">
        <v>35804</v>
      </c>
      <c r="U51" s="40">
        <v>36582</v>
      </c>
      <c r="V51" s="38">
        <v>39729</v>
      </c>
      <c r="W51" s="39">
        <v>41046</v>
      </c>
      <c r="X51" s="40">
        <v>42515</v>
      </c>
      <c r="Y51" s="38">
        <v>37011</v>
      </c>
      <c r="Z51" s="39">
        <v>39115</v>
      </c>
      <c r="AA51" s="40">
        <v>40446</v>
      </c>
      <c r="AB51" s="38">
        <v>168133</v>
      </c>
      <c r="AC51" s="39">
        <v>171528</v>
      </c>
      <c r="AD51" s="40">
        <v>173924</v>
      </c>
      <c r="AE51" s="38">
        <v>82670</v>
      </c>
      <c r="AF51" s="39">
        <v>85094</v>
      </c>
      <c r="AG51" s="40">
        <v>87175</v>
      </c>
      <c r="AH51" s="38">
        <v>58602</v>
      </c>
      <c r="AI51" s="39">
        <v>61643</v>
      </c>
      <c r="AJ51" s="40">
        <v>64929</v>
      </c>
      <c r="AK51" s="38">
        <v>77902</v>
      </c>
      <c r="AL51" s="39">
        <v>83092</v>
      </c>
      <c r="AM51" s="40">
        <v>85647</v>
      </c>
      <c r="AN51" s="38">
        <v>120206</v>
      </c>
      <c r="AO51" s="39">
        <v>131392</v>
      </c>
      <c r="AP51" s="40">
        <v>139024</v>
      </c>
      <c r="AQ51" s="38">
        <v>96395</v>
      </c>
      <c r="AR51" s="39">
        <v>98720</v>
      </c>
      <c r="AS51" s="40">
        <v>99648</v>
      </c>
      <c r="AT51" s="38">
        <v>35146</v>
      </c>
      <c r="AU51" s="39">
        <v>37669</v>
      </c>
      <c r="AV51" s="40">
        <v>38519</v>
      </c>
      <c r="AW51" s="38">
        <v>35168</v>
      </c>
      <c r="AX51" s="39">
        <v>40984</v>
      </c>
      <c r="AY51" s="40">
        <v>42426</v>
      </c>
      <c r="AZ51" s="38">
        <v>44101</v>
      </c>
      <c r="BA51" s="39">
        <v>48482</v>
      </c>
      <c r="BB51" s="40">
        <v>50371</v>
      </c>
      <c r="BC51" s="38">
        <v>53932</v>
      </c>
      <c r="BD51" s="39">
        <v>57094</v>
      </c>
      <c r="BE51" s="40">
        <v>58013</v>
      </c>
      <c r="BF51" s="38">
        <v>31603</v>
      </c>
      <c r="BG51" s="39">
        <v>34127</v>
      </c>
      <c r="BH51" s="40">
        <v>34988</v>
      </c>
      <c r="BI51" s="38">
        <v>100155</v>
      </c>
      <c r="BJ51" s="39">
        <v>104250</v>
      </c>
      <c r="BK51" s="40">
        <v>106460</v>
      </c>
      <c r="BL51" s="38">
        <v>90731</v>
      </c>
      <c r="BM51" s="39">
        <v>96650</v>
      </c>
      <c r="BN51" s="40">
        <v>101255</v>
      </c>
      <c r="BO51" s="38">
        <v>132535</v>
      </c>
      <c r="BP51" s="39">
        <v>136160</v>
      </c>
      <c r="BQ51" s="40">
        <v>139582</v>
      </c>
      <c r="BR51" s="38">
        <v>122158</v>
      </c>
      <c r="BS51" s="39">
        <v>126161</v>
      </c>
      <c r="BT51" s="40">
        <v>126553</v>
      </c>
      <c r="BU51" s="38">
        <v>249319</v>
      </c>
      <c r="BV51" s="39">
        <v>254002</v>
      </c>
      <c r="BW51" s="40">
        <v>255220</v>
      </c>
      <c r="BX51" s="38">
        <v>18186</v>
      </c>
      <c r="BY51" s="39">
        <v>24462</v>
      </c>
      <c r="BZ51" s="40">
        <v>28574</v>
      </c>
      <c r="CA51" s="38">
        <v>27634</v>
      </c>
      <c r="CB51" s="39">
        <v>36797</v>
      </c>
      <c r="CC51" s="40">
        <v>37724</v>
      </c>
      <c r="CD51" s="38">
        <v>52845</v>
      </c>
      <c r="CE51" s="39">
        <v>54189</v>
      </c>
      <c r="CF51" s="40">
        <v>64300</v>
      </c>
      <c r="CG51" s="38">
        <v>15193</v>
      </c>
      <c r="CH51" s="39">
        <v>16159</v>
      </c>
      <c r="CI51" s="40">
        <v>18148</v>
      </c>
      <c r="CJ51" s="38">
        <v>7205</v>
      </c>
      <c r="CK51" s="39">
        <v>7938</v>
      </c>
      <c r="CL51" s="40">
        <v>8696</v>
      </c>
      <c r="CM51" s="38">
        <v>60326</v>
      </c>
      <c r="CN51" s="39">
        <v>71090</v>
      </c>
      <c r="CO51" s="40">
        <v>72234</v>
      </c>
      <c r="CP51" s="38">
        <v>10369</v>
      </c>
      <c r="CQ51" s="39">
        <v>10369</v>
      </c>
      <c r="CR51" s="40">
        <v>11183</v>
      </c>
      <c r="CS51" s="38">
        <v>20736</v>
      </c>
      <c r="CT51" s="39">
        <v>22662</v>
      </c>
      <c r="CU51" s="40">
        <v>25924</v>
      </c>
      <c r="CV51" s="38">
        <v>18769</v>
      </c>
      <c r="CW51" s="39">
        <v>21690</v>
      </c>
      <c r="CX51" s="40">
        <v>22893</v>
      </c>
      <c r="CY51" s="38">
        <v>6379</v>
      </c>
      <c r="CZ51" s="39">
        <v>6853</v>
      </c>
      <c r="DA51" s="40">
        <v>7805</v>
      </c>
      <c r="DB51" s="38">
        <v>14912</v>
      </c>
      <c r="DC51" s="39">
        <v>19834</v>
      </c>
      <c r="DD51" s="40">
        <v>22360</v>
      </c>
      <c r="DE51" s="38">
        <v>10390</v>
      </c>
      <c r="DF51" s="39">
        <v>11493</v>
      </c>
      <c r="DG51" s="40">
        <v>12578</v>
      </c>
      <c r="DH51" s="38">
        <v>6480</v>
      </c>
      <c r="DI51" s="39">
        <v>8597</v>
      </c>
      <c r="DJ51" s="40">
        <v>9548</v>
      </c>
      <c r="DK51" s="38">
        <v>6913</v>
      </c>
      <c r="DL51" s="39">
        <v>8254</v>
      </c>
      <c r="DM51" s="40">
        <v>9002</v>
      </c>
      <c r="DN51" s="38">
        <v>5585</v>
      </c>
      <c r="DO51" s="39">
        <v>7461</v>
      </c>
      <c r="DP51" s="40">
        <v>8533</v>
      </c>
      <c r="DQ51" s="38">
        <v>9005</v>
      </c>
      <c r="DR51" s="39">
        <v>11652</v>
      </c>
      <c r="DS51" s="40">
        <v>11752</v>
      </c>
      <c r="DT51" s="38">
        <v>6065</v>
      </c>
      <c r="DU51" s="39">
        <v>6575</v>
      </c>
      <c r="DV51" s="40">
        <v>7161</v>
      </c>
      <c r="DW51" s="38">
        <v>6178</v>
      </c>
      <c r="DX51" s="39">
        <v>7280</v>
      </c>
      <c r="DY51" s="40">
        <v>7859</v>
      </c>
      <c r="DZ51" s="38">
        <v>3362</v>
      </c>
      <c r="EA51" s="39">
        <v>4195</v>
      </c>
      <c r="EB51" s="40">
        <v>4557</v>
      </c>
      <c r="EC51" s="38">
        <v>4134</v>
      </c>
      <c r="ED51" s="39">
        <v>5705</v>
      </c>
      <c r="EE51" s="40">
        <v>5659</v>
      </c>
      <c r="EF51" s="38">
        <v>14304</v>
      </c>
      <c r="EG51" s="39">
        <v>15980</v>
      </c>
      <c r="EH51" s="40">
        <v>19587</v>
      </c>
      <c r="EI51" s="38">
        <v>3475</v>
      </c>
      <c r="EJ51" s="39">
        <v>4837</v>
      </c>
      <c r="EK51" s="40">
        <v>8774</v>
      </c>
      <c r="EL51" s="38">
        <v>1755</v>
      </c>
      <c r="EM51" s="39">
        <v>2049</v>
      </c>
      <c r="EN51" s="40">
        <v>3369</v>
      </c>
      <c r="EO51" s="38">
        <v>2554</v>
      </c>
      <c r="EP51" s="39">
        <v>3218</v>
      </c>
      <c r="EQ51" s="40">
        <v>4967</v>
      </c>
      <c r="ER51" s="38">
        <v>13523</v>
      </c>
      <c r="ES51" s="39">
        <v>15073</v>
      </c>
      <c r="ET51" s="40">
        <v>16433</v>
      </c>
      <c r="EU51" s="38">
        <v>4086</v>
      </c>
      <c r="EV51" s="39"/>
      <c r="EW51" s="40"/>
      <c r="EX51" s="38">
        <v>1468</v>
      </c>
      <c r="EY51" s="39">
        <v>1732</v>
      </c>
      <c r="EZ51" s="40">
        <v>2675</v>
      </c>
      <c r="FA51" s="38">
        <v>3287</v>
      </c>
      <c r="FB51" s="39">
        <v>3435</v>
      </c>
      <c r="FC51" s="40">
        <v>3552</v>
      </c>
      <c r="FD51" s="38">
        <v>4899</v>
      </c>
      <c r="FE51" s="39"/>
      <c r="FF51" s="40"/>
      <c r="FG51" s="38">
        <v>675</v>
      </c>
      <c r="FH51" s="39">
        <v>799</v>
      </c>
      <c r="FI51" s="40">
        <v>953</v>
      </c>
      <c r="FJ51" s="38">
        <v>575</v>
      </c>
      <c r="FK51" s="39">
        <v>597</v>
      </c>
      <c r="FL51" s="40">
        <v>633</v>
      </c>
      <c r="FM51" s="38">
        <v>2102</v>
      </c>
      <c r="FN51" s="39">
        <v>2154</v>
      </c>
      <c r="FO51" s="40">
        <v>2378</v>
      </c>
      <c r="FP51" s="38">
        <v>1090</v>
      </c>
      <c r="FQ51" s="39">
        <v>1232</v>
      </c>
      <c r="FR51" s="40">
        <v>1379</v>
      </c>
      <c r="FS51" s="38">
        <v>2161</v>
      </c>
      <c r="FT51" s="39">
        <v>2239</v>
      </c>
      <c r="FU51" s="40">
        <v>2315</v>
      </c>
      <c r="FV51" s="38">
        <v>1372</v>
      </c>
      <c r="FW51" s="39">
        <v>1396</v>
      </c>
      <c r="FX51" s="40">
        <v>1475</v>
      </c>
      <c r="FY51" s="38">
        <v>3103</v>
      </c>
      <c r="FZ51" s="39">
        <v>3177</v>
      </c>
      <c r="GA51" s="40">
        <v>3326</v>
      </c>
      <c r="GB51" s="38">
        <v>2356</v>
      </c>
      <c r="GC51" s="39">
        <v>2436</v>
      </c>
      <c r="GD51" s="40">
        <v>3219</v>
      </c>
    </row>
    <row r="52" spans="1:186" s="41" customFormat="1" ht="15" x14ac:dyDescent="0.35">
      <c r="A52" s="35"/>
      <c r="B52" s="36"/>
      <c r="C52" s="36"/>
      <c r="D52" s="36"/>
      <c r="E52" s="36" t="s">
        <v>104</v>
      </c>
      <c r="F52" s="37"/>
      <c r="G52" s="38" t="s">
        <v>72</v>
      </c>
      <c r="H52" s="39" t="s">
        <v>72</v>
      </c>
      <c r="I52" s="40" t="s">
        <v>72</v>
      </c>
      <c r="J52" s="38">
        <v>1748</v>
      </c>
      <c r="K52" s="39">
        <v>1748</v>
      </c>
      <c r="L52" s="40">
        <v>1748</v>
      </c>
      <c r="M52" s="38" t="s">
        <v>72</v>
      </c>
      <c r="N52" s="39" t="s">
        <v>72</v>
      </c>
      <c r="O52" s="40" t="s">
        <v>72</v>
      </c>
      <c r="P52" s="38">
        <v>2289</v>
      </c>
      <c r="Q52" s="39">
        <v>2289</v>
      </c>
      <c r="R52" s="40">
        <v>2289</v>
      </c>
      <c r="S52" s="38">
        <v>806</v>
      </c>
      <c r="T52" s="39">
        <v>806</v>
      </c>
      <c r="U52" s="40">
        <v>806</v>
      </c>
      <c r="V52" s="38">
        <v>3519</v>
      </c>
      <c r="W52" s="39">
        <v>3519</v>
      </c>
      <c r="X52" s="40">
        <v>3519</v>
      </c>
      <c r="Y52" s="38">
        <v>1719</v>
      </c>
      <c r="Z52" s="39">
        <v>1719</v>
      </c>
      <c r="AA52" s="40">
        <v>1719</v>
      </c>
      <c r="AB52" s="38" t="s">
        <v>72</v>
      </c>
      <c r="AC52" s="39" t="s">
        <v>72</v>
      </c>
      <c r="AD52" s="40" t="s">
        <v>72</v>
      </c>
      <c r="AE52" s="38">
        <v>4999</v>
      </c>
      <c r="AF52" s="39">
        <v>4999</v>
      </c>
      <c r="AG52" s="40">
        <v>4999</v>
      </c>
      <c r="AH52" s="38">
        <v>1401</v>
      </c>
      <c r="AI52" s="39">
        <v>1401</v>
      </c>
      <c r="AJ52" s="40">
        <v>1401</v>
      </c>
      <c r="AK52" s="38" t="s">
        <v>72</v>
      </c>
      <c r="AL52" s="39" t="s">
        <v>72</v>
      </c>
      <c r="AM52" s="40" t="s">
        <v>72</v>
      </c>
      <c r="AN52" s="38">
        <v>5203</v>
      </c>
      <c r="AO52" s="39">
        <v>5203</v>
      </c>
      <c r="AP52" s="40">
        <v>5203</v>
      </c>
      <c r="AQ52" s="38" t="s">
        <v>72</v>
      </c>
      <c r="AR52" s="39" t="s">
        <v>72</v>
      </c>
      <c r="AS52" s="40" t="s">
        <v>72</v>
      </c>
      <c r="AT52" s="38">
        <v>1385</v>
      </c>
      <c r="AU52" s="39">
        <v>1385</v>
      </c>
      <c r="AV52" s="40">
        <v>1385</v>
      </c>
      <c r="AW52" s="38">
        <v>2784</v>
      </c>
      <c r="AX52" s="39">
        <v>2784</v>
      </c>
      <c r="AY52" s="40">
        <v>2784</v>
      </c>
      <c r="AZ52" s="38">
        <v>5168</v>
      </c>
      <c r="BA52" s="39">
        <v>5168</v>
      </c>
      <c r="BB52" s="40">
        <v>5168</v>
      </c>
      <c r="BC52" s="38" t="s">
        <v>72</v>
      </c>
      <c r="BD52" s="39" t="s">
        <v>72</v>
      </c>
      <c r="BE52" s="40" t="s">
        <v>72</v>
      </c>
      <c r="BF52" s="38">
        <v>0</v>
      </c>
      <c r="BG52" s="39">
        <v>0</v>
      </c>
      <c r="BH52" s="40">
        <v>0</v>
      </c>
      <c r="BI52" s="38">
        <v>5827</v>
      </c>
      <c r="BJ52" s="39">
        <v>5827</v>
      </c>
      <c r="BK52" s="40">
        <v>5827</v>
      </c>
      <c r="BL52" s="38">
        <v>11749</v>
      </c>
      <c r="BM52" s="39">
        <v>11749</v>
      </c>
      <c r="BN52" s="40">
        <v>11749</v>
      </c>
      <c r="BO52" s="38">
        <v>3510</v>
      </c>
      <c r="BP52" s="39">
        <v>3510</v>
      </c>
      <c r="BQ52" s="40">
        <v>3510</v>
      </c>
      <c r="BR52" s="38">
        <v>2883</v>
      </c>
      <c r="BS52" s="39">
        <v>2883</v>
      </c>
      <c r="BT52" s="40">
        <v>2883</v>
      </c>
      <c r="BU52" s="38">
        <v>245</v>
      </c>
      <c r="BV52" s="39">
        <v>245</v>
      </c>
      <c r="BW52" s="40">
        <v>245</v>
      </c>
      <c r="BX52" s="38" t="s">
        <v>72</v>
      </c>
      <c r="BY52" s="39" t="s">
        <v>72</v>
      </c>
      <c r="BZ52" s="40" t="s">
        <v>72</v>
      </c>
      <c r="CA52" s="38" t="s">
        <v>72</v>
      </c>
      <c r="CB52" s="39" t="s">
        <v>72</v>
      </c>
      <c r="CC52" s="40" t="s">
        <v>72</v>
      </c>
      <c r="CD52" s="38" t="s">
        <v>72</v>
      </c>
      <c r="CE52" s="39" t="s">
        <v>72</v>
      </c>
      <c r="CF52" s="40" t="s">
        <v>72</v>
      </c>
      <c r="CG52" s="38" t="s">
        <v>72</v>
      </c>
      <c r="CH52" s="39" t="s">
        <v>72</v>
      </c>
      <c r="CI52" s="40" t="s">
        <v>72</v>
      </c>
      <c r="CJ52" s="38" t="s">
        <v>72</v>
      </c>
      <c r="CK52" s="39" t="s">
        <v>72</v>
      </c>
      <c r="CL52" s="40" t="s">
        <v>72</v>
      </c>
      <c r="CM52" s="38" t="s">
        <v>72</v>
      </c>
      <c r="CN52" s="39" t="s">
        <v>72</v>
      </c>
      <c r="CO52" s="40" t="s">
        <v>72</v>
      </c>
      <c r="CP52" s="38" t="s">
        <v>72</v>
      </c>
      <c r="CQ52" s="39" t="s">
        <v>72</v>
      </c>
      <c r="CR52" s="40" t="s">
        <v>72</v>
      </c>
      <c r="CS52" s="38" t="s">
        <v>72</v>
      </c>
      <c r="CT52" s="39" t="s">
        <v>72</v>
      </c>
      <c r="CU52" s="40" t="s">
        <v>72</v>
      </c>
      <c r="CV52" s="38" t="s">
        <v>72</v>
      </c>
      <c r="CW52" s="39" t="s">
        <v>72</v>
      </c>
      <c r="CX52" s="40" t="s">
        <v>72</v>
      </c>
      <c r="CY52" s="38" t="s">
        <v>72</v>
      </c>
      <c r="CZ52" s="39" t="s">
        <v>72</v>
      </c>
      <c r="DA52" s="40" t="s">
        <v>72</v>
      </c>
      <c r="DB52" s="38" t="s">
        <v>72</v>
      </c>
      <c r="DC52" s="39" t="s">
        <v>72</v>
      </c>
      <c r="DD52" s="40" t="s">
        <v>72</v>
      </c>
      <c r="DE52" s="38">
        <v>0</v>
      </c>
      <c r="DF52" s="39">
        <v>0</v>
      </c>
      <c r="DG52" s="40">
        <v>0</v>
      </c>
      <c r="DH52" s="38" t="s">
        <v>74</v>
      </c>
      <c r="DI52" s="39" t="s">
        <v>74</v>
      </c>
      <c r="DJ52" s="40" t="s">
        <v>74</v>
      </c>
      <c r="DK52" s="38" t="s">
        <v>72</v>
      </c>
      <c r="DL52" s="39" t="s">
        <v>72</v>
      </c>
      <c r="DM52" s="40" t="s">
        <v>72</v>
      </c>
      <c r="DN52" s="38" t="s">
        <v>72</v>
      </c>
      <c r="DO52" s="39" t="s">
        <v>72</v>
      </c>
      <c r="DP52" s="40" t="s">
        <v>72</v>
      </c>
      <c r="DQ52" s="38">
        <v>0</v>
      </c>
      <c r="DR52" s="39">
        <v>0</v>
      </c>
      <c r="DS52" s="40">
        <v>0</v>
      </c>
      <c r="DT52" s="38" t="s">
        <v>72</v>
      </c>
      <c r="DU52" s="39" t="s">
        <v>72</v>
      </c>
      <c r="DV52" s="40" t="s">
        <v>72</v>
      </c>
      <c r="DW52" s="38" t="s">
        <v>72</v>
      </c>
      <c r="DX52" s="39">
        <v>0</v>
      </c>
      <c r="DY52" s="40">
        <v>0</v>
      </c>
      <c r="DZ52" s="38">
        <v>639</v>
      </c>
      <c r="EA52" s="39">
        <v>639</v>
      </c>
      <c r="EB52" s="40">
        <v>639</v>
      </c>
      <c r="EC52" s="38">
        <v>488</v>
      </c>
      <c r="ED52" s="39">
        <v>488</v>
      </c>
      <c r="EE52" s="40">
        <v>488</v>
      </c>
      <c r="EF52" s="38" t="s">
        <v>72</v>
      </c>
      <c r="EG52" s="39" t="s">
        <v>72</v>
      </c>
      <c r="EH52" s="40" t="s">
        <v>72</v>
      </c>
      <c r="EI52" s="38" t="s">
        <v>72</v>
      </c>
      <c r="EJ52" s="39" t="s">
        <v>72</v>
      </c>
      <c r="EK52" s="40" t="s">
        <v>72</v>
      </c>
      <c r="EL52" s="38" t="s">
        <v>72</v>
      </c>
      <c r="EM52" s="39" t="s">
        <v>72</v>
      </c>
      <c r="EN52" s="40" t="s">
        <v>72</v>
      </c>
      <c r="EO52" s="38">
        <v>546</v>
      </c>
      <c r="EP52" s="39">
        <v>546</v>
      </c>
      <c r="EQ52" s="40">
        <v>546</v>
      </c>
      <c r="ER52" s="38" t="s">
        <v>72</v>
      </c>
      <c r="ES52" s="39" t="s">
        <v>72</v>
      </c>
      <c r="ET52" s="40" t="s">
        <v>72</v>
      </c>
      <c r="EU52" s="38" t="s">
        <v>72</v>
      </c>
      <c r="EV52" s="39"/>
      <c r="EW52" s="40"/>
      <c r="EX52" s="38" t="s">
        <v>72</v>
      </c>
      <c r="EY52" s="39" t="s">
        <v>72</v>
      </c>
      <c r="EZ52" s="40" t="s">
        <v>72</v>
      </c>
      <c r="FA52" s="38">
        <v>75</v>
      </c>
      <c r="FB52" s="39">
        <v>75</v>
      </c>
      <c r="FC52" s="40">
        <v>75</v>
      </c>
      <c r="FD52" s="38">
        <v>1292</v>
      </c>
      <c r="FE52" s="39"/>
      <c r="FF52" s="40"/>
      <c r="FG52" s="38">
        <v>330</v>
      </c>
      <c r="FH52" s="39">
        <v>330</v>
      </c>
      <c r="FI52" s="40">
        <v>330</v>
      </c>
      <c r="FJ52" s="38" t="s">
        <v>72</v>
      </c>
      <c r="FK52" s="39" t="s">
        <v>72</v>
      </c>
      <c r="FL52" s="40" t="s">
        <v>72</v>
      </c>
      <c r="FM52" s="38">
        <v>228</v>
      </c>
      <c r="FN52" s="39">
        <v>228</v>
      </c>
      <c r="FO52" s="40">
        <v>228</v>
      </c>
      <c r="FP52" s="38">
        <v>279</v>
      </c>
      <c r="FQ52" s="39">
        <v>279</v>
      </c>
      <c r="FR52" s="40">
        <v>279</v>
      </c>
      <c r="FS52" s="38" t="s">
        <v>72</v>
      </c>
      <c r="FT52" s="39" t="s">
        <v>72</v>
      </c>
      <c r="FU52" s="40" t="s">
        <v>72</v>
      </c>
      <c r="FV52" s="38" t="s">
        <v>72</v>
      </c>
      <c r="FW52" s="39" t="s">
        <v>72</v>
      </c>
      <c r="FX52" s="40" t="s">
        <v>72</v>
      </c>
      <c r="FY52" s="38" t="s">
        <v>72</v>
      </c>
      <c r="FZ52" s="39" t="s">
        <v>72</v>
      </c>
      <c r="GA52" s="40" t="s">
        <v>72</v>
      </c>
      <c r="GB52" s="38">
        <v>400</v>
      </c>
      <c r="GC52" s="39">
        <v>400</v>
      </c>
      <c r="GD52" s="40">
        <v>400</v>
      </c>
    </row>
    <row r="53" spans="1:186" s="41" customFormat="1" ht="15" x14ac:dyDescent="0.35">
      <c r="A53" s="35"/>
      <c r="B53" s="36"/>
      <c r="C53" s="36"/>
      <c r="D53" s="36"/>
      <c r="E53" s="36" t="s">
        <v>85</v>
      </c>
      <c r="F53" s="37"/>
      <c r="G53" s="38">
        <v>79048</v>
      </c>
      <c r="H53" s="39">
        <v>79579</v>
      </c>
      <c r="I53" s="40">
        <v>81725</v>
      </c>
      <c r="J53" s="38">
        <v>64329</v>
      </c>
      <c r="K53" s="39">
        <v>65824</v>
      </c>
      <c r="L53" s="40">
        <v>67547</v>
      </c>
      <c r="M53" s="38">
        <v>176161</v>
      </c>
      <c r="N53" s="39">
        <v>178870</v>
      </c>
      <c r="O53" s="40">
        <v>180506</v>
      </c>
      <c r="P53" s="38">
        <v>26223</v>
      </c>
      <c r="Q53" s="39">
        <v>26223</v>
      </c>
      <c r="R53" s="40">
        <v>29035</v>
      </c>
      <c r="S53" s="38">
        <v>32824</v>
      </c>
      <c r="T53" s="39">
        <v>34998</v>
      </c>
      <c r="U53" s="40">
        <v>35776</v>
      </c>
      <c r="V53" s="38">
        <v>36210</v>
      </c>
      <c r="W53" s="39">
        <v>37527</v>
      </c>
      <c r="X53" s="40">
        <v>38997</v>
      </c>
      <c r="Y53" s="38">
        <v>35291</v>
      </c>
      <c r="Z53" s="39">
        <v>37396</v>
      </c>
      <c r="AA53" s="40">
        <v>38727</v>
      </c>
      <c r="AB53" s="38">
        <v>168133</v>
      </c>
      <c r="AC53" s="39">
        <v>171528</v>
      </c>
      <c r="AD53" s="40">
        <v>173924</v>
      </c>
      <c r="AE53" s="38">
        <v>77671</v>
      </c>
      <c r="AF53" s="39">
        <v>80095</v>
      </c>
      <c r="AG53" s="40">
        <v>82176</v>
      </c>
      <c r="AH53" s="38">
        <v>57201</v>
      </c>
      <c r="AI53" s="39">
        <v>60242</v>
      </c>
      <c r="AJ53" s="40">
        <v>63528</v>
      </c>
      <c r="AK53" s="38">
        <v>77902</v>
      </c>
      <c r="AL53" s="39">
        <v>83092</v>
      </c>
      <c r="AM53" s="40">
        <v>85647</v>
      </c>
      <c r="AN53" s="38">
        <v>115003</v>
      </c>
      <c r="AO53" s="39">
        <v>126189</v>
      </c>
      <c r="AP53" s="40">
        <v>133821</v>
      </c>
      <c r="AQ53" s="38">
        <v>96395</v>
      </c>
      <c r="AR53" s="39">
        <v>98720</v>
      </c>
      <c r="AS53" s="40">
        <v>99648</v>
      </c>
      <c r="AT53" s="38">
        <v>33761</v>
      </c>
      <c r="AU53" s="39">
        <v>36284</v>
      </c>
      <c r="AV53" s="40">
        <v>37134</v>
      </c>
      <c r="AW53" s="38">
        <v>32385</v>
      </c>
      <c r="AX53" s="39">
        <v>38200</v>
      </c>
      <c r="AY53" s="40">
        <v>39643</v>
      </c>
      <c r="AZ53" s="38">
        <v>38932</v>
      </c>
      <c r="BA53" s="39">
        <v>43313</v>
      </c>
      <c r="BB53" s="40">
        <v>45202</v>
      </c>
      <c r="BC53" s="38">
        <v>53932</v>
      </c>
      <c r="BD53" s="39">
        <v>57094</v>
      </c>
      <c r="BE53" s="40">
        <v>58013</v>
      </c>
      <c r="BF53" s="38">
        <v>31603</v>
      </c>
      <c r="BG53" s="39">
        <v>34127</v>
      </c>
      <c r="BH53" s="40">
        <v>34988</v>
      </c>
      <c r="BI53" s="38">
        <v>94328</v>
      </c>
      <c r="BJ53" s="39">
        <v>98423</v>
      </c>
      <c r="BK53" s="40">
        <v>100633</v>
      </c>
      <c r="BL53" s="38">
        <v>78982</v>
      </c>
      <c r="BM53" s="39">
        <v>84901</v>
      </c>
      <c r="BN53" s="40">
        <v>89505</v>
      </c>
      <c r="BO53" s="38">
        <v>129025</v>
      </c>
      <c r="BP53" s="39">
        <v>132650</v>
      </c>
      <c r="BQ53" s="40">
        <v>136072</v>
      </c>
      <c r="BR53" s="38">
        <v>119275</v>
      </c>
      <c r="BS53" s="39">
        <v>123278</v>
      </c>
      <c r="BT53" s="40">
        <v>123669</v>
      </c>
      <c r="BU53" s="38">
        <v>249074</v>
      </c>
      <c r="BV53" s="39">
        <v>253757</v>
      </c>
      <c r="BW53" s="40">
        <v>254975</v>
      </c>
      <c r="BX53" s="38">
        <v>18186</v>
      </c>
      <c r="BY53" s="39">
        <v>24462</v>
      </c>
      <c r="BZ53" s="40">
        <v>28574</v>
      </c>
      <c r="CA53" s="38">
        <v>27634</v>
      </c>
      <c r="CB53" s="39">
        <v>36797</v>
      </c>
      <c r="CC53" s="40">
        <v>37724</v>
      </c>
      <c r="CD53" s="38">
        <v>52845</v>
      </c>
      <c r="CE53" s="39">
        <v>54189</v>
      </c>
      <c r="CF53" s="40">
        <v>64300</v>
      </c>
      <c r="CG53" s="38">
        <v>15193</v>
      </c>
      <c r="CH53" s="39">
        <v>16159</v>
      </c>
      <c r="CI53" s="40">
        <v>18148</v>
      </c>
      <c r="CJ53" s="38">
        <v>7205</v>
      </c>
      <c r="CK53" s="39">
        <v>7938</v>
      </c>
      <c r="CL53" s="40">
        <v>8696</v>
      </c>
      <c r="CM53" s="38">
        <v>60326</v>
      </c>
      <c r="CN53" s="39">
        <v>71090</v>
      </c>
      <c r="CO53" s="40">
        <v>72234</v>
      </c>
      <c r="CP53" s="38">
        <v>10369</v>
      </c>
      <c r="CQ53" s="39">
        <v>10369</v>
      </c>
      <c r="CR53" s="40">
        <v>11183</v>
      </c>
      <c r="CS53" s="38">
        <v>20736</v>
      </c>
      <c r="CT53" s="39">
        <v>22662</v>
      </c>
      <c r="CU53" s="40">
        <v>25924</v>
      </c>
      <c r="CV53" s="38">
        <v>18769</v>
      </c>
      <c r="CW53" s="39">
        <v>21690</v>
      </c>
      <c r="CX53" s="40">
        <v>22893</v>
      </c>
      <c r="CY53" s="38">
        <v>6379</v>
      </c>
      <c r="CZ53" s="39">
        <v>6853</v>
      </c>
      <c r="DA53" s="40">
        <v>7805</v>
      </c>
      <c r="DB53" s="38">
        <v>14912</v>
      </c>
      <c r="DC53" s="39">
        <v>19834</v>
      </c>
      <c r="DD53" s="40">
        <v>22360</v>
      </c>
      <c r="DE53" s="38">
        <v>10390</v>
      </c>
      <c r="DF53" s="39">
        <v>11493</v>
      </c>
      <c r="DG53" s="40">
        <v>12578</v>
      </c>
      <c r="DH53" s="38">
        <v>6480</v>
      </c>
      <c r="DI53" s="39">
        <v>8597</v>
      </c>
      <c r="DJ53" s="40">
        <v>9548</v>
      </c>
      <c r="DK53" s="38">
        <v>6913</v>
      </c>
      <c r="DL53" s="39">
        <v>8254</v>
      </c>
      <c r="DM53" s="40">
        <v>9002</v>
      </c>
      <c r="DN53" s="38">
        <v>5585</v>
      </c>
      <c r="DO53" s="39">
        <v>7461</v>
      </c>
      <c r="DP53" s="40">
        <v>8533</v>
      </c>
      <c r="DQ53" s="38">
        <v>9005</v>
      </c>
      <c r="DR53" s="39">
        <v>11652</v>
      </c>
      <c r="DS53" s="40">
        <v>11752</v>
      </c>
      <c r="DT53" s="38">
        <v>6065</v>
      </c>
      <c r="DU53" s="39">
        <v>6575</v>
      </c>
      <c r="DV53" s="40">
        <v>7161</v>
      </c>
      <c r="DW53" s="38">
        <v>6178</v>
      </c>
      <c r="DX53" s="39">
        <v>7280</v>
      </c>
      <c r="DY53" s="40">
        <v>7859</v>
      </c>
      <c r="DZ53" s="38">
        <v>2723</v>
      </c>
      <c r="EA53" s="39">
        <v>3556</v>
      </c>
      <c r="EB53" s="40">
        <v>3918</v>
      </c>
      <c r="EC53" s="38">
        <v>3646</v>
      </c>
      <c r="ED53" s="39">
        <v>5217</v>
      </c>
      <c r="EE53" s="40">
        <v>5171</v>
      </c>
      <c r="EF53" s="38">
        <v>14304</v>
      </c>
      <c r="EG53" s="39">
        <v>15980</v>
      </c>
      <c r="EH53" s="40">
        <v>19587</v>
      </c>
      <c r="EI53" s="38">
        <v>3475</v>
      </c>
      <c r="EJ53" s="39">
        <v>4837</v>
      </c>
      <c r="EK53" s="40">
        <v>8774</v>
      </c>
      <c r="EL53" s="38">
        <v>1755</v>
      </c>
      <c r="EM53" s="39">
        <v>2049</v>
      </c>
      <c r="EN53" s="40">
        <v>3369</v>
      </c>
      <c r="EO53" s="38">
        <v>2009</v>
      </c>
      <c r="EP53" s="39">
        <v>2672</v>
      </c>
      <c r="EQ53" s="40">
        <v>4421</v>
      </c>
      <c r="ER53" s="38">
        <v>13523</v>
      </c>
      <c r="ES53" s="39">
        <v>15073</v>
      </c>
      <c r="ET53" s="40">
        <v>16433</v>
      </c>
      <c r="EU53" s="38">
        <v>4086</v>
      </c>
      <c r="EV53" s="39"/>
      <c r="EW53" s="40"/>
      <c r="EX53" s="38">
        <v>1468</v>
      </c>
      <c r="EY53" s="39">
        <v>1732</v>
      </c>
      <c r="EZ53" s="40">
        <v>2675</v>
      </c>
      <c r="FA53" s="38">
        <v>3213</v>
      </c>
      <c r="FB53" s="39">
        <v>3360</v>
      </c>
      <c r="FC53" s="40">
        <v>3477</v>
      </c>
      <c r="FD53" s="38">
        <v>3607</v>
      </c>
      <c r="FE53" s="39"/>
      <c r="FF53" s="40"/>
      <c r="FG53" s="38">
        <v>345</v>
      </c>
      <c r="FH53" s="39">
        <v>469</v>
      </c>
      <c r="FI53" s="40">
        <v>623</v>
      </c>
      <c r="FJ53" s="38">
        <v>575</v>
      </c>
      <c r="FK53" s="39">
        <v>597</v>
      </c>
      <c r="FL53" s="40">
        <v>633</v>
      </c>
      <c r="FM53" s="38">
        <v>1874</v>
      </c>
      <c r="FN53" s="39">
        <v>1926</v>
      </c>
      <c r="FO53" s="40">
        <v>2150</v>
      </c>
      <c r="FP53" s="38">
        <v>811</v>
      </c>
      <c r="FQ53" s="39">
        <v>952</v>
      </c>
      <c r="FR53" s="40">
        <v>1100</v>
      </c>
      <c r="FS53" s="38">
        <v>2161</v>
      </c>
      <c r="FT53" s="39">
        <v>2239</v>
      </c>
      <c r="FU53" s="40">
        <v>2315</v>
      </c>
      <c r="FV53" s="38">
        <v>1372</v>
      </c>
      <c r="FW53" s="39">
        <v>1396</v>
      </c>
      <c r="FX53" s="40">
        <v>1475</v>
      </c>
      <c r="FY53" s="38">
        <v>3103</v>
      </c>
      <c r="FZ53" s="39">
        <v>3177</v>
      </c>
      <c r="GA53" s="40">
        <v>3326</v>
      </c>
      <c r="GB53" s="38">
        <v>1957</v>
      </c>
      <c r="GC53" s="39">
        <v>2037</v>
      </c>
      <c r="GD53" s="40">
        <v>2819</v>
      </c>
    </row>
    <row r="54" spans="1:186" s="41" customFormat="1" ht="15" x14ac:dyDescent="0.35">
      <c r="A54" s="35"/>
      <c r="B54" s="36"/>
      <c r="C54" s="36"/>
      <c r="D54" s="36" t="s">
        <v>85</v>
      </c>
      <c r="E54" s="36"/>
      <c r="F54" s="37"/>
      <c r="G54" s="38">
        <v>3</v>
      </c>
      <c r="H54" s="39">
        <v>3</v>
      </c>
      <c r="I54" s="40">
        <v>6</v>
      </c>
      <c r="J54" s="38">
        <v>20</v>
      </c>
      <c r="K54" s="39">
        <v>20</v>
      </c>
      <c r="L54" s="40">
        <v>202</v>
      </c>
      <c r="M54" s="38" t="s">
        <v>72</v>
      </c>
      <c r="N54" s="39" t="s">
        <v>72</v>
      </c>
      <c r="O54" s="40">
        <v>7</v>
      </c>
      <c r="P54" s="38">
        <v>25032</v>
      </c>
      <c r="Q54" s="39">
        <v>25032</v>
      </c>
      <c r="R54" s="40">
        <v>25044</v>
      </c>
      <c r="S54" s="38" t="s">
        <v>72</v>
      </c>
      <c r="T54" s="39" t="s">
        <v>72</v>
      </c>
      <c r="U54" s="40">
        <v>36</v>
      </c>
      <c r="V54" s="38" t="s">
        <v>72</v>
      </c>
      <c r="W54" s="39" t="s">
        <v>72</v>
      </c>
      <c r="X54" s="40">
        <v>43</v>
      </c>
      <c r="Y54" s="38" t="s">
        <v>72</v>
      </c>
      <c r="Z54" s="39" t="s">
        <v>72</v>
      </c>
      <c r="AA54" s="40">
        <v>13</v>
      </c>
      <c r="AB54" s="38" t="s">
        <v>72</v>
      </c>
      <c r="AC54" s="39" t="s">
        <v>72</v>
      </c>
      <c r="AD54" s="40">
        <v>20</v>
      </c>
      <c r="AE54" s="38" t="s">
        <v>72</v>
      </c>
      <c r="AF54" s="39" t="s">
        <v>72</v>
      </c>
      <c r="AG54" s="40">
        <v>20</v>
      </c>
      <c r="AH54" s="38" t="s">
        <v>72</v>
      </c>
      <c r="AI54" s="39" t="s">
        <v>72</v>
      </c>
      <c r="AJ54" s="40">
        <v>485</v>
      </c>
      <c r="AK54" s="38">
        <v>147</v>
      </c>
      <c r="AL54" s="39">
        <v>147</v>
      </c>
      <c r="AM54" s="40">
        <v>210</v>
      </c>
      <c r="AN54" s="38" t="s">
        <v>72</v>
      </c>
      <c r="AO54" s="39" t="s">
        <v>72</v>
      </c>
      <c r="AP54" s="40">
        <v>175</v>
      </c>
      <c r="AQ54" s="38" t="s">
        <v>72</v>
      </c>
      <c r="AR54" s="39" t="s">
        <v>72</v>
      </c>
      <c r="AS54" s="40">
        <v>17</v>
      </c>
      <c r="AT54" s="38" t="s">
        <v>72</v>
      </c>
      <c r="AU54" s="39" t="s">
        <v>72</v>
      </c>
      <c r="AV54" s="40">
        <v>13</v>
      </c>
      <c r="AW54" s="38">
        <v>508</v>
      </c>
      <c r="AX54" s="39">
        <v>508</v>
      </c>
      <c r="AY54" s="40">
        <v>527</v>
      </c>
      <c r="AZ54" s="38" t="s">
        <v>72</v>
      </c>
      <c r="BA54" s="39" t="s">
        <v>72</v>
      </c>
      <c r="BB54" s="40">
        <v>116</v>
      </c>
      <c r="BC54" s="38">
        <v>29</v>
      </c>
      <c r="BD54" s="39">
        <v>29</v>
      </c>
      <c r="BE54" s="40">
        <v>35</v>
      </c>
      <c r="BF54" s="38">
        <v>0</v>
      </c>
      <c r="BG54" s="39">
        <v>0</v>
      </c>
      <c r="BH54" s="40">
        <v>21</v>
      </c>
      <c r="BI54" s="38" t="s">
        <v>73</v>
      </c>
      <c r="BJ54" s="39" t="s">
        <v>73</v>
      </c>
      <c r="BK54" s="40">
        <v>26</v>
      </c>
      <c r="BL54" s="38" t="s">
        <v>72</v>
      </c>
      <c r="BM54" s="39" t="s">
        <v>72</v>
      </c>
      <c r="BN54" s="40">
        <v>247</v>
      </c>
      <c r="BO54" s="38" t="s">
        <v>72</v>
      </c>
      <c r="BP54" s="39" t="s">
        <v>72</v>
      </c>
      <c r="BQ54" s="40">
        <v>598</v>
      </c>
      <c r="BR54" s="38" t="s">
        <v>72</v>
      </c>
      <c r="BS54" s="39" t="s">
        <v>72</v>
      </c>
      <c r="BT54" s="40">
        <v>23</v>
      </c>
      <c r="BU54" s="38">
        <v>349</v>
      </c>
      <c r="BV54" s="39">
        <v>349</v>
      </c>
      <c r="BW54" s="40">
        <v>406</v>
      </c>
      <c r="BX54" s="38">
        <v>5226</v>
      </c>
      <c r="BY54" s="39">
        <v>5226</v>
      </c>
      <c r="BZ54" s="40">
        <v>5286</v>
      </c>
      <c r="CA54" s="38">
        <v>7</v>
      </c>
      <c r="CB54" s="39">
        <v>7</v>
      </c>
      <c r="CC54" s="40">
        <v>7</v>
      </c>
      <c r="CD54" s="38" t="s">
        <v>72</v>
      </c>
      <c r="CE54" s="39" t="s">
        <v>72</v>
      </c>
      <c r="CF54" s="40">
        <v>657</v>
      </c>
      <c r="CG54" s="38" t="s">
        <v>72</v>
      </c>
      <c r="CH54" s="39">
        <v>0</v>
      </c>
      <c r="CI54" s="40">
        <v>9</v>
      </c>
      <c r="CJ54" s="38" t="s">
        <v>72</v>
      </c>
      <c r="CK54" s="39">
        <v>1956</v>
      </c>
      <c r="CL54" s="40">
        <v>1956</v>
      </c>
      <c r="CM54" s="38" t="s">
        <v>72</v>
      </c>
      <c r="CN54" s="39" t="s">
        <v>72</v>
      </c>
      <c r="CO54" s="40">
        <v>18</v>
      </c>
      <c r="CP54" s="38" t="s">
        <v>72</v>
      </c>
      <c r="CQ54" s="39">
        <v>2503</v>
      </c>
      <c r="CR54" s="40">
        <v>2503</v>
      </c>
      <c r="CS54" s="38" t="s">
        <v>72</v>
      </c>
      <c r="CT54" s="39" t="s">
        <v>72</v>
      </c>
      <c r="CU54" s="40">
        <v>8</v>
      </c>
      <c r="CV54" s="38" t="s">
        <v>72</v>
      </c>
      <c r="CW54" s="39">
        <v>2</v>
      </c>
      <c r="CX54" s="40">
        <v>7</v>
      </c>
      <c r="CY54" s="38" t="s">
        <v>72</v>
      </c>
      <c r="CZ54" s="39">
        <v>0</v>
      </c>
      <c r="DA54" s="40">
        <v>23</v>
      </c>
      <c r="DB54" s="38" t="s">
        <v>72</v>
      </c>
      <c r="DC54" s="39" t="s">
        <v>72</v>
      </c>
      <c r="DD54" s="40">
        <v>623</v>
      </c>
      <c r="DE54" s="38">
        <v>0</v>
      </c>
      <c r="DF54" s="39">
        <v>0</v>
      </c>
      <c r="DG54" s="40">
        <v>250</v>
      </c>
      <c r="DH54" s="38" t="s">
        <v>74</v>
      </c>
      <c r="DI54" s="39" t="s">
        <v>74</v>
      </c>
      <c r="DJ54" s="40">
        <v>34</v>
      </c>
      <c r="DK54" s="38">
        <v>5</v>
      </c>
      <c r="DL54" s="39">
        <v>5</v>
      </c>
      <c r="DM54" s="40">
        <v>5</v>
      </c>
      <c r="DN54" s="38" t="s">
        <v>72</v>
      </c>
      <c r="DO54" s="39" t="s">
        <v>72</v>
      </c>
      <c r="DP54" s="40">
        <v>32</v>
      </c>
      <c r="DQ54" s="38">
        <v>0</v>
      </c>
      <c r="DR54" s="39">
        <v>0</v>
      </c>
      <c r="DS54" s="40">
        <v>438</v>
      </c>
      <c r="DT54" s="38">
        <v>333</v>
      </c>
      <c r="DU54" s="39">
        <v>333</v>
      </c>
      <c r="DV54" s="40">
        <v>333</v>
      </c>
      <c r="DW54" s="38" t="s">
        <v>72</v>
      </c>
      <c r="DX54" s="39">
        <v>0</v>
      </c>
      <c r="DY54" s="40">
        <v>38</v>
      </c>
      <c r="DZ54" s="38" t="s">
        <v>72</v>
      </c>
      <c r="EA54" s="39" t="s">
        <v>72</v>
      </c>
      <c r="EB54" s="40">
        <v>510</v>
      </c>
      <c r="EC54" s="38">
        <v>12</v>
      </c>
      <c r="ED54" s="39">
        <v>12</v>
      </c>
      <c r="EE54" s="40">
        <v>13</v>
      </c>
      <c r="EF54" s="38" t="s">
        <v>72</v>
      </c>
      <c r="EG54" s="39" t="s">
        <v>72</v>
      </c>
      <c r="EH54" s="40">
        <v>260</v>
      </c>
      <c r="EI54" s="38" t="s">
        <v>72</v>
      </c>
      <c r="EJ54" s="39">
        <v>307</v>
      </c>
      <c r="EK54" s="40">
        <v>320</v>
      </c>
      <c r="EL54" s="38">
        <v>0</v>
      </c>
      <c r="EM54" s="39">
        <v>0</v>
      </c>
      <c r="EN54" s="40">
        <v>387</v>
      </c>
      <c r="EO54" s="38" t="s">
        <v>72</v>
      </c>
      <c r="EP54" s="39" t="s">
        <v>72</v>
      </c>
      <c r="EQ54" s="40">
        <v>20</v>
      </c>
      <c r="ER54" s="38">
        <v>4</v>
      </c>
      <c r="ES54" s="39">
        <v>4</v>
      </c>
      <c r="ET54" s="40">
        <v>26</v>
      </c>
      <c r="EU54" s="38" t="s">
        <v>72</v>
      </c>
      <c r="EV54" s="39"/>
      <c r="EW54" s="40"/>
      <c r="EX54" s="38" t="s">
        <v>72</v>
      </c>
      <c r="EY54" s="39" t="s">
        <v>72</v>
      </c>
      <c r="EZ54" s="40">
        <v>6</v>
      </c>
      <c r="FA54" s="38" t="s">
        <v>72</v>
      </c>
      <c r="FB54" s="39">
        <v>21</v>
      </c>
      <c r="FC54" s="40">
        <v>52</v>
      </c>
      <c r="FD54" s="38">
        <v>0</v>
      </c>
      <c r="FE54" s="39"/>
      <c r="FF54" s="40"/>
      <c r="FG54" s="38" t="s">
        <v>72</v>
      </c>
      <c r="FH54" s="39" t="s">
        <v>72</v>
      </c>
      <c r="FI54" s="40" t="s">
        <v>72</v>
      </c>
      <c r="FJ54" s="38" t="s">
        <v>72</v>
      </c>
      <c r="FK54" s="39" t="s">
        <v>72</v>
      </c>
      <c r="FL54" s="40">
        <v>1</v>
      </c>
      <c r="FM54" s="38" t="s">
        <v>72</v>
      </c>
      <c r="FN54" s="39" t="s">
        <v>72</v>
      </c>
      <c r="FO54" s="40" t="s">
        <v>72</v>
      </c>
      <c r="FP54" s="38" t="s">
        <v>72</v>
      </c>
      <c r="FQ54" s="39" t="s">
        <v>72</v>
      </c>
      <c r="FR54" s="40" t="s">
        <v>72</v>
      </c>
      <c r="FS54" s="38" t="s">
        <v>72</v>
      </c>
      <c r="FT54" s="39">
        <v>0</v>
      </c>
      <c r="FU54" s="40">
        <v>0</v>
      </c>
      <c r="FV54" s="38" t="s">
        <v>72</v>
      </c>
      <c r="FW54" s="39" t="s">
        <v>72</v>
      </c>
      <c r="FX54" s="40" t="s">
        <v>72</v>
      </c>
      <c r="FY54" s="38" t="s">
        <v>72</v>
      </c>
      <c r="FZ54" s="39">
        <v>31</v>
      </c>
      <c r="GA54" s="40">
        <v>31</v>
      </c>
      <c r="GB54" s="38" t="s">
        <v>72</v>
      </c>
      <c r="GC54" s="39" t="s">
        <v>72</v>
      </c>
      <c r="GD54" s="40" t="s">
        <v>72</v>
      </c>
    </row>
    <row r="55" spans="1:186" s="41" customFormat="1" ht="15" x14ac:dyDescent="0.35">
      <c r="A55" s="35"/>
      <c r="B55" s="36"/>
      <c r="C55" s="36"/>
      <c r="D55" s="36" t="s">
        <v>105</v>
      </c>
      <c r="E55" s="36"/>
      <c r="F55" s="37"/>
      <c r="G55" s="38">
        <v>-32</v>
      </c>
      <c r="H55" s="39">
        <v>-91</v>
      </c>
      <c r="I55" s="40">
        <v>-91</v>
      </c>
      <c r="J55" s="38" t="s">
        <v>72</v>
      </c>
      <c r="K55" s="39" t="s">
        <v>72</v>
      </c>
      <c r="L55" s="40" t="s">
        <v>72</v>
      </c>
      <c r="M55" s="38">
        <v>-162</v>
      </c>
      <c r="N55" s="39">
        <v>-938</v>
      </c>
      <c r="O55" s="40">
        <v>-938</v>
      </c>
      <c r="P55" s="38">
        <v>-1331</v>
      </c>
      <c r="Q55" s="39">
        <v>-1331</v>
      </c>
      <c r="R55" s="40">
        <v>-1331</v>
      </c>
      <c r="S55" s="38">
        <v>-75</v>
      </c>
      <c r="T55" s="39">
        <v>-174</v>
      </c>
      <c r="U55" s="40">
        <v>-174</v>
      </c>
      <c r="V55" s="38">
        <v>-112</v>
      </c>
      <c r="W55" s="39">
        <v>-260</v>
      </c>
      <c r="X55" s="40">
        <v>-260</v>
      </c>
      <c r="Y55" s="38">
        <v>-169</v>
      </c>
      <c r="Z55" s="39">
        <v>-294</v>
      </c>
      <c r="AA55" s="40">
        <v>-294</v>
      </c>
      <c r="AB55" s="38">
        <v>-124</v>
      </c>
      <c r="AC55" s="39">
        <v>-310</v>
      </c>
      <c r="AD55" s="40">
        <v>-313</v>
      </c>
      <c r="AE55" s="38">
        <v>-17</v>
      </c>
      <c r="AF55" s="39">
        <v>-17</v>
      </c>
      <c r="AG55" s="40">
        <v>-17</v>
      </c>
      <c r="AH55" s="38">
        <v>-61</v>
      </c>
      <c r="AI55" s="39">
        <v>-120</v>
      </c>
      <c r="AJ55" s="40">
        <v>-120</v>
      </c>
      <c r="AK55" s="38">
        <v>-345</v>
      </c>
      <c r="AL55" s="39">
        <v>-712</v>
      </c>
      <c r="AM55" s="40">
        <v>-712</v>
      </c>
      <c r="AN55" s="38">
        <v>-286</v>
      </c>
      <c r="AO55" s="39">
        <v>-834</v>
      </c>
      <c r="AP55" s="40">
        <v>-836</v>
      </c>
      <c r="AQ55" s="38">
        <v>-38</v>
      </c>
      <c r="AR55" s="39">
        <v>-256</v>
      </c>
      <c r="AS55" s="40">
        <v>-256</v>
      </c>
      <c r="AT55" s="38">
        <v>-139</v>
      </c>
      <c r="AU55" s="39">
        <v>-500</v>
      </c>
      <c r="AV55" s="40">
        <v>-500</v>
      </c>
      <c r="AW55" s="38">
        <v>-263</v>
      </c>
      <c r="AX55" s="39">
        <v>-757</v>
      </c>
      <c r="AY55" s="40">
        <v>-757</v>
      </c>
      <c r="AZ55" s="38">
        <v>-135</v>
      </c>
      <c r="BA55" s="39">
        <v>-265</v>
      </c>
      <c r="BB55" s="40">
        <v>-266</v>
      </c>
      <c r="BC55" s="38">
        <v>-86</v>
      </c>
      <c r="BD55" s="39">
        <v>-272</v>
      </c>
      <c r="BE55" s="40">
        <v>-272</v>
      </c>
      <c r="BF55" s="38">
        <v>-267</v>
      </c>
      <c r="BG55" s="39">
        <v>-358</v>
      </c>
      <c r="BH55" s="40">
        <v>-358</v>
      </c>
      <c r="BI55" s="38">
        <v>-553</v>
      </c>
      <c r="BJ55" s="39">
        <v>-793</v>
      </c>
      <c r="BK55" s="40">
        <v>-793</v>
      </c>
      <c r="BL55" s="38">
        <v>-367</v>
      </c>
      <c r="BM55" s="39">
        <v>-971</v>
      </c>
      <c r="BN55" s="40">
        <v>-971</v>
      </c>
      <c r="BO55" s="38">
        <v>-379</v>
      </c>
      <c r="BP55" s="39">
        <v>-811</v>
      </c>
      <c r="BQ55" s="40">
        <v>-811</v>
      </c>
      <c r="BR55" s="38">
        <v>-5</v>
      </c>
      <c r="BS55" s="39">
        <v>-5</v>
      </c>
      <c r="BT55" s="40">
        <v>-5</v>
      </c>
      <c r="BU55" s="38">
        <v>-605</v>
      </c>
      <c r="BV55" s="39">
        <v>-993</v>
      </c>
      <c r="BW55" s="40">
        <v>-993</v>
      </c>
      <c r="BX55" s="38">
        <v>-116</v>
      </c>
      <c r="BY55" s="39">
        <v>-332</v>
      </c>
      <c r="BZ55" s="40">
        <v>-332</v>
      </c>
      <c r="CA55" s="38">
        <v>-65</v>
      </c>
      <c r="CB55" s="39">
        <v>-120</v>
      </c>
      <c r="CC55" s="40">
        <v>-120</v>
      </c>
      <c r="CD55" s="38">
        <v>-24</v>
      </c>
      <c r="CE55" s="39">
        <v>-43</v>
      </c>
      <c r="CF55" s="40">
        <v>-43</v>
      </c>
      <c r="CG55" s="38">
        <v>-29</v>
      </c>
      <c r="CH55" s="39">
        <v>-50</v>
      </c>
      <c r="CI55" s="40">
        <v>-50</v>
      </c>
      <c r="CJ55" s="38">
        <v>-72</v>
      </c>
      <c r="CK55" s="39">
        <v>-146</v>
      </c>
      <c r="CL55" s="40">
        <v>-146</v>
      </c>
      <c r="CM55" s="38">
        <v>-48</v>
      </c>
      <c r="CN55" s="39">
        <v>-82</v>
      </c>
      <c r="CO55" s="40">
        <v>-82</v>
      </c>
      <c r="CP55" s="38">
        <v>-13</v>
      </c>
      <c r="CQ55" s="39">
        <v>-46</v>
      </c>
      <c r="CR55" s="40">
        <v>-46</v>
      </c>
      <c r="CS55" s="38">
        <v>-52</v>
      </c>
      <c r="CT55" s="39">
        <v>-119</v>
      </c>
      <c r="CU55" s="40">
        <v>-119</v>
      </c>
      <c r="CV55" s="38">
        <v>-25</v>
      </c>
      <c r="CW55" s="39">
        <v>-71</v>
      </c>
      <c r="CX55" s="40">
        <v>-71</v>
      </c>
      <c r="CY55" s="38">
        <v>-15</v>
      </c>
      <c r="CZ55" s="39">
        <v>-41</v>
      </c>
      <c r="DA55" s="40">
        <v>-41</v>
      </c>
      <c r="DB55" s="38">
        <v>-50</v>
      </c>
      <c r="DC55" s="39">
        <v>-119</v>
      </c>
      <c r="DD55" s="40">
        <v>-119</v>
      </c>
      <c r="DE55" s="38">
        <v>-40</v>
      </c>
      <c r="DF55" s="39">
        <v>-64</v>
      </c>
      <c r="DG55" s="40">
        <v>-64</v>
      </c>
      <c r="DH55" s="38">
        <v>-23</v>
      </c>
      <c r="DI55" s="39">
        <v>-79</v>
      </c>
      <c r="DJ55" s="40">
        <v>-79</v>
      </c>
      <c r="DK55" s="38">
        <v>-10</v>
      </c>
      <c r="DL55" s="39">
        <v>-37</v>
      </c>
      <c r="DM55" s="40">
        <v>-37</v>
      </c>
      <c r="DN55" s="38">
        <v>-23</v>
      </c>
      <c r="DO55" s="39">
        <v>-33</v>
      </c>
      <c r="DP55" s="40">
        <v>-33</v>
      </c>
      <c r="DQ55" s="38">
        <v>-14</v>
      </c>
      <c r="DR55" s="39">
        <v>-46</v>
      </c>
      <c r="DS55" s="40">
        <v>-46</v>
      </c>
      <c r="DT55" s="38">
        <v>-15</v>
      </c>
      <c r="DU55" s="39">
        <v>-30</v>
      </c>
      <c r="DV55" s="40">
        <v>-30</v>
      </c>
      <c r="DW55" s="38">
        <v>-20</v>
      </c>
      <c r="DX55" s="39">
        <v>-32</v>
      </c>
      <c r="DY55" s="40">
        <v>-32</v>
      </c>
      <c r="DZ55" s="38">
        <v>-17</v>
      </c>
      <c r="EA55" s="39">
        <v>-45</v>
      </c>
      <c r="EB55" s="40">
        <v>-45</v>
      </c>
      <c r="EC55" s="38">
        <v>-22</v>
      </c>
      <c r="ED55" s="39">
        <v>-59</v>
      </c>
      <c r="EE55" s="40">
        <v>-59</v>
      </c>
      <c r="EF55" s="38">
        <v>-42</v>
      </c>
      <c r="EG55" s="39">
        <v>-77</v>
      </c>
      <c r="EH55" s="40">
        <v>-77</v>
      </c>
      <c r="EI55" s="38">
        <v>-12</v>
      </c>
      <c r="EJ55" s="39">
        <v>-16</v>
      </c>
      <c r="EK55" s="40">
        <v>-16</v>
      </c>
      <c r="EL55" s="38">
        <v>-14</v>
      </c>
      <c r="EM55" s="39">
        <v>-25</v>
      </c>
      <c r="EN55" s="40">
        <v>-25</v>
      </c>
      <c r="EO55" s="38">
        <v>-16</v>
      </c>
      <c r="EP55" s="39">
        <v>-36</v>
      </c>
      <c r="EQ55" s="40">
        <v>-37</v>
      </c>
      <c r="ER55" s="38">
        <v>-409</v>
      </c>
      <c r="ES55" s="39">
        <v>-451</v>
      </c>
      <c r="ET55" s="40">
        <v>-451</v>
      </c>
      <c r="EU55" s="38">
        <v>-4</v>
      </c>
      <c r="EV55" s="39"/>
      <c r="EW55" s="40"/>
      <c r="EX55" s="38">
        <v>-1</v>
      </c>
      <c r="EY55" s="39">
        <v>-3</v>
      </c>
      <c r="EZ55" s="40">
        <v>-3</v>
      </c>
      <c r="FA55" s="38">
        <v>0</v>
      </c>
      <c r="FB55" s="39">
        <v>0</v>
      </c>
      <c r="FC55" s="40">
        <v>-2</v>
      </c>
      <c r="FD55" s="38">
        <v>0</v>
      </c>
      <c r="FE55" s="39"/>
      <c r="FF55" s="40"/>
      <c r="FG55" s="38">
        <v>-4</v>
      </c>
      <c r="FH55" s="39">
        <v>-6</v>
      </c>
      <c r="FI55" s="40">
        <v>-6</v>
      </c>
      <c r="FJ55" s="38" t="s">
        <v>72</v>
      </c>
      <c r="FK55" s="39" t="s">
        <v>72</v>
      </c>
      <c r="FL55" s="40" t="s">
        <v>72</v>
      </c>
      <c r="FM55" s="38">
        <v>-2</v>
      </c>
      <c r="FN55" s="39">
        <v>-2</v>
      </c>
      <c r="FO55" s="40">
        <v>-2</v>
      </c>
      <c r="FP55" s="38">
        <v>0</v>
      </c>
      <c r="FQ55" s="39">
        <v>0</v>
      </c>
      <c r="FR55" s="40">
        <v>0</v>
      </c>
      <c r="FS55" s="38">
        <v>-2</v>
      </c>
      <c r="FT55" s="39">
        <v>-3</v>
      </c>
      <c r="FU55" s="40">
        <v>-3</v>
      </c>
      <c r="FV55" s="38">
        <v>0</v>
      </c>
      <c r="FW55" s="39">
        <v>0</v>
      </c>
      <c r="FX55" s="40">
        <v>0</v>
      </c>
      <c r="FY55" s="38">
        <v>-1</v>
      </c>
      <c r="FZ55" s="39">
        <v>-3</v>
      </c>
      <c r="GA55" s="40">
        <v>-3</v>
      </c>
      <c r="GB55" s="38" t="s">
        <v>72</v>
      </c>
      <c r="GC55" s="39" t="s">
        <v>72</v>
      </c>
      <c r="GD55" s="40" t="s">
        <v>72</v>
      </c>
    </row>
    <row r="56" spans="1:186" s="41" customFormat="1" ht="15" x14ac:dyDescent="0.35">
      <c r="A56" s="35"/>
      <c r="B56" s="36" t="s">
        <v>106</v>
      </c>
      <c r="C56" s="36"/>
      <c r="D56" s="36"/>
      <c r="E56" s="36"/>
      <c r="F56" s="37"/>
      <c r="G56" s="38">
        <v>52451</v>
      </c>
      <c r="H56" s="39">
        <v>53724</v>
      </c>
      <c r="I56" s="40">
        <v>57538</v>
      </c>
      <c r="J56" s="38">
        <v>43763</v>
      </c>
      <c r="K56" s="39">
        <v>44946</v>
      </c>
      <c r="L56" s="40">
        <v>52169</v>
      </c>
      <c r="M56" s="38">
        <v>89282</v>
      </c>
      <c r="N56" s="39">
        <v>91996</v>
      </c>
      <c r="O56" s="40">
        <v>97214</v>
      </c>
      <c r="P56" s="38">
        <v>43420</v>
      </c>
      <c r="Q56" s="39">
        <v>43420</v>
      </c>
      <c r="R56" s="40">
        <v>49815</v>
      </c>
      <c r="S56" s="38">
        <v>29034</v>
      </c>
      <c r="T56" s="39">
        <v>30549</v>
      </c>
      <c r="U56" s="40">
        <v>35333</v>
      </c>
      <c r="V56" s="38">
        <v>33804</v>
      </c>
      <c r="W56" s="39">
        <v>35425</v>
      </c>
      <c r="X56" s="40">
        <v>40936</v>
      </c>
      <c r="Y56" s="38">
        <v>37020</v>
      </c>
      <c r="Z56" s="39">
        <v>39054</v>
      </c>
      <c r="AA56" s="40">
        <v>45127</v>
      </c>
      <c r="AB56" s="38">
        <v>60329</v>
      </c>
      <c r="AC56" s="39">
        <v>63317</v>
      </c>
      <c r="AD56" s="40">
        <v>68932</v>
      </c>
      <c r="AE56" s="38">
        <v>36755</v>
      </c>
      <c r="AF56" s="39">
        <v>39752</v>
      </c>
      <c r="AG56" s="40">
        <v>46443</v>
      </c>
      <c r="AH56" s="38">
        <v>49305</v>
      </c>
      <c r="AI56" s="39">
        <v>50766</v>
      </c>
      <c r="AJ56" s="40">
        <v>56932</v>
      </c>
      <c r="AK56" s="38">
        <v>63345</v>
      </c>
      <c r="AL56" s="39">
        <v>67558</v>
      </c>
      <c r="AM56" s="40">
        <v>76857</v>
      </c>
      <c r="AN56" s="38">
        <v>72185</v>
      </c>
      <c r="AO56" s="39">
        <v>78320</v>
      </c>
      <c r="AP56" s="40">
        <v>106018</v>
      </c>
      <c r="AQ56" s="38">
        <v>90297</v>
      </c>
      <c r="AR56" s="39">
        <v>92471</v>
      </c>
      <c r="AS56" s="40">
        <v>103325</v>
      </c>
      <c r="AT56" s="38">
        <v>50457</v>
      </c>
      <c r="AU56" s="39">
        <v>52147</v>
      </c>
      <c r="AV56" s="40">
        <v>59045</v>
      </c>
      <c r="AW56" s="38">
        <v>79169</v>
      </c>
      <c r="AX56" s="39">
        <v>83328</v>
      </c>
      <c r="AY56" s="40">
        <v>90231</v>
      </c>
      <c r="AZ56" s="38">
        <v>28251</v>
      </c>
      <c r="BA56" s="39">
        <v>31538</v>
      </c>
      <c r="BB56" s="40">
        <v>38765</v>
      </c>
      <c r="BC56" s="38">
        <v>46683</v>
      </c>
      <c r="BD56" s="39">
        <v>50247</v>
      </c>
      <c r="BE56" s="40">
        <v>50502</v>
      </c>
      <c r="BF56" s="38">
        <v>26138</v>
      </c>
      <c r="BG56" s="39">
        <v>27647</v>
      </c>
      <c r="BH56" s="40">
        <v>36723</v>
      </c>
      <c r="BI56" s="38">
        <v>59756</v>
      </c>
      <c r="BJ56" s="39">
        <v>62745</v>
      </c>
      <c r="BK56" s="40">
        <v>75672</v>
      </c>
      <c r="BL56" s="38">
        <v>68751</v>
      </c>
      <c r="BM56" s="39">
        <v>71193</v>
      </c>
      <c r="BN56" s="40">
        <v>109237</v>
      </c>
      <c r="BO56" s="38">
        <v>71939</v>
      </c>
      <c r="BP56" s="39">
        <v>75544</v>
      </c>
      <c r="BQ56" s="40">
        <v>84830</v>
      </c>
      <c r="BR56" s="38">
        <v>39521</v>
      </c>
      <c r="BS56" s="39">
        <v>41281</v>
      </c>
      <c r="BT56" s="40">
        <v>52773</v>
      </c>
      <c r="BU56" s="38">
        <v>94406</v>
      </c>
      <c r="BV56" s="39">
        <v>98099</v>
      </c>
      <c r="BW56" s="40">
        <v>106263</v>
      </c>
      <c r="BX56" s="38">
        <v>34797</v>
      </c>
      <c r="BY56" s="39">
        <v>42117</v>
      </c>
      <c r="BZ56" s="40">
        <v>47122</v>
      </c>
      <c r="CA56" s="38">
        <v>17220</v>
      </c>
      <c r="CB56" s="39">
        <v>25483</v>
      </c>
      <c r="CC56" s="40">
        <v>26907</v>
      </c>
      <c r="CD56" s="38">
        <v>12843</v>
      </c>
      <c r="CE56" s="39">
        <v>17984</v>
      </c>
      <c r="CF56" s="40">
        <v>30393</v>
      </c>
      <c r="CG56" s="38">
        <v>9375</v>
      </c>
      <c r="CH56" s="39">
        <v>11173</v>
      </c>
      <c r="CI56" s="40">
        <v>13583</v>
      </c>
      <c r="CJ56" s="38">
        <v>12076</v>
      </c>
      <c r="CK56" s="39">
        <v>35921</v>
      </c>
      <c r="CL56" s="40">
        <v>37000</v>
      </c>
      <c r="CM56" s="38">
        <v>13360</v>
      </c>
      <c r="CN56" s="39">
        <v>25384</v>
      </c>
      <c r="CO56" s="40">
        <v>27665</v>
      </c>
      <c r="CP56" s="38">
        <v>10934</v>
      </c>
      <c r="CQ56" s="39">
        <v>20637</v>
      </c>
      <c r="CR56" s="40">
        <v>22336</v>
      </c>
      <c r="CS56" s="38">
        <v>10562</v>
      </c>
      <c r="CT56" s="39">
        <v>13902</v>
      </c>
      <c r="CU56" s="40">
        <v>18140</v>
      </c>
      <c r="CV56" s="38">
        <v>20670</v>
      </c>
      <c r="CW56" s="39">
        <v>28631</v>
      </c>
      <c r="CX56" s="40">
        <v>33319</v>
      </c>
      <c r="CY56" s="38">
        <v>8312</v>
      </c>
      <c r="CZ56" s="39">
        <v>15903</v>
      </c>
      <c r="DA56" s="40">
        <v>19057</v>
      </c>
      <c r="DB56" s="38">
        <v>10566</v>
      </c>
      <c r="DC56" s="39">
        <v>13712</v>
      </c>
      <c r="DD56" s="40">
        <v>22556</v>
      </c>
      <c r="DE56" s="38">
        <v>11250</v>
      </c>
      <c r="DF56" s="39">
        <v>14893</v>
      </c>
      <c r="DG56" s="40">
        <v>17456</v>
      </c>
      <c r="DH56" s="38">
        <v>8688</v>
      </c>
      <c r="DI56" s="39">
        <v>11935</v>
      </c>
      <c r="DJ56" s="40">
        <v>29742</v>
      </c>
      <c r="DK56" s="38">
        <v>6302</v>
      </c>
      <c r="DL56" s="39">
        <v>9008</v>
      </c>
      <c r="DM56" s="40">
        <v>14511</v>
      </c>
      <c r="DN56" s="38">
        <v>3092</v>
      </c>
      <c r="DO56" s="39">
        <v>4377</v>
      </c>
      <c r="DP56" s="40">
        <v>5172</v>
      </c>
      <c r="DQ56" s="38">
        <v>4559</v>
      </c>
      <c r="DR56" s="39">
        <v>6735</v>
      </c>
      <c r="DS56" s="40">
        <v>8596</v>
      </c>
      <c r="DT56" s="38">
        <v>4027</v>
      </c>
      <c r="DU56" s="39">
        <v>5054</v>
      </c>
      <c r="DV56" s="40">
        <v>6250</v>
      </c>
      <c r="DW56" s="38">
        <v>6584</v>
      </c>
      <c r="DX56" s="39">
        <v>8001</v>
      </c>
      <c r="DY56" s="40">
        <v>9060</v>
      </c>
      <c r="DZ56" s="38">
        <v>3098</v>
      </c>
      <c r="EA56" s="39">
        <v>4419</v>
      </c>
      <c r="EB56" s="40">
        <v>6167</v>
      </c>
      <c r="EC56" s="38">
        <v>3080</v>
      </c>
      <c r="ED56" s="39">
        <v>5051</v>
      </c>
      <c r="EE56" s="40">
        <v>6201</v>
      </c>
      <c r="EF56" s="38">
        <v>9379</v>
      </c>
      <c r="EG56" s="39">
        <v>22802</v>
      </c>
      <c r="EH56" s="40">
        <v>24839</v>
      </c>
      <c r="EI56" s="38">
        <v>4404</v>
      </c>
      <c r="EJ56" s="39">
        <v>7420</v>
      </c>
      <c r="EK56" s="40">
        <v>8468</v>
      </c>
      <c r="EL56" s="38">
        <v>5503</v>
      </c>
      <c r="EM56" s="39">
        <v>7064</v>
      </c>
      <c r="EN56" s="40">
        <v>8536</v>
      </c>
      <c r="EO56" s="38">
        <v>2761</v>
      </c>
      <c r="EP56" s="39">
        <v>3533</v>
      </c>
      <c r="EQ56" s="40">
        <v>7397</v>
      </c>
      <c r="ER56" s="38">
        <v>6681</v>
      </c>
      <c r="ES56" s="39">
        <v>9100</v>
      </c>
      <c r="ET56" s="40">
        <v>12714</v>
      </c>
      <c r="EU56" s="38">
        <v>2629</v>
      </c>
      <c r="EV56" s="39"/>
      <c r="EW56" s="40"/>
      <c r="EX56" s="38">
        <v>3750</v>
      </c>
      <c r="EY56" s="39">
        <v>4243</v>
      </c>
      <c r="EZ56" s="40">
        <v>5286</v>
      </c>
      <c r="FA56" s="38">
        <v>2918</v>
      </c>
      <c r="FB56" s="39">
        <v>3108</v>
      </c>
      <c r="FC56" s="40">
        <v>7152</v>
      </c>
      <c r="FD56" s="38">
        <v>2154</v>
      </c>
      <c r="FE56" s="39"/>
      <c r="FF56" s="40"/>
      <c r="FG56" s="38">
        <v>1181</v>
      </c>
      <c r="FH56" s="39">
        <v>1889</v>
      </c>
      <c r="FI56" s="40">
        <v>2124</v>
      </c>
      <c r="FJ56" s="38">
        <v>1242</v>
      </c>
      <c r="FK56" s="39">
        <v>1579</v>
      </c>
      <c r="FL56" s="40">
        <v>1671</v>
      </c>
      <c r="FM56" s="38">
        <v>1383</v>
      </c>
      <c r="FN56" s="39">
        <v>2841</v>
      </c>
      <c r="FO56" s="40">
        <v>2965</v>
      </c>
      <c r="FP56" s="38">
        <v>1363</v>
      </c>
      <c r="FQ56" s="39">
        <v>1643</v>
      </c>
      <c r="FR56" s="40">
        <v>1722</v>
      </c>
      <c r="FS56" s="38">
        <v>1000</v>
      </c>
      <c r="FT56" s="39">
        <v>1343</v>
      </c>
      <c r="FU56" s="40">
        <v>1453</v>
      </c>
      <c r="FV56" s="38">
        <v>1259</v>
      </c>
      <c r="FW56" s="39">
        <v>1280</v>
      </c>
      <c r="FX56" s="40">
        <v>1309</v>
      </c>
      <c r="FY56" s="38">
        <v>1992</v>
      </c>
      <c r="FZ56" s="39">
        <v>3620</v>
      </c>
      <c r="GA56" s="40">
        <v>3846</v>
      </c>
      <c r="GB56" s="38">
        <v>1335</v>
      </c>
      <c r="GC56" s="39">
        <v>1569</v>
      </c>
      <c r="GD56" s="40">
        <v>1596</v>
      </c>
    </row>
    <row r="57" spans="1:186" s="41" customFormat="1" ht="15" x14ac:dyDescent="0.35">
      <c r="A57" s="35"/>
      <c r="B57" s="36"/>
      <c r="C57" s="36" t="s">
        <v>107</v>
      </c>
      <c r="D57" s="36"/>
      <c r="E57" s="36"/>
      <c r="F57" s="37"/>
      <c r="G57" s="38">
        <v>7924</v>
      </c>
      <c r="H57" s="39">
        <v>9018</v>
      </c>
      <c r="I57" s="40">
        <v>10427</v>
      </c>
      <c r="J57" s="38">
        <v>6489</v>
      </c>
      <c r="K57" s="39">
        <v>7073</v>
      </c>
      <c r="L57" s="40">
        <v>11513</v>
      </c>
      <c r="M57" s="38">
        <v>23905</v>
      </c>
      <c r="N57" s="39">
        <v>25220</v>
      </c>
      <c r="O57" s="40">
        <v>27112</v>
      </c>
      <c r="P57" s="38">
        <v>11087</v>
      </c>
      <c r="Q57" s="39">
        <v>11087</v>
      </c>
      <c r="R57" s="40">
        <v>14738</v>
      </c>
      <c r="S57" s="38">
        <v>10620</v>
      </c>
      <c r="T57" s="39">
        <v>11846</v>
      </c>
      <c r="U57" s="40">
        <v>13636</v>
      </c>
      <c r="V57" s="38">
        <v>13003</v>
      </c>
      <c r="W57" s="39">
        <v>13953</v>
      </c>
      <c r="X57" s="40">
        <v>16232</v>
      </c>
      <c r="Y57" s="38">
        <v>10611</v>
      </c>
      <c r="Z57" s="39">
        <v>11878</v>
      </c>
      <c r="AA57" s="40">
        <v>14491</v>
      </c>
      <c r="AB57" s="38">
        <v>12036</v>
      </c>
      <c r="AC57" s="39">
        <v>14208</v>
      </c>
      <c r="AD57" s="40">
        <v>16975</v>
      </c>
      <c r="AE57" s="38">
        <v>13773</v>
      </c>
      <c r="AF57" s="39">
        <v>15573</v>
      </c>
      <c r="AG57" s="40">
        <v>18509</v>
      </c>
      <c r="AH57" s="38">
        <v>5562</v>
      </c>
      <c r="AI57" s="39">
        <v>6511</v>
      </c>
      <c r="AJ57" s="40">
        <v>8858</v>
      </c>
      <c r="AK57" s="38">
        <v>17067</v>
      </c>
      <c r="AL57" s="39">
        <v>19171</v>
      </c>
      <c r="AM57" s="40">
        <v>23091</v>
      </c>
      <c r="AN57" s="38">
        <v>25622</v>
      </c>
      <c r="AO57" s="39">
        <v>29622</v>
      </c>
      <c r="AP57" s="40">
        <v>38953</v>
      </c>
      <c r="AQ57" s="38">
        <v>20979</v>
      </c>
      <c r="AR57" s="39">
        <v>22425</v>
      </c>
      <c r="AS57" s="40">
        <v>26664</v>
      </c>
      <c r="AT57" s="38">
        <v>9018</v>
      </c>
      <c r="AU57" s="39">
        <v>9807</v>
      </c>
      <c r="AV57" s="40">
        <v>13181</v>
      </c>
      <c r="AW57" s="38">
        <v>16769</v>
      </c>
      <c r="AX57" s="39">
        <v>18846</v>
      </c>
      <c r="AY57" s="40">
        <v>21505</v>
      </c>
      <c r="AZ57" s="38">
        <v>9885</v>
      </c>
      <c r="BA57" s="39">
        <v>12244</v>
      </c>
      <c r="BB57" s="40">
        <v>15524</v>
      </c>
      <c r="BC57" s="38">
        <v>13536</v>
      </c>
      <c r="BD57" s="39">
        <v>16234</v>
      </c>
      <c r="BE57" s="40">
        <v>19406</v>
      </c>
      <c r="BF57" s="38">
        <v>4763</v>
      </c>
      <c r="BG57" s="39">
        <v>5889</v>
      </c>
      <c r="BH57" s="40">
        <v>7407</v>
      </c>
      <c r="BI57" s="38">
        <v>18793</v>
      </c>
      <c r="BJ57" s="39">
        <v>20409</v>
      </c>
      <c r="BK57" s="40">
        <v>23299</v>
      </c>
      <c r="BL57" s="38">
        <v>13492</v>
      </c>
      <c r="BM57" s="39">
        <v>14573</v>
      </c>
      <c r="BN57" s="40">
        <v>20639</v>
      </c>
      <c r="BO57" s="38">
        <v>20977</v>
      </c>
      <c r="BP57" s="39">
        <v>22801</v>
      </c>
      <c r="BQ57" s="40">
        <v>26821</v>
      </c>
      <c r="BR57" s="38">
        <v>16992</v>
      </c>
      <c r="BS57" s="39">
        <v>18481</v>
      </c>
      <c r="BT57" s="40">
        <v>20743</v>
      </c>
      <c r="BU57" s="38">
        <v>53705</v>
      </c>
      <c r="BV57" s="39">
        <v>56501</v>
      </c>
      <c r="BW57" s="40">
        <v>59759</v>
      </c>
      <c r="BX57" s="38">
        <v>5685</v>
      </c>
      <c r="BY57" s="39">
        <v>11032</v>
      </c>
      <c r="BZ57" s="40">
        <v>13100</v>
      </c>
      <c r="CA57" s="38">
        <v>4929</v>
      </c>
      <c r="CB57" s="39">
        <v>9662</v>
      </c>
      <c r="CC57" s="40">
        <v>10105</v>
      </c>
      <c r="CD57" s="38">
        <v>4607</v>
      </c>
      <c r="CE57" s="39">
        <v>8979</v>
      </c>
      <c r="CF57" s="40">
        <v>12338</v>
      </c>
      <c r="CG57" s="38">
        <v>1336</v>
      </c>
      <c r="CH57" s="39">
        <v>2674</v>
      </c>
      <c r="CI57" s="40">
        <v>4151</v>
      </c>
      <c r="CJ57" s="38">
        <v>2321</v>
      </c>
      <c r="CK57" s="39">
        <v>20601</v>
      </c>
      <c r="CL57" s="40">
        <v>20994</v>
      </c>
      <c r="CM57" s="38">
        <v>4946</v>
      </c>
      <c r="CN57" s="39">
        <v>15440</v>
      </c>
      <c r="CO57" s="40">
        <v>16614</v>
      </c>
      <c r="CP57" s="38">
        <v>1648</v>
      </c>
      <c r="CQ57" s="39">
        <v>7853</v>
      </c>
      <c r="CR57" s="40">
        <v>8646</v>
      </c>
      <c r="CS57" s="38">
        <v>4675</v>
      </c>
      <c r="CT57" s="39">
        <v>7258</v>
      </c>
      <c r="CU57" s="40">
        <v>9404</v>
      </c>
      <c r="CV57" s="38">
        <v>8463</v>
      </c>
      <c r="CW57" s="39">
        <v>13167</v>
      </c>
      <c r="CX57" s="40">
        <v>15469</v>
      </c>
      <c r="CY57" s="38">
        <v>307</v>
      </c>
      <c r="CZ57" s="39">
        <v>7557</v>
      </c>
      <c r="DA57" s="40">
        <v>8708</v>
      </c>
      <c r="DB57" s="38">
        <v>3236</v>
      </c>
      <c r="DC57" s="39">
        <v>5931</v>
      </c>
      <c r="DD57" s="40">
        <v>10600</v>
      </c>
      <c r="DE57" s="38">
        <v>4463</v>
      </c>
      <c r="DF57" s="39">
        <v>6461</v>
      </c>
      <c r="DG57" s="40">
        <v>7966</v>
      </c>
      <c r="DH57" s="38">
        <v>3340</v>
      </c>
      <c r="DI57" s="39">
        <v>6049</v>
      </c>
      <c r="DJ57" s="40">
        <v>22210</v>
      </c>
      <c r="DK57" s="38">
        <v>3017</v>
      </c>
      <c r="DL57" s="39">
        <v>5421</v>
      </c>
      <c r="DM57" s="40">
        <v>6652</v>
      </c>
      <c r="DN57" s="38">
        <v>1009</v>
      </c>
      <c r="DO57" s="39">
        <v>1837</v>
      </c>
      <c r="DP57" s="40">
        <v>2207</v>
      </c>
      <c r="DQ57" s="38">
        <v>1557</v>
      </c>
      <c r="DR57" s="39">
        <v>3427</v>
      </c>
      <c r="DS57" s="40">
        <v>4577</v>
      </c>
      <c r="DT57" s="38">
        <v>1566</v>
      </c>
      <c r="DU57" s="39">
        <v>2277</v>
      </c>
      <c r="DV57" s="40">
        <v>2525</v>
      </c>
      <c r="DW57" s="38">
        <v>2394</v>
      </c>
      <c r="DX57" s="39">
        <v>3551</v>
      </c>
      <c r="DY57" s="40">
        <v>3819</v>
      </c>
      <c r="DZ57" s="38">
        <v>1742</v>
      </c>
      <c r="EA57" s="39">
        <v>2516</v>
      </c>
      <c r="EB57" s="40">
        <v>3655</v>
      </c>
      <c r="EC57" s="38">
        <v>1514</v>
      </c>
      <c r="ED57" s="39">
        <v>3136</v>
      </c>
      <c r="EE57" s="40">
        <v>3636</v>
      </c>
      <c r="EF57" s="38">
        <v>3767</v>
      </c>
      <c r="EG57" s="39">
        <v>16572</v>
      </c>
      <c r="EH57" s="40">
        <v>17419</v>
      </c>
      <c r="EI57" s="38">
        <v>1110</v>
      </c>
      <c r="EJ57" s="39">
        <v>2558</v>
      </c>
      <c r="EK57" s="40">
        <v>2988</v>
      </c>
      <c r="EL57" s="38">
        <v>2756</v>
      </c>
      <c r="EM57" s="39">
        <v>4130</v>
      </c>
      <c r="EN57" s="40">
        <v>4983</v>
      </c>
      <c r="EO57" s="38">
        <v>903</v>
      </c>
      <c r="EP57" s="39">
        <v>1551</v>
      </c>
      <c r="EQ57" s="40">
        <v>4092</v>
      </c>
      <c r="ER57" s="38">
        <v>2787</v>
      </c>
      <c r="ES57" s="39">
        <v>4655</v>
      </c>
      <c r="ET57" s="40">
        <v>6337</v>
      </c>
      <c r="EU57" s="38">
        <v>505</v>
      </c>
      <c r="EV57" s="39"/>
      <c r="EW57" s="40"/>
      <c r="EX57" s="38">
        <v>370</v>
      </c>
      <c r="EY57" s="39">
        <v>725</v>
      </c>
      <c r="EZ57" s="40">
        <v>1444</v>
      </c>
      <c r="FA57" s="38">
        <v>192</v>
      </c>
      <c r="FB57" s="39">
        <v>381</v>
      </c>
      <c r="FC57" s="40">
        <v>3331</v>
      </c>
      <c r="FD57" s="38">
        <v>267</v>
      </c>
      <c r="FE57" s="39"/>
      <c r="FF57" s="40"/>
      <c r="FG57" s="38">
        <v>137</v>
      </c>
      <c r="FH57" s="39">
        <v>700</v>
      </c>
      <c r="FI57" s="40">
        <v>731</v>
      </c>
      <c r="FJ57" s="38">
        <v>133</v>
      </c>
      <c r="FK57" s="39">
        <v>286</v>
      </c>
      <c r="FL57" s="40">
        <v>338</v>
      </c>
      <c r="FM57" s="38">
        <v>241</v>
      </c>
      <c r="FN57" s="39">
        <v>1533</v>
      </c>
      <c r="FO57" s="40">
        <v>1547</v>
      </c>
      <c r="FP57" s="38">
        <v>107</v>
      </c>
      <c r="FQ57" s="39">
        <v>334</v>
      </c>
      <c r="FR57" s="40">
        <v>343</v>
      </c>
      <c r="FS57" s="38">
        <v>231</v>
      </c>
      <c r="FT57" s="39">
        <v>426</v>
      </c>
      <c r="FU57" s="40">
        <v>440</v>
      </c>
      <c r="FV57" s="38">
        <v>85</v>
      </c>
      <c r="FW57" s="39">
        <v>105</v>
      </c>
      <c r="FX57" s="40">
        <v>108</v>
      </c>
      <c r="FY57" s="38">
        <v>365</v>
      </c>
      <c r="FZ57" s="39">
        <v>1625</v>
      </c>
      <c r="GA57" s="40">
        <v>1655</v>
      </c>
      <c r="GB57" s="38">
        <v>293</v>
      </c>
      <c r="GC57" s="39">
        <v>446</v>
      </c>
      <c r="GD57" s="40">
        <v>454</v>
      </c>
    </row>
    <row r="58" spans="1:186" s="41" customFormat="1" ht="15" x14ac:dyDescent="0.35">
      <c r="A58" s="35"/>
      <c r="B58" s="36"/>
      <c r="C58" s="36" t="s">
        <v>108</v>
      </c>
      <c r="D58" s="36"/>
      <c r="E58" s="36"/>
      <c r="F58" s="37"/>
      <c r="G58" s="38">
        <v>204</v>
      </c>
      <c r="H58" s="39">
        <v>383</v>
      </c>
      <c r="I58" s="40">
        <v>687</v>
      </c>
      <c r="J58" s="38">
        <v>1445</v>
      </c>
      <c r="K58" s="39">
        <v>2223</v>
      </c>
      <c r="L58" s="40">
        <v>2581</v>
      </c>
      <c r="M58" s="38">
        <v>1242</v>
      </c>
      <c r="N58" s="39">
        <v>2644</v>
      </c>
      <c r="O58" s="40">
        <v>2985</v>
      </c>
      <c r="P58" s="38">
        <v>3102</v>
      </c>
      <c r="Q58" s="39">
        <v>3102</v>
      </c>
      <c r="R58" s="40">
        <v>3859</v>
      </c>
      <c r="S58" s="38">
        <v>97</v>
      </c>
      <c r="T58" s="39">
        <v>453</v>
      </c>
      <c r="U58" s="40">
        <v>790</v>
      </c>
      <c r="V58" s="38">
        <v>512</v>
      </c>
      <c r="W58" s="39">
        <v>1413</v>
      </c>
      <c r="X58" s="40">
        <v>2015</v>
      </c>
      <c r="Y58" s="38">
        <v>419</v>
      </c>
      <c r="Z58" s="39">
        <v>1305</v>
      </c>
      <c r="AA58" s="40">
        <v>1790</v>
      </c>
      <c r="AB58" s="38">
        <v>704</v>
      </c>
      <c r="AC58" s="39">
        <v>1908</v>
      </c>
      <c r="AD58" s="40">
        <v>2322</v>
      </c>
      <c r="AE58" s="38">
        <v>1518</v>
      </c>
      <c r="AF58" s="39">
        <v>3089</v>
      </c>
      <c r="AG58" s="40">
        <v>3476</v>
      </c>
      <c r="AH58" s="38">
        <v>358</v>
      </c>
      <c r="AI58" s="39">
        <v>975</v>
      </c>
      <c r="AJ58" s="40">
        <v>1875</v>
      </c>
      <c r="AK58" s="38">
        <v>968</v>
      </c>
      <c r="AL58" s="39">
        <v>3077</v>
      </c>
      <c r="AM58" s="40">
        <v>3511</v>
      </c>
      <c r="AN58" s="38">
        <v>1809</v>
      </c>
      <c r="AO58" s="39">
        <v>4859</v>
      </c>
      <c r="AP58" s="40">
        <v>6145</v>
      </c>
      <c r="AQ58" s="38">
        <v>2028</v>
      </c>
      <c r="AR58" s="39">
        <v>3103</v>
      </c>
      <c r="AS58" s="40">
        <v>4047</v>
      </c>
      <c r="AT58" s="38">
        <v>1285</v>
      </c>
      <c r="AU58" s="39">
        <v>2655</v>
      </c>
      <c r="AV58" s="40">
        <v>2981</v>
      </c>
      <c r="AW58" s="38">
        <v>926</v>
      </c>
      <c r="AX58" s="39">
        <v>3016</v>
      </c>
      <c r="AY58" s="40">
        <v>3401</v>
      </c>
      <c r="AZ58" s="38">
        <v>723</v>
      </c>
      <c r="BA58" s="39">
        <v>1926</v>
      </c>
      <c r="BB58" s="40">
        <v>2835</v>
      </c>
      <c r="BC58" s="38">
        <v>478</v>
      </c>
      <c r="BD58" s="39">
        <v>1736</v>
      </c>
      <c r="BE58" s="40">
        <v>2290</v>
      </c>
      <c r="BF58" s="38">
        <v>298</v>
      </c>
      <c r="BG58" s="39">
        <v>791</v>
      </c>
      <c r="BH58" s="40">
        <v>1106</v>
      </c>
      <c r="BI58" s="38">
        <v>1103</v>
      </c>
      <c r="BJ58" s="39">
        <v>2877</v>
      </c>
      <c r="BK58" s="40">
        <v>3279</v>
      </c>
      <c r="BL58" s="38">
        <v>899</v>
      </c>
      <c r="BM58" s="39">
        <v>2390</v>
      </c>
      <c r="BN58" s="40">
        <v>3540</v>
      </c>
      <c r="BO58" s="38">
        <v>1215</v>
      </c>
      <c r="BP58" s="39">
        <v>3599</v>
      </c>
      <c r="BQ58" s="40">
        <v>4051</v>
      </c>
      <c r="BR58" s="38">
        <v>962</v>
      </c>
      <c r="BS58" s="39">
        <v>2628</v>
      </c>
      <c r="BT58" s="40">
        <v>2984</v>
      </c>
      <c r="BU58" s="38">
        <v>591</v>
      </c>
      <c r="BV58" s="39">
        <v>2086</v>
      </c>
      <c r="BW58" s="40">
        <v>2641</v>
      </c>
      <c r="BX58" s="38">
        <v>311</v>
      </c>
      <c r="BY58" s="39">
        <v>2133</v>
      </c>
      <c r="BZ58" s="40">
        <v>2363</v>
      </c>
      <c r="CA58" s="38">
        <v>251</v>
      </c>
      <c r="CB58" s="39">
        <v>948</v>
      </c>
      <c r="CC58" s="40">
        <v>968</v>
      </c>
      <c r="CD58" s="38">
        <v>224</v>
      </c>
      <c r="CE58" s="39">
        <v>1012</v>
      </c>
      <c r="CF58" s="40">
        <v>1475</v>
      </c>
      <c r="CG58" s="38">
        <v>221</v>
      </c>
      <c r="CH58" s="39">
        <v>699</v>
      </c>
      <c r="CI58" s="40">
        <v>859</v>
      </c>
      <c r="CJ58" s="38">
        <v>278</v>
      </c>
      <c r="CK58" s="39">
        <v>5752</v>
      </c>
      <c r="CL58" s="40">
        <v>5767</v>
      </c>
      <c r="CM58" s="38">
        <v>406</v>
      </c>
      <c r="CN58" s="39">
        <v>1614</v>
      </c>
      <c r="CO58" s="40">
        <v>1674</v>
      </c>
      <c r="CP58" s="38">
        <v>94</v>
      </c>
      <c r="CQ58" s="39">
        <v>1006</v>
      </c>
      <c r="CR58" s="40">
        <v>1144</v>
      </c>
      <c r="CS58" s="38">
        <v>369</v>
      </c>
      <c r="CT58" s="39">
        <v>1191</v>
      </c>
      <c r="CU58" s="40">
        <v>1472</v>
      </c>
      <c r="CV58" s="38">
        <v>1256</v>
      </c>
      <c r="CW58" s="39">
        <v>4483</v>
      </c>
      <c r="CX58" s="40">
        <v>4728</v>
      </c>
      <c r="CY58" s="38">
        <v>82</v>
      </c>
      <c r="CZ58" s="39">
        <v>448</v>
      </c>
      <c r="DA58" s="40">
        <v>746</v>
      </c>
      <c r="DB58" s="38">
        <v>189</v>
      </c>
      <c r="DC58" s="39">
        <v>644</v>
      </c>
      <c r="DD58" s="40">
        <v>1992</v>
      </c>
      <c r="DE58" s="38">
        <v>200</v>
      </c>
      <c r="DF58" s="39">
        <v>1826</v>
      </c>
      <c r="DG58" s="40">
        <v>1888</v>
      </c>
      <c r="DH58" s="38">
        <v>715</v>
      </c>
      <c r="DI58" s="39">
        <v>1259</v>
      </c>
      <c r="DJ58" s="40">
        <v>1906</v>
      </c>
      <c r="DK58" s="38">
        <v>145</v>
      </c>
      <c r="DL58" s="39">
        <v>471</v>
      </c>
      <c r="DM58" s="40">
        <v>494</v>
      </c>
      <c r="DN58" s="38">
        <v>108</v>
      </c>
      <c r="DO58" s="39">
        <v>566</v>
      </c>
      <c r="DP58" s="40">
        <v>570</v>
      </c>
      <c r="DQ58" s="38">
        <v>152</v>
      </c>
      <c r="DR58" s="39">
        <v>462</v>
      </c>
      <c r="DS58" s="40">
        <v>919</v>
      </c>
      <c r="DT58" s="38">
        <v>60</v>
      </c>
      <c r="DU58" s="39">
        <v>377</v>
      </c>
      <c r="DV58" s="40">
        <v>387</v>
      </c>
      <c r="DW58" s="38">
        <v>435</v>
      </c>
      <c r="DX58" s="39">
        <v>716</v>
      </c>
      <c r="DY58" s="40">
        <v>893</v>
      </c>
      <c r="DZ58" s="38">
        <v>60</v>
      </c>
      <c r="EA58" s="39">
        <v>634</v>
      </c>
      <c r="EB58" s="40">
        <v>860</v>
      </c>
      <c r="EC58" s="38">
        <v>108</v>
      </c>
      <c r="ED58" s="39">
        <v>351</v>
      </c>
      <c r="EE58" s="40">
        <v>468</v>
      </c>
      <c r="EF58" s="38">
        <v>175</v>
      </c>
      <c r="EG58" s="39">
        <v>794</v>
      </c>
      <c r="EH58" s="40">
        <v>873</v>
      </c>
      <c r="EI58" s="38">
        <v>68</v>
      </c>
      <c r="EJ58" s="39">
        <v>1584</v>
      </c>
      <c r="EK58" s="40">
        <v>1596</v>
      </c>
      <c r="EL58" s="38">
        <v>48</v>
      </c>
      <c r="EM58" s="39">
        <v>227</v>
      </c>
      <c r="EN58" s="40">
        <v>578</v>
      </c>
      <c r="EO58" s="38">
        <v>102</v>
      </c>
      <c r="EP58" s="39">
        <v>227</v>
      </c>
      <c r="EQ58" s="40">
        <v>1061</v>
      </c>
      <c r="ER58" s="38">
        <v>244</v>
      </c>
      <c r="ES58" s="39">
        <v>847</v>
      </c>
      <c r="ET58" s="40">
        <v>1298</v>
      </c>
      <c r="EU58" s="38">
        <v>60</v>
      </c>
      <c r="EV58" s="39"/>
      <c r="EW58" s="40"/>
      <c r="EX58" s="38">
        <v>18</v>
      </c>
      <c r="EY58" s="39">
        <v>72</v>
      </c>
      <c r="EZ58" s="40">
        <v>294</v>
      </c>
      <c r="FA58" s="38">
        <v>2</v>
      </c>
      <c r="FB58" s="39">
        <v>3</v>
      </c>
      <c r="FC58" s="40">
        <v>1023</v>
      </c>
      <c r="FD58" s="38">
        <v>4</v>
      </c>
      <c r="FE58" s="39"/>
      <c r="FF58" s="40"/>
      <c r="FG58" s="38">
        <v>15</v>
      </c>
      <c r="FH58" s="39">
        <v>83</v>
      </c>
      <c r="FI58" s="40">
        <v>84</v>
      </c>
      <c r="FJ58" s="38">
        <v>0</v>
      </c>
      <c r="FK58" s="39">
        <v>9</v>
      </c>
      <c r="FL58" s="40">
        <v>9</v>
      </c>
      <c r="FM58" s="38">
        <v>11</v>
      </c>
      <c r="FN58" s="39">
        <v>178</v>
      </c>
      <c r="FO58" s="40">
        <v>178</v>
      </c>
      <c r="FP58" s="38">
        <v>0</v>
      </c>
      <c r="FQ58" s="39">
        <v>52</v>
      </c>
      <c r="FR58" s="40">
        <v>52</v>
      </c>
      <c r="FS58" s="38">
        <v>10</v>
      </c>
      <c r="FT58" s="39">
        <v>158</v>
      </c>
      <c r="FU58" s="40">
        <v>159</v>
      </c>
      <c r="FV58" s="38">
        <v>0</v>
      </c>
      <c r="FW58" s="39">
        <v>0</v>
      </c>
      <c r="FX58" s="40">
        <v>0</v>
      </c>
      <c r="FY58" s="38">
        <v>7</v>
      </c>
      <c r="FZ58" s="39">
        <v>308</v>
      </c>
      <c r="GA58" s="40">
        <v>309</v>
      </c>
      <c r="GB58" s="38">
        <v>3</v>
      </c>
      <c r="GC58" s="39">
        <v>85</v>
      </c>
      <c r="GD58" s="40">
        <v>86</v>
      </c>
    </row>
    <row r="59" spans="1:186" s="41" customFormat="1" ht="15" x14ac:dyDescent="0.35">
      <c r="A59" s="35"/>
      <c r="B59" s="36"/>
      <c r="C59" s="36" t="s">
        <v>109</v>
      </c>
      <c r="D59" s="36"/>
      <c r="E59" s="36"/>
      <c r="F59" s="37"/>
      <c r="G59" s="38">
        <v>2</v>
      </c>
      <c r="H59" s="39">
        <v>2</v>
      </c>
      <c r="I59" s="40">
        <v>2</v>
      </c>
      <c r="J59" s="38">
        <v>1208</v>
      </c>
      <c r="K59" s="39">
        <v>1208</v>
      </c>
      <c r="L59" s="40">
        <v>1208</v>
      </c>
      <c r="M59" s="38">
        <v>49</v>
      </c>
      <c r="N59" s="39">
        <v>49</v>
      </c>
      <c r="O59" s="40">
        <v>49</v>
      </c>
      <c r="P59" s="38">
        <v>44</v>
      </c>
      <c r="Q59" s="39">
        <v>44</v>
      </c>
      <c r="R59" s="40">
        <v>47</v>
      </c>
      <c r="S59" s="38">
        <v>9</v>
      </c>
      <c r="T59" s="39">
        <v>9</v>
      </c>
      <c r="U59" s="40">
        <v>9</v>
      </c>
      <c r="V59" s="38">
        <v>3</v>
      </c>
      <c r="W59" s="39">
        <v>3</v>
      </c>
      <c r="X59" s="40">
        <v>3</v>
      </c>
      <c r="Y59" s="38">
        <v>136</v>
      </c>
      <c r="Z59" s="39">
        <v>136</v>
      </c>
      <c r="AA59" s="40">
        <v>136</v>
      </c>
      <c r="AB59" s="38">
        <v>39</v>
      </c>
      <c r="AC59" s="39">
        <v>39</v>
      </c>
      <c r="AD59" s="40">
        <v>39</v>
      </c>
      <c r="AE59" s="38">
        <v>223</v>
      </c>
      <c r="AF59" s="39">
        <v>223</v>
      </c>
      <c r="AG59" s="40">
        <v>223</v>
      </c>
      <c r="AH59" s="38">
        <v>24</v>
      </c>
      <c r="AI59" s="39">
        <v>24</v>
      </c>
      <c r="AJ59" s="40">
        <v>24</v>
      </c>
      <c r="AK59" s="38">
        <v>539</v>
      </c>
      <c r="AL59" s="39">
        <v>539</v>
      </c>
      <c r="AM59" s="40">
        <v>539</v>
      </c>
      <c r="AN59" s="38">
        <v>2884</v>
      </c>
      <c r="AO59" s="39">
        <v>2884</v>
      </c>
      <c r="AP59" s="40">
        <v>74</v>
      </c>
      <c r="AQ59" s="38">
        <v>16</v>
      </c>
      <c r="AR59" s="39">
        <v>16</v>
      </c>
      <c r="AS59" s="40">
        <v>16</v>
      </c>
      <c r="AT59" s="38">
        <v>1</v>
      </c>
      <c r="AU59" s="39">
        <v>1</v>
      </c>
      <c r="AV59" s="40">
        <v>1</v>
      </c>
      <c r="AW59" s="38">
        <v>324</v>
      </c>
      <c r="AX59" s="39">
        <v>324</v>
      </c>
      <c r="AY59" s="40">
        <v>38</v>
      </c>
      <c r="AZ59" s="38" t="s">
        <v>72</v>
      </c>
      <c r="BA59" s="39" t="s">
        <v>72</v>
      </c>
      <c r="BB59" s="40">
        <v>0</v>
      </c>
      <c r="BC59" s="38">
        <v>5294</v>
      </c>
      <c r="BD59" s="39">
        <v>5294</v>
      </c>
      <c r="BE59" s="40">
        <v>3</v>
      </c>
      <c r="BF59" s="38">
        <v>2615</v>
      </c>
      <c r="BG59" s="39">
        <v>2615</v>
      </c>
      <c r="BH59" s="40">
        <v>2</v>
      </c>
      <c r="BI59" s="38">
        <v>933</v>
      </c>
      <c r="BJ59" s="39">
        <v>933</v>
      </c>
      <c r="BK59" s="40">
        <v>5</v>
      </c>
      <c r="BL59" s="38">
        <v>1275</v>
      </c>
      <c r="BM59" s="39">
        <v>1275</v>
      </c>
      <c r="BN59" s="40">
        <v>22</v>
      </c>
      <c r="BO59" s="38">
        <v>85</v>
      </c>
      <c r="BP59" s="39">
        <v>85</v>
      </c>
      <c r="BQ59" s="40">
        <v>85</v>
      </c>
      <c r="BR59" s="38">
        <v>591</v>
      </c>
      <c r="BS59" s="39">
        <v>142</v>
      </c>
      <c r="BT59" s="40">
        <v>142</v>
      </c>
      <c r="BU59" s="38">
        <v>84</v>
      </c>
      <c r="BV59" s="39">
        <v>84</v>
      </c>
      <c r="BW59" s="40">
        <v>84</v>
      </c>
      <c r="BX59" s="38">
        <v>209</v>
      </c>
      <c r="BY59" s="39">
        <v>209</v>
      </c>
      <c r="BZ59" s="40">
        <v>209</v>
      </c>
      <c r="CA59" s="38">
        <v>114</v>
      </c>
      <c r="CB59" s="39">
        <v>138</v>
      </c>
      <c r="CC59" s="40">
        <v>138</v>
      </c>
      <c r="CD59" s="38">
        <v>5</v>
      </c>
      <c r="CE59" s="39">
        <v>5</v>
      </c>
      <c r="CF59" s="40">
        <v>6</v>
      </c>
      <c r="CG59" s="38" t="s">
        <v>72</v>
      </c>
      <c r="CH59" s="39" t="s">
        <v>72</v>
      </c>
      <c r="CI59" s="40" t="s">
        <v>72</v>
      </c>
      <c r="CJ59" s="38" t="s">
        <v>72</v>
      </c>
      <c r="CK59" s="39" t="s">
        <v>72</v>
      </c>
      <c r="CL59" s="40" t="s">
        <v>72</v>
      </c>
      <c r="CM59" s="38">
        <v>30</v>
      </c>
      <c r="CN59" s="39">
        <v>30</v>
      </c>
      <c r="CO59" s="40">
        <v>30</v>
      </c>
      <c r="CP59" s="38" t="s">
        <v>72</v>
      </c>
      <c r="CQ59" s="39" t="s">
        <v>72</v>
      </c>
      <c r="CR59" s="40" t="s">
        <v>72</v>
      </c>
      <c r="CS59" s="38">
        <v>26</v>
      </c>
      <c r="CT59" s="39">
        <v>26</v>
      </c>
      <c r="CU59" s="40">
        <v>26</v>
      </c>
      <c r="CV59" s="38">
        <v>5</v>
      </c>
      <c r="CW59" s="39">
        <v>5</v>
      </c>
      <c r="CX59" s="40">
        <v>5</v>
      </c>
      <c r="CY59" s="38" t="s">
        <v>72</v>
      </c>
      <c r="CZ59" s="39" t="s">
        <v>72</v>
      </c>
      <c r="DA59" s="40" t="s">
        <v>72</v>
      </c>
      <c r="DB59" s="38" t="s">
        <v>72</v>
      </c>
      <c r="DC59" s="39" t="s">
        <v>72</v>
      </c>
      <c r="DD59" s="40" t="s">
        <v>72</v>
      </c>
      <c r="DE59" s="38">
        <v>0</v>
      </c>
      <c r="DF59" s="39">
        <v>0</v>
      </c>
      <c r="DG59" s="40"/>
      <c r="DH59" s="38" t="s">
        <v>74</v>
      </c>
      <c r="DI59" s="39" t="s">
        <v>74</v>
      </c>
      <c r="DJ59" s="40" t="s">
        <v>74</v>
      </c>
      <c r="DK59" s="38">
        <v>15</v>
      </c>
      <c r="DL59" s="39">
        <v>15</v>
      </c>
      <c r="DM59" s="40">
        <v>2</v>
      </c>
      <c r="DN59" s="38" t="s">
        <v>72</v>
      </c>
      <c r="DO59" s="39" t="s">
        <v>72</v>
      </c>
      <c r="DP59" s="40" t="s">
        <v>72</v>
      </c>
      <c r="DQ59" s="38">
        <v>0</v>
      </c>
      <c r="DR59" s="39">
        <v>0</v>
      </c>
      <c r="DS59" s="40">
        <v>0</v>
      </c>
      <c r="DT59" s="38" t="s">
        <v>72</v>
      </c>
      <c r="DU59" s="39" t="s">
        <v>72</v>
      </c>
      <c r="DV59" s="40" t="s">
        <v>72</v>
      </c>
      <c r="DW59" s="38" t="s">
        <v>72</v>
      </c>
      <c r="DX59" s="39">
        <v>2</v>
      </c>
      <c r="DY59" s="40">
        <v>2</v>
      </c>
      <c r="DZ59" s="38" t="s">
        <v>72</v>
      </c>
      <c r="EA59" s="39" t="s">
        <v>72</v>
      </c>
      <c r="EB59" s="40" t="s">
        <v>72</v>
      </c>
      <c r="EC59" s="38" t="s">
        <v>72</v>
      </c>
      <c r="ED59" s="39" t="s">
        <v>72</v>
      </c>
      <c r="EE59" s="40" t="s">
        <v>72</v>
      </c>
      <c r="EF59" s="38">
        <v>100</v>
      </c>
      <c r="EG59" s="39">
        <v>100</v>
      </c>
      <c r="EH59" s="40">
        <v>100</v>
      </c>
      <c r="EI59" s="38" t="s">
        <v>72</v>
      </c>
      <c r="EJ59" s="39" t="s">
        <v>72</v>
      </c>
      <c r="EK59" s="40" t="s">
        <v>72</v>
      </c>
      <c r="EL59" s="38" t="s">
        <v>72</v>
      </c>
      <c r="EM59" s="39" t="s">
        <v>72</v>
      </c>
      <c r="EN59" s="40" t="s">
        <v>72</v>
      </c>
      <c r="EO59" s="38">
        <v>0</v>
      </c>
      <c r="EP59" s="39">
        <v>0</v>
      </c>
      <c r="EQ59" s="40">
        <v>0</v>
      </c>
      <c r="ER59" s="38" t="s">
        <v>72</v>
      </c>
      <c r="ES59" s="39">
        <v>0</v>
      </c>
      <c r="ET59" s="40">
        <v>0</v>
      </c>
      <c r="EU59" s="38" t="s">
        <v>72</v>
      </c>
      <c r="EV59" s="39"/>
      <c r="EW59" s="40"/>
      <c r="EX59" s="38">
        <v>6</v>
      </c>
      <c r="EY59" s="39">
        <v>6</v>
      </c>
      <c r="EZ59" s="40" t="s">
        <v>72</v>
      </c>
      <c r="FA59" s="38" t="s">
        <v>72</v>
      </c>
      <c r="FB59" s="39" t="s">
        <v>72</v>
      </c>
      <c r="FC59" s="40" t="s">
        <v>72</v>
      </c>
      <c r="FD59" s="38">
        <v>3</v>
      </c>
      <c r="FE59" s="39"/>
      <c r="FF59" s="40"/>
      <c r="FG59" s="38">
        <v>28</v>
      </c>
      <c r="FH59" s="39">
        <v>28</v>
      </c>
      <c r="FI59" s="40">
        <v>28</v>
      </c>
      <c r="FJ59" s="38" t="s">
        <v>72</v>
      </c>
      <c r="FK59" s="39" t="s">
        <v>72</v>
      </c>
      <c r="FL59" s="40">
        <v>0</v>
      </c>
      <c r="FM59" s="38">
        <v>30</v>
      </c>
      <c r="FN59" s="39">
        <v>30</v>
      </c>
      <c r="FO59" s="40">
        <v>30</v>
      </c>
      <c r="FP59" s="38">
        <v>7</v>
      </c>
      <c r="FQ59" s="39">
        <v>7</v>
      </c>
      <c r="FR59" s="40">
        <v>7</v>
      </c>
      <c r="FS59" s="38" t="s">
        <v>72</v>
      </c>
      <c r="FT59" s="39" t="s">
        <v>72</v>
      </c>
      <c r="FU59" s="40">
        <v>0</v>
      </c>
      <c r="FV59" s="38">
        <v>0</v>
      </c>
      <c r="FW59" s="39">
        <v>1</v>
      </c>
      <c r="FX59" s="40">
        <v>0</v>
      </c>
      <c r="FY59" s="38" t="s">
        <v>72</v>
      </c>
      <c r="FZ59" s="39" t="s">
        <v>72</v>
      </c>
      <c r="GA59" s="40">
        <v>0</v>
      </c>
      <c r="GB59" s="38">
        <v>4</v>
      </c>
      <c r="GC59" s="39">
        <v>4</v>
      </c>
      <c r="GD59" s="40">
        <v>4</v>
      </c>
    </row>
    <row r="60" spans="1:186" s="41" customFormat="1" ht="15" x14ac:dyDescent="0.35">
      <c r="A60" s="35"/>
      <c r="B60" s="36"/>
      <c r="C60" s="36" t="s">
        <v>103</v>
      </c>
      <c r="D60" s="36"/>
      <c r="E60" s="36"/>
      <c r="F60" s="37"/>
      <c r="G60" s="38">
        <v>44330</v>
      </c>
      <c r="H60" s="39">
        <v>44330</v>
      </c>
      <c r="I60" s="40">
        <v>44898</v>
      </c>
      <c r="J60" s="38">
        <v>34776</v>
      </c>
      <c r="K60" s="39">
        <v>34776</v>
      </c>
      <c r="L60" s="40">
        <v>35638</v>
      </c>
      <c r="M60" s="38">
        <v>64090</v>
      </c>
      <c r="N60" s="39">
        <v>64090</v>
      </c>
      <c r="O60" s="40">
        <v>65545</v>
      </c>
      <c r="P60" s="38">
        <v>29217</v>
      </c>
      <c r="Q60" s="39">
        <v>29217</v>
      </c>
      <c r="R60" s="40">
        <v>30986</v>
      </c>
      <c r="S60" s="38">
        <v>18310</v>
      </c>
      <c r="T60" s="39">
        <v>18310</v>
      </c>
      <c r="U60" s="40">
        <v>19441</v>
      </c>
      <c r="V60" s="38">
        <v>20293</v>
      </c>
      <c r="W60" s="39">
        <v>20293</v>
      </c>
      <c r="X60" s="40">
        <v>21371</v>
      </c>
      <c r="Y60" s="38">
        <v>25890</v>
      </c>
      <c r="Z60" s="39">
        <v>25890</v>
      </c>
      <c r="AA60" s="40">
        <v>27143</v>
      </c>
      <c r="AB60" s="38">
        <v>47598</v>
      </c>
      <c r="AC60" s="39">
        <v>47598</v>
      </c>
      <c r="AD60" s="40">
        <v>49850</v>
      </c>
      <c r="AE60" s="38">
        <v>21335</v>
      </c>
      <c r="AF60" s="39">
        <v>21335</v>
      </c>
      <c r="AG60" s="40">
        <v>23159</v>
      </c>
      <c r="AH60" s="38">
        <v>43395</v>
      </c>
      <c r="AI60" s="39">
        <v>43395</v>
      </c>
      <c r="AJ60" s="40">
        <v>44779</v>
      </c>
      <c r="AK60" s="38">
        <v>44779</v>
      </c>
      <c r="AL60" s="39">
        <v>44779</v>
      </c>
      <c r="AM60" s="40">
        <v>48189</v>
      </c>
      <c r="AN60" s="38">
        <v>42035</v>
      </c>
      <c r="AO60" s="39">
        <v>42035</v>
      </c>
      <c r="AP60" s="40">
        <v>46319</v>
      </c>
      <c r="AQ60" s="38">
        <v>67349</v>
      </c>
      <c r="AR60" s="39">
        <v>67349</v>
      </c>
      <c r="AS60" s="40">
        <v>68652</v>
      </c>
      <c r="AT60" s="38">
        <v>40208</v>
      </c>
      <c r="AU60" s="39">
        <v>40208</v>
      </c>
      <c r="AV60" s="40">
        <v>41676</v>
      </c>
      <c r="AW60" s="38">
        <v>61160</v>
      </c>
      <c r="AX60" s="39">
        <v>61160</v>
      </c>
      <c r="AY60" s="40">
        <v>63770</v>
      </c>
      <c r="AZ60" s="38">
        <v>17722</v>
      </c>
      <c r="BA60" s="39">
        <v>17722</v>
      </c>
      <c r="BB60" s="40">
        <v>19057</v>
      </c>
      <c r="BC60" s="38">
        <v>27414</v>
      </c>
      <c r="BD60" s="39">
        <v>27414</v>
      </c>
      <c r="BE60" s="40">
        <v>29062</v>
      </c>
      <c r="BF60" s="38">
        <v>18505</v>
      </c>
      <c r="BG60" s="39">
        <v>18505</v>
      </c>
      <c r="BH60" s="40">
        <v>19499</v>
      </c>
      <c r="BI60" s="38">
        <v>38934</v>
      </c>
      <c r="BJ60" s="39">
        <v>38934</v>
      </c>
      <c r="BK60" s="40">
        <v>41485</v>
      </c>
      <c r="BL60" s="38">
        <v>53116</v>
      </c>
      <c r="BM60" s="39">
        <v>53116</v>
      </c>
      <c r="BN60" s="40">
        <v>56303</v>
      </c>
      <c r="BO60" s="38">
        <v>49812</v>
      </c>
      <c r="BP60" s="39">
        <v>49812</v>
      </c>
      <c r="BQ60" s="40">
        <v>52941</v>
      </c>
      <c r="BR60" s="38">
        <v>21025</v>
      </c>
      <c r="BS60" s="39">
        <v>21025</v>
      </c>
      <c r="BT60" s="40">
        <v>23067</v>
      </c>
      <c r="BU60" s="38">
        <v>40113</v>
      </c>
      <c r="BV60" s="39">
        <v>40113</v>
      </c>
      <c r="BW60" s="40">
        <v>42934</v>
      </c>
      <c r="BX60" s="38">
        <v>28445</v>
      </c>
      <c r="BY60" s="39">
        <v>28445</v>
      </c>
      <c r="BZ60" s="40">
        <v>31136</v>
      </c>
      <c r="CA60" s="38">
        <v>11948</v>
      </c>
      <c r="CB60" s="39">
        <v>14684</v>
      </c>
      <c r="CC60" s="40">
        <v>15643</v>
      </c>
      <c r="CD60" s="38">
        <v>8018</v>
      </c>
      <c r="CE60" s="39">
        <v>8018</v>
      </c>
      <c r="CF60" s="40">
        <v>8771</v>
      </c>
      <c r="CG60" s="38">
        <v>7836</v>
      </c>
      <c r="CH60" s="39">
        <v>7836</v>
      </c>
      <c r="CI60" s="40">
        <v>8581</v>
      </c>
      <c r="CJ60" s="38">
        <v>9477</v>
      </c>
      <c r="CK60" s="39">
        <v>9477</v>
      </c>
      <c r="CL60" s="40">
        <v>10147</v>
      </c>
      <c r="CM60" s="38">
        <v>8008</v>
      </c>
      <c r="CN60" s="39">
        <v>8008</v>
      </c>
      <c r="CO60" s="40">
        <v>9027</v>
      </c>
      <c r="CP60" s="38">
        <v>9202</v>
      </c>
      <c r="CQ60" s="39">
        <v>11616</v>
      </c>
      <c r="CR60" s="40">
        <v>12280</v>
      </c>
      <c r="CS60" s="38">
        <v>5541</v>
      </c>
      <c r="CT60" s="39">
        <v>5541</v>
      </c>
      <c r="CU60" s="40">
        <v>6560</v>
      </c>
      <c r="CV60" s="38">
        <v>11312</v>
      </c>
      <c r="CW60" s="39">
        <v>11312</v>
      </c>
      <c r="CX60" s="40">
        <v>13415</v>
      </c>
      <c r="CY60" s="38">
        <v>7937</v>
      </c>
      <c r="CZ60" s="39">
        <v>7937</v>
      </c>
      <c r="DA60" s="40">
        <v>8613</v>
      </c>
      <c r="DB60" s="38">
        <v>7141</v>
      </c>
      <c r="DC60" s="39">
        <v>7141</v>
      </c>
      <c r="DD60" s="40">
        <v>8545</v>
      </c>
      <c r="DE60" s="38">
        <v>6606</v>
      </c>
      <c r="DF60" s="39">
        <v>6606</v>
      </c>
      <c r="DG60" s="40">
        <v>7594</v>
      </c>
      <c r="DH60" s="38">
        <v>4641</v>
      </c>
      <c r="DI60" s="39">
        <v>4641</v>
      </c>
      <c r="DJ60" s="40">
        <v>5394</v>
      </c>
      <c r="DK60" s="38">
        <v>3133</v>
      </c>
      <c r="DL60" s="39">
        <v>3133</v>
      </c>
      <c r="DM60" s="40">
        <v>3845</v>
      </c>
      <c r="DN60" s="38">
        <v>1974</v>
      </c>
      <c r="DO60" s="39">
        <v>1974</v>
      </c>
      <c r="DP60" s="40">
        <v>2392</v>
      </c>
      <c r="DQ60" s="38">
        <v>2858</v>
      </c>
      <c r="DR60" s="39">
        <v>2858</v>
      </c>
      <c r="DS60" s="40">
        <v>3090</v>
      </c>
      <c r="DT60" s="38">
        <v>2401</v>
      </c>
      <c r="DU60" s="39">
        <v>2401</v>
      </c>
      <c r="DV60" s="40">
        <v>2754</v>
      </c>
      <c r="DW60" s="38">
        <v>3782</v>
      </c>
      <c r="DX60" s="39">
        <v>3782</v>
      </c>
      <c r="DY60" s="40">
        <v>4392</v>
      </c>
      <c r="DZ60" s="38">
        <v>1311</v>
      </c>
      <c r="EA60" s="39">
        <v>1311</v>
      </c>
      <c r="EB60" s="40">
        <v>1668</v>
      </c>
      <c r="EC60" s="38">
        <v>1458</v>
      </c>
      <c r="ED60" s="39">
        <v>1458</v>
      </c>
      <c r="EE60" s="40">
        <v>1987</v>
      </c>
      <c r="EF60" s="38">
        <v>5338</v>
      </c>
      <c r="EG60" s="39">
        <v>5338</v>
      </c>
      <c r="EH60" s="40">
        <v>6433</v>
      </c>
      <c r="EI60" s="38">
        <v>3231</v>
      </c>
      <c r="EJ60" s="39">
        <v>3231</v>
      </c>
      <c r="EK60" s="40">
        <v>3739</v>
      </c>
      <c r="EL60" s="38">
        <v>2536</v>
      </c>
      <c r="EM60" s="39">
        <v>2536</v>
      </c>
      <c r="EN60" s="40">
        <v>2785</v>
      </c>
      <c r="EO60" s="38">
        <v>1756</v>
      </c>
      <c r="EP60" s="39">
        <v>1756</v>
      </c>
      <c r="EQ60" s="40">
        <v>2195</v>
      </c>
      <c r="ER60" s="38">
        <v>3703</v>
      </c>
      <c r="ES60" s="39">
        <v>3703</v>
      </c>
      <c r="ET60" s="40">
        <v>4555</v>
      </c>
      <c r="EU60" s="38">
        <v>2071</v>
      </c>
      <c r="EV60" s="39"/>
      <c r="EW60" s="40"/>
      <c r="EX60" s="38">
        <v>3356</v>
      </c>
      <c r="EY60" s="39">
        <v>3442</v>
      </c>
      <c r="EZ60" s="40">
        <v>3532</v>
      </c>
      <c r="FA60" s="38">
        <v>2724</v>
      </c>
      <c r="FB60" s="39">
        <v>2724</v>
      </c>
      <c r="FC60" s="40">
        <v>2746</v>
      </c>
      <c r="FD60" s="38">
        <v>1880</v>
      </c>
      <c r="FE60" s="39"/>
      <c r="FF60" s="40"/>
      <c r="FG60" s="38">
        <v>1003</v>
      </c>
      <c r="FH60" s="39">
        <v>1003</v>
      </c>
      <c r="FI60" s="40">
        <v>1205</v>
      </c>
      <c r="FJ60" s="38">
        <v>1109</v>
      </c>
      <c r="FK60" s="39">
        <v>1284</v>
      </c>
      <c r="FL60" s="40">
        <v>1325</v>
      </c>
      <c r="FM60" s="38">
        <v>1101</v>
      </c>
      <c r="FN60" s="39">
        <v>1101</v>
      </c>
      <c r="FO60" s="40">
        <v>1211</v>
      </c>
      <c r="FP60" s="38">
        <v>1249</v>
      </c>
      <c r="FQ60" s="39">
        <v>1249</v>
      </c>
      <c r="FR60" s="40">
        <v>1320</v>
      </c>
      <c r="FS60" s="38">
        <v>760</v>
      </c>
      <c r="FT60" s="39">
        <v>760</v>
      </c>
      <c r="FU60" s="40">
        <v>856</v>
      </c>
      <c r="FV60" s="38">
        <v>1174</v>
      </c>
      <c r="FW60" s="39">
        <v>1174</v>
      </c>
      <c r="FX60" s="40">
        <v>1201</v>
      </c>
      <c r="FY60" s="38">
        <v>1620</v>
      </c>
      <c r="FZ60" s="39">
        <v>1620</v>
      </c>
      <c r="GA60" s="40">
        <v>1814</v>
      </c>
      <c r="GB60" s="38">
        <v>1035</v>
      </c>
      <c r="GC60" s="39">
        <v>1035</v>
      </c>
      <c r="GD60" s="40">
        <v>1046</v>
      </c>
    </row>
    <row r="61" spans="1:186" s="41" customFormat="1" ht="15" x14ac:dyDescent="0.35">
      <c r="A61" s="35"/>
      <c r="B61" s="36"/>
      <c r="C61" s="36"/>
      <c r="D61" s="36" t="s">
        <v>110</v>
      </c>
      <c r="E61" s="36"/>
      <c r="F61" s="37"/>
      <c r="G61" s="38">
        <v>44330</v>
      </c>
      <c r="H61" s="39">
        <v>44330</v>
      </c>
      <c r="I61" s="40">
        <v>44898</v>
      </c>
      <c r="J61" s="38">
        <v>34776</v>
      </c>
      <c r="K61" s="39">
        <v>34776</v>
      </c>
      <c r="L61" s="40">
        <v>35638</v>
      </c>
      <c r="M61" s="38">
        <v>64090</v>
      </c>
      <c r="N61" s="39">
        <v>64090</v>
      </c>
      <c r="O61" s="40">
        <v>65545</v>
      </c>
      <c r="P61" s="38">
        <v>27096</v>
      </c>
      <c r="Q61" s="39">
        <v>27096</v>
      </c>
      <c r="R61" s="40">
        <v>28865</v>
      </c>
      <c r="S61" s="38">
        <v>17810</v>
      </c>
      <c r="T61" s="39">
        <v>17810</v>
      </c>
      <c r="U61" s="40">
        <v>18941</v>
      </c>
      <c r="V61" s="38">
        <v>16113</v>
      </c>
      <c r="W61" s="39">
        <v>16113</v>
      </c>
      <c r="X61" s="40">
        <v>17191</v>
      </c>
      <c r="Y61" s="38">
        <v>25890</v>
      </c>
      <c r="Z61" s="39">
        <v>25890</v>
      </c>
      <c r="AA61" s="40">
        <v>27143</v>
      </c>
      <c r="AB61" s="38">
        <v>44452</v>
      </c>
      <c r="AC61" s="39">
        <v>44452</v>
      </c>
      <c r="AD61" s="40">
        <v>46704</v>
      </c>
      <c r="AE61" s="38">
        <v>19973</v>
      </c>
      <c r="AF61" s="39">
        <v>19973</v>
      </c>
      <c r="AG61" s="40">
        <v>21797</v>
      </c>
      <c r="AH61" s="38">
        <v>43309</v>
      </c>
      <c r="AI61" s="39">
        <v>43309</v>
      </c>
      <c r="AJ61" s="40">
        <v>44693</v>
      </c>
      <c r="AK61" s="38">
        <v>44779</v>
      </c>
      <c r="AL61" s="39">
        <v>44779</v>
      </c>
      <c r="AM61" s="40">
        <v>48189</v>
      </c>
      <c r="AN61" s="38">
        <v>42035</v>
      </c>
      <c r="AO61" s="39">
        <v>42035</v>
      </c>
      <c r="AP61" s="40">
        <v>46319</v>
      </c>
      <c r="AQ61" s="38">
        <v>67349</v>
      </c>
      <c r="AR61" s="39">
        <v>67349</v>
      </c>
      <c r="AS61" s="40">
        <v>68652</v>
      </c>
      <c r="AT61" s="38">
        <v>40208</v>
      </c>
      <c r="AU61" s="39">
        <v>40208</v>
      </c>
      <c r="AV61" s="40">
        <v>41676</v>
      </c>
      <c r="AW61" s="38">
        <v>61160</v>
      </c>
      <c r="AX61" s="39">
        <v>61160</v>
      </c>
      <c r="AY61" s="40">
        <v>63770</v>
      </c>
      <c r="AZ61" s="38">
        <v>17594</v>
      </c>
      <c r="BA61" s="39">
        <v>17594</v>
      </c>
      <c r="BB61" s="40">
        <v>18929</v>
      </c>
      <c r="BC61" s="38">
        <v>23365</v>
      </c>
      <c r="BD61" s="39">
        <v>23365</v>
      </c>
      <c r="BE61" s="40">
        <v>25014</v>
      </c>
      <c r="BF61" s="38">
        <v>14367</v>
      </c>
      <c r="BG61" s="39">
        <v>14367</v>
      </c>
      <c r="BH61" s="40">
        <v>15361</v>
      </c>
      <c r="BI61" s="38">
        <v>36762</v>
      </c>
      <c r="BJ61" s="39">
        <v>36762</v>
      </c>
      <c r="BK61" s="40">
        <v>39313</v>
      </c>
      <c r="BL61" s="38">
        <v>52186</v>
      </c>
      <c r="BM61" s="39">
        <v>52186</v>
      </c>
      <c r="BN61" s="40">
        <v>55373</v>
      </c>
      <c r="BO61" s="38">
        <v>49312</v>
      </c>
      <c r="BP61" s="39">
        <v>49312</v>
      </c>
      <c r="BQ61" s="40">
        <v>52441</v>
      </c>
      <c r="BR61" s="38">
        <v>21013</v>
      </c>
      <c r="BS61" s="39">
        <v>21013</v>
      </c>
      <c r="BT61" s="40">
        <v>23055</v>
      </c>
      <c r="BU61" s="38">
        <v>40113</v>
      </c>
      <c r="BV61" s="39">
        <v>40113</v>
      </c>
      <c r="BW61" s="40">
        <v>42934</v>
      </c>
      <c r="BX61" s="38">
        <v>28442</v>
      </c>
      <c r="BY61" s="39">
        <v>28442</v>
      </c>
      <c r="BZ61" s="40">
        <v>31131</v>
      </c>
      <c r="CA61" s="38">
        <v>11948</v>
      </c>
      <c r="CB61" s="39">
        <v>14684</v>
      </c>
      <c r="CC61" s="40">
        <v>15643</v>
      </c>
      <c r="CD61" s="38">
        <v>8018</v>
      </c>
      <c r="CE61" s="39">
        <v>8018</v>
      </c>
      <c r="CF61" s="40">
        <v>8770</v>
      </c>
      <c r="CG61" s="38">
        <v>7836</v>
      </c>
      <c r="CH61" s="39">
        <v>7836</v>
      </c>
      <c r="CI61" s="40">
        <v>8580</v>
      </c>
      <c r="CJ61" s="38">
        <v>9477</v>
      </c>
      <c r="CK61" s="39">
        <v>9477</v>
      </c>
      <c r="CL61" s="40">
        <v>10147</v>
      </c>
      <c r="CM61" s="38">
        <v>8008</v>
      </c>
      <c r="CN61" s="39">
        <v>8008</v>
      </c>
      <c r="CO61" s="40">
        <v>9026</v>
      </c>
      <c r="CP61" s="38">
        <v>9202</v>
      </c>
      <c r="CQ61" s="39">
        <v>11616</v>
      </c>
      <c r="CR61" s="40">
        <v>12280</v>
      </c>
      <c r="CS61" s="38">
        <v>5497</v>
      </c>
      <c r="CT61" s="39">
        <v>5497</v>
      </c>
      <c r="CU61" s="40">
        <v>6516</v>
      </c>
      <c r="CV61" s="38">
        <v>11312</v>
      </c>
      <c r="CW61" s="39">
        <v>11312</v>
      </c>
      <c r="CX61" s="40">
        <v>13413</v>
      </c>
      <c r="CY61" s="38">
        <v>7937</v>
      </c>
      <c r="CZ61" s="39">
        <v>7937</v>
      </c>
      <c r="DA61" s="40">
        <v>8613</v>
      </c>
      <c r="DB61" s="38">
        <v>6955</v>
      </c>
      <c r="DC61" s="39">
        <v>6955</v>
      </c>
      <c r="DD61" s="40">
        <v>8359</v>
      </c>
      <c r="DE61" s="38">
        <v>6099</v>
      </c>
      <c r="DF61" s="39">
        <v>6099</v>
      </c>
      <c r="DG61" s="40">
        <v>7086</v>
      </c>
      <c r="DH61" s="38">
        <v>4641</v>
      </c>
      <c r="DI61" s="39">
        <v>4641</v>
      </c>
      <c r="DJ61" s="40">
        <v>5394</v>
      </c>
      <c r="DK61" s="38">
        <v>3130</v>
      </c>
      <c r="DL61" s="39">
        <v>3130</v>
      </c>
      <c r="DM61" s="40">
        <v>3841</v>
      </c>
      <c r="DN61" s="38">
        <v>1974</v>
      </c>
      <c r="DO61" s="39">
        <v>1974</v>
      </c>
      <c r="DP61" s="40">
        <v>2392</v>
      </c>
      <c r="DQ61" s="38">
        <v>2858</v>
      </c>
      <c r="DR61" s="39">
        <v>2858</v>
      </c>
      <c r="DS61" s="40">
        <v>3090</v>
      </c>
      <c r="DT61" s="38">
        <v>2246</v>
      </c>
      <c r="DU61" s="39">
        <v>2246</v>
      </c>
      <c r="DV61" s="40">
        <v>2599</v>
      </c>
      <c r="DW61" s="38">
        <v>3044</v>
      </c>
      <c r="DX61" s="39">
        <v>3044</v>
      </c>
      <c r="DY61" s="40">
        <v>3654</v>
      </c>
      <c r="DZ61" s="38">
        <v>1311</v>
      </c>
      <c r="EA61" s="39">
        <v>1311</v>
      </c>
      <c r="EB61" s="40">
        <v>1668</v>
      </c>
      <c r="EC61" s="38">
        <v>1458</v>
      </c>
      <c r="ED61" s="39">
        <v>1458</v>
      </c>
      <c r="EE61" s="40">
        <v>1987</v>
      </c>
      <c r="EF61" s="38">
        <v>5338</v>
      </c>
      <c r="EG61" s="39">
        <v>5338</v>
      </c>
      <c r="EH61" s="40">
        <v>6433</v>
      </c>
      <c r="EI61" s="38">
        <v>3231</v>
      </c>
      <c r="EJ61" s="39">
        <v>3231</v>
      </c>
      <c r="EK61" s="40">
        <v>3739</v>
      </c>
      <c r="EL61" s="38">
        <v>2212</v>
      </c>
      <c r="EM61" s="39">
        <v>2212</v>
      </c>
      <c r="EN61" s="40">
        <v>2461</v>
      </c>
      <c r="EO61" s="38">
        <v>1756</v>
      </c>
      <c r="EP61" s="39">
        <v>1756</v>
      </c>
      <c r="EQ61" s="40">
        <v>2195</v>
      </c>
      <c r="ER61" s="38">
        <v>3703</v>
      </c>
      <c r="ES61" s="39">
        <v>3703</v>
      </c>
      <c r="ET61" s="40">
        <v>4554</v>
      </c>
      <c r="EU61" s="38">
        <v>2071</v>
      </c>
      <c r="EV61" s="39"/>
      <c r="EW61" s="40"/>
      <c r="EX61" s="38">
        <v>3054</v>
      </c>
      <c r="EY61" s="39">
        <v>3140</v>
      </c>
      <c r="EZ61" s="40">
        <v>3230</v>
      </c>
      <c r="FA61" s="38">
        <v>2724</v>
      </c>
      <c r="FB61" s="39">
        <v>2724</v>
      </c>
      <c r="FC61" s="40">
        <v>2746</v>
      </c>
      <c r="FD61" s="38">
        <v>1880</v>
      </c>
      <c r="FE61" s="39"/>
      <c r="FF61" s="40"/>
      <c r="FG61" s="38">
        <v>1003</v>
      </c>
      <c r="FH61" s="39">
        <v>1003</v>
      </c>
      <c r="FI61" s="40">
        <v>1205</v>
      </c>
      <c r="FJ61" s="38">
        <v>955</v>
      </c>
      <c r="FK61" s="39">
        <v>1130</v>
      </c>
      <c r="FL61" s="40">
        <v>1171</v>
      </c>
      <c r="FM61" s="38">
        <v>1101</v>
      </c>
      <c r="FN61" s="39">
        <v>1101</v>
      </c>
      <c r="FO61" s="40">
        <v>1211</v>
      </c>
      <c r="FP61" s="38">
        <v>1249</v>
      </c>
      <c r="FQ61" s="39">
        <v>1249</v>
      </c>
      <c r="FR61" s="40">
        <v>1320</v>
      </c>
      <c r="FS61" s="38">
        <v>487</v>
      </c>
      <c r="FT61" s="39">
        <v>487</v>
      </c>
      <c r="FU61" s="40">
        <v>583</v>
      </c>
      <c r="FV61" s="38">
        <v>1149</v>
      </c>
      <c r="FW61" s="39">
        <v>1149</v>
      </c>
      <c r="FX61" s="40">
        <v>1176</v>
      </c>
      <c r="FY61" s="38">
        <v>1300</v>
      </c>
      <c r="FZ61" s="39">
        <v>1300</v>
      </c>
      <c r="GA61" s="40">
        <v>1494</v>
      </c>
      <c r="GB61" s="38">
        <v>1035</v>
      </c>
      <c r="GC61" s="39">
        <v>1035</v>
      </c>
      <c r="GD61" s="40">
        <v>1046</v>
      </c>
    </row>
    <row r="62" spans="1:186" s="41" customFormat="1" ht="15" x14ac:dyDescent="0.35">
      <c r="A62" s="35"/>
      <c r="B62" s="36"/>
      <c r="C62" s="36"/>
      <c r="D62" s="36" t="s">
        <v>104</v>
      </c>
      <c r="E62" s="36"/>
      <c r="F62" s="37"/>
      <c r="G62" s="38" t="s">
        <v>72</v>
      </c>
      <c r="H62" s="39" t="s">
        <v>72</v>
      </c>
      <c r="I62" s="40" t="s">
        <v>72</v>
      </c>
      <c r="J62" s="38" t="s">
        <v>72</v>
      </c>
      <c r="K62" s="39" t="s">
        <v>72</v>
      </c>
      <c r="L62" s="40" t="s">
        <v>72</v>
      </c>
      <c r="M62" s="38" t="s">
        <v>72</v>
      </c>
      <c r="N62" s="39" t="s">
        <v>72</v>
      </c>
      <c r="O62" s="40" t="s">
        <v>72</v>
      </c>
      <c r="P62" s="38">
        <v>2121</v>
      </c>
      <c r="Q62" s="39">
        <v>2121</v>
      </c>
      <c r="R62" s="40">
        <v>2121</v>
      </c>
      <c r="S62" s="38">
        <v>500</v>
      </c>
      <c r="T62" s="39">
        <v>500</v>
      </c>
      <c r="U62" s="40">
        <v>500</v>
      </c>
      <c r="V62" s="38">
        <v>4180</v>
      </c>
      <c r="W62" s="39">
        <v>4180</v>
      </c>
      <c r="X62" s="40">
        <v>4180</v>
      </c>
      <c r="Y62" s="38" t="s">
        <v>72</v>
      </c>
      <c r="Z62" s="39" t="s">
        <v>72</v>
      </c>
      <c r="AA62" s="40" t="s">
        <v>72</v>
      </c>
      <c r="AB62" s="38">
        <v>3146</v>
      </c>
      <c r="AC62" s="39">
        <v>3146</v>
      </c>
      <c r="AD62" s="40">
        <v>3146</v>
      </c>
      <c r="AE62" s="38">
        <v>1362</v>
      </c>
      <c r="AF62" s="39">
        <v>1362</v>
      </c>
      <c r="AG62" s="40">
        <v>1362</v>
      </c>
      <c r="AH62" s="38">
        <v>86</v>
      </c>
      <c r="AI62" s="39">
        <v>86</v>
      </c>
      <c r="AJ62" s="40">
        <v>86</v>
      </c>
      <c r="AK62" s="38" t="s">
        <v>72</v>
      </c>
      <c r="AL62" s="39" t="s">
        <v>72</v>
      </c>
      <c r="AM62" s="40" t="s">
        <v>72</v>
      </c>
      <c r="AN62" s="38" t="s">
        <v>72</v>
      </c>
      <c r="AO62" s="39" t="s">
        <v>72</v>
      </c>
      <c r="AP62" s="40" t="s">
        <v>72</v>
      </c>
      <c r="AQ62" s="38" t="s">
        <v>72</v>
      </c>
      <c r="AR62" s="39" t="s">
        <v>72</v>
      </c>
      <c r="AS62" s="40" t="s">
        <v>72</v>
      </c>
      <c r="AT62" s="38" t="s">
        <v>72</v>
      </c>
      <c r="AU62" s="39" t="s">
        <v>72</v>
      </c>
      <c r="AV62" s="40" t="s">
        <v>72</v>
      </c>
      <c r="AW62" s="38" t="s">
        <v>72</v>
      </c>
      <c r="AX62" s="39" t="s">
        <v>72</v>
      </c>
      <c r="AY62" s="40" t="s">
        <v>72</v>
      </c>
      <c r="AZ62" s="38">
        <v>128</v>
      </c>
      <c r="BA62" s="39">
        <v>128</v>
      </c>
      <c r="BB62" s="40">
        <v>128</v>
      </c>
      <c r="BC62" s="38">
        <v>4049</v>
      </c>
      <c r="BD62" s="39">
        <v>4049</v>
      </c>
      <c r="BE62" s="40">
        <v>4049</v>
      </c>
      <c r="BF62" s="38">
        <v>4138</v>
      </c>
      <c r="BG62" s="39">
        <v>4138</v>
      </c>
      <c r="BH62" s="40">
        <v>4138</v>
      </c>
      <c r="BI62" s="38">
        <v>2172</v>
      </c>
      <c r="BJ62" s="39">
        <v>2172</v>
      </c>
      <c r="BK62" s="40">
        <v>2172</v>
      </c>
      <c r="BL62" s="38">
        <v>930</v>
      </c>
      <c r="BM62" s="39">
        <v>930</v>
      </c>
      <c r="BN62" s="40">
        <v>930</v>
      </c>
      <c r="BO62" s="38">
        <v>500</v>
      </c>
      <c r="BP62" s="39">
        <v>500</v>
      </c>
      <c r="BQ62" s="40">
        <v>500</v>
      </c>
      <c r="BR62" s="38">
        <v>12</v>
      </c>
      <c r="BS62" s="39">
        <v>12</v>
      </c>
      <c r="BT62" s="40">
        <v>12</v>
      </c>
      <c r="BU62" s="38" t="s">
        <v>72</v>
      </c>
      <c r="BV62" s="39" t="s">
        <v>72</v>
      </c>
      <c r="BW62" s="40" t="s">
        <v>72</v>
      </c>
      <c r="BX62" s="38">
        <v>4</v>
      </c>
      <c r="BY62" s="39">
        <v>4</v>
      </c>
      <c r="BZ62" s="40">
        <v>5</v>
      </c>
      <c r="CA62" s="38" t="s">
        <v>72</v>
      </c>
      <c r="CB62" s="39" t="s">
        <v>72</v>
      </c>
      <c r="CC62" s="40">
        <v>1</v>
      </c>
      <c r="CD62" s="38" t="s">
        <v>72</v>
      </c>
      <c r="CE62" s="39" t="s">
        <v>72</v>
      </c>
      <c r="CF62" s="40">
        <v>1</v>
      </c>
      <c r="CG62" s="38" t="s">
        <v>72</v>
      </c>
      <c r="CH62" s="39" t="s">
        <v>72</v>
      </c>
      <c r="CI62" s="40">
        <v>1</v>
      </c>
      <c r="CJ62" s="38" t="s">
        <v>72</v>
      </c>
      <c r="CK62" s="39" t="s">
        <v>72</v>
      </c>
      <c r="CL62" s="40" t="s">
        <v>72</v>
      </c>
      <c r="CM62" s="38" t="s">
        <v>72</v>
      </c>
      <c r="CN62" s="39" t="s">
        <v>72</v>
      </c>
      <c r="CO62" s="40">
        <v>1</v>
      </c>
      <c r="CP62" s="38" t="s">
        <v>72</v>
      </c>
      <c r="CQ62" s="39" t="s">
        <v>72</v>
      </c>
      <c r="CR62" s="40">
        <v>0</v>
      </c>
      <c r="CS62" s="38">
        <v>44</v>
      </c>
      <c r="CT62" s="39">
        <v>44</v>
      </c>
      <c r="CU62" s="40">
        <v>44</v>
      </c>
      <c r="CV62" s="38" t="s">
        <v>72</v>
      </c>
      <c r="CW62" s="39" t="s">
        <v>72</v>
      </c>
      <c r="CX62" s="40">
        <v>1</v>
      </c>
      <c r="CY62" s="38" t="s">
        <v>72</v>
      </c>
      <c r="CZ62" s="39" t="s">
        <v>72</v>
      </c>
      <c r="DA62" s="40">
        <v>0</v>
      </c>
      <c r="DB62" s="38">
        <v>185</v>
      </c>
      <c r="DC62" s="39">
        <v>185</v>
      </c>
      <c r="DD62" s="40">
        <v>186</v>
      </c>
      <c r="DE62" s="38">
        <v>507</v>
      </c>
      <c r="DF62" s="39">
        <v>507</v>
      </c>
      <c r="DG62" s="40">
        <v>507</v>
      </c>
      <c r="DH62" s="38" t="s">
        <v>74</v>
      </c>
      <c r="DI62" s="39" t="s">
        <v>74</v>
      </c>
      <c r="DJ62" s="40">
        <v>0</v>
      </c>
      <c r="DK62" s="38">
        <v>3</v>
      </c>
      <c r="DL62" s="39">
        <v>3</v>
      </c>
      <c r="DM62" s="40">
        <v>3</v>
      </c>
      <c r="DN62" s="38" t="s">
        <v>72</v>
      </c>
      <c r="DO62" s="39" t="s">
        <v>72</v>
      </c>
      <c r="DP62" s="40">
        <v>0</v>
      </c>
      <c r="DQ62" s="38">
        <v>0</v>
      </c>
      <c r="DR62" s="39">
        <v>0</v>
      </c>
      <c r="DS62" s="40">
        <v>1</v>
      </c>
      <c r="DT62" s="38">
        <v>154</v>
      </c>
      <c r="DU62" s="39">
        <v>154</v>
      </c>
      <c r="DV62" s="40">
        <v>155</v>
      </c>
      <c r="DW62" s="38">
        <v>738</v>
      </c>
      <c r="DX62" s="39">
        <v>738</v>
      </c>
      <c r="DY62" s="40">
        <v>738</v>
      </c>
      <c r="DZ62" s="38" t="s">
        <v>72</v>
      </c>
      <c r="EA62" s="39" t="s">
        <v>72</v>
      </c>
      <c r="EB62" s="40">
        <v>0</v>
      </c>
      <c r="EC62" s="38" t="s">
        <v>72</v>
      </c>
      <c r="ED62" s="39" t="s">
        <v>72</v>
      </c>
      <c r="EE62" s="40">
        <v>0</v>
      </c>
      <c r="EF62" s="38" t="s">
        <v>72</v>
      </c>
      <c r="EG62" s="39" t="s">
        <v>72</v>
      </c>
      <c r="EH62" s="40">
        <v>0</v>
      </c>
      <c r="EI62" s="38" t="s">
        <v>72</v>
      </c>
      <c r="EJ62" s="39" t="s">
        <v>72</v>
      </c>
      <c r="EK62" s="40">
        <v>0</v>
      </c>
      <c r="EL62" s="38">
        <v>324</v>
      </c>
      <c r="EM62" s="39">
        <v>324</v>
      </c>
      <c r="EN62" s="40">
        <v>324</v>
      </c>
      <c r="EO62" s="38" t="s">
        <v>72</v>
      </c>
      <c r="EP62" s="39" t="s">
        <v>72</v>
      </c>
      <c r="EQ62" s="40" t="s">
        <v>72</v>
      </c>
      <c r="ER62" s="38" t="s">
        <v>72</v>
      </c>
      <c r="ES62" s="39" t="s">
        <v>72</v>
      </c>
      <c r="ET62" s="40">
        <v>1</v>
      </c>
      <c r="EU62" s="38" t="s">
        <v>72</v>
      </c>
      <c r="EV62" s="39"/>
      <c r="EW62" s="40"/>
      <c r="EX62" s="38">
        <v>302</v>
      </c>
      <c r="EY62" s="39">
        <v>302</v>
      </c>
      <c r="EZ62" s="40">
        <v>302</v>
      </c>
      <c r="FA62" s="38" t="s">
        <v>72</v>
      </c>
      <c r="FB62" s="39" t="s">
        <v>72</v>
      </c>
      <c r="FC62" s="40" t="s">
        <v>72</v>
      </c>
      <c r="FD62" s="38">
        <v>0</v>
      </c>
      <c r="FE62" s="39"/>
      <c r="FF62" s="40"/>
      <c r="FG62" s="38" t="s">
        <v>72</v>
      </c>
      <c r="FH62" s="39" t="s">
        <v>72</v>
      </c>
      <c r="FI62" s="40" t="s">
        <v>72</v>
      </c>
      <c r="FJ62" s="38">
        <v>154</v>
      </c>
      <c r="FK62" s="39">
        <v>154</v>
      </c>
      <c r="FL62" s="40">
        <v>154</v>
      </c>
      <c r="FM62" s="38" t="s">
        <v>72</v>
      </c>
      <c r="FN62" s="39" t="s">
        <v>72</v>
      </c>
      <c r="FO62" s="40" t="s">
        <v>72</v>
      </c>
      <c r="FP62" s="38" t="s">
        <v>72</v>
      </c>
      <c r="FQ62" s="39" t="s">
        <v>72</v>
      </c>
      <c r="FR62" s="40" t="s">
        <v>72</v>
      </c>
      <c r="FS62" s="38">
        <v>273</v>
      </c>
      <c r="FT62" s="39">
        <v>273</v>
      </c>
      <c r="FU62" s="40">
        <v>273</v>
      </c>
      <c r="FV62" s="38">
        <v>25</v>
      </c>
      <c r="FW62" s="39">
        <v>25</v>
      </c>
      <c r="FX62" s="40">
        <v>25</v>
      </c>
      <c r="FY62" s="38">
        <v>320</v>
      </c>
      <c r="FZ62" s="39">
        <v>320</v>
      </c>
      <c r="GA62" s="40">
        <v>320</v>
      </c>
      <c r="GB62" s="38" t="s">
        <v>72</v>
      </c>
      <c r="GC62" s="39" t="s">
        <v>72</v>
      </c>
      <c r="GD62" s="40" t="s">
        <v>72</v>
      </c>
    </row>
    <row r="63" spans="1:186" s="41" customFormat="1" ht="15" x14ac:dyDescent="0.35">
      <c r="A63" s="35"/>
      <c r="B63" s="36"/>
      <c r="C63" s="36" t="s">
        <v>111</v>
      </c>
      <c r="D63" s="36"/>
      <c r="E63" s="36"/>
      <c r="F63" s="37"/>
      <c r="G63" s="38" t="s">
        <v>72</v>
      </c>
      <c r="H63" s="39" t="s">
        <v>72</v>
      </c>
      <c r="I63" s="40">
        <v>2</v>
      </c>
      <c r="J63" s="38" t="s">
        <v>72</v>
      </c>
      <c r="K63" s="39" t="s">
        <v>72</v>
      </c>
      <c r="L63" s="40">
        <v>26</v>
      </c>
      <c r="M63" s="38" t="s">
        <v>72</v>
      </c>
      <c r="N63" s="39" t="s">
        <v>72</v>
      </c>
      <c r="O63" s="40">
        <v>2</v>
      </c>
      <c r="P63" s="38" t="s">
        <v>72</v>
      </c>
      <c r="Q63" s="39" t="s">
        <v>72</v>
      </c>
      <c r="R63" s="40">
        <v>35</v>
      </c>
      <c r="S63" s="38" t="s">
        <v>72</v>
      </c>
      <c r="T63" s="39" t="s">
        <v>72</v>
      </c>
      <c r="U63" s="40">
        <v>1</v>
      </c>
      <c r="V63" s="38">
        <v>51</v>
      </c>
      <c r="W63" s="39">
        <v>51</v>
      </c>
      <c r="X63" s="40">
        <v>72</v>
      </c>
      <c r="Y63" s="38" t="s">
        <v>72</v>
      </c>
      <c r="Z63" s="39" t="s">
        <v>72</v>
      </c>
      <c r="AA63" s="40">
        <v>186</v>
      </c>
      <c r="AB63" s="38" t="s">
        <v>72</v>
      </c>
      <c r="AC63" s="39" t="s">
        <v>72</v>
      </c>
      <c r="AD63" s="40">
        <v>14</v>
      </c>
      <c r="AE63" s="38" t="s">
        <v>72</v>
      </c>
      <c r="AF63" s="39" t="s">
        <v>72</v>
      </c>
      <c r="AG63" s="40">
        <v>4</v>
      </c>
      <c r="AH63" s="38" t="s">
        <v>72</v>
      </c>
      <c r="AI63" s="39" t="s">
        <v>72</v>
      </c>
      <c r="AJ63" s="40">
        <v>2</v>
      </c>
      <c r="AK63" s="38" t="s">
        <v>72</v>
      </c>
      <c r="AL63" s="39" t="s">
        <v>72</v>
      </c>
      <c r="AM63" s="40">
        <v>2</v>
      </c>
      <c r="AN63" s="38" t="s">
        <v>72</v>
      </c>
      <c r="AO63" s="39" t="s">
        <v>72</v>
      </c>
      <c r="AP63" s="40">
        <v>67</v>
      </c>
      <c r="AQ63" s="38" t="s">
        <v>72</v>
      </c>
      <c r="AR63" s="39" t="s">
        <v>72</v>
      </c>
      <c r="AS63" s="40">
        <v>2794</v>
      </c>
      <c r="AT63" s="38" t="s">
        <v>72</v>
      </c>
      <c r="AU63" s="39" t="s">
        <v>72</v>
      </c>
      <c r="AV63" s="40">
        <v>2</v>
      </c>
      <c r="AW63" s="38" t="s">
        <v>72</v>
      </c>
      <c r="AX63" s="39" t="s">
        <v>72</v>
      </c>
      <c r="AY63" s="40">
        <v>3</v>
      </c>
      <c r="AZ63" s="38" t="s">
        <v>72</v>
      </c>
      <c r="BA63" s="39" t="s">
        <v>72</v>
      </c>
      <c r="BB63" s="40">
        <v>85</v>
      </c>
      <c r="BC63" s="38" t="s">
        <v>72</v>
      </c>
      <c r="BD63" s="39" t="s">
        <v>72</v>
      </c>
      <c r="BE63" s="40">
        <v>3</v>
      </c>
      <c r="BF63" s="38">
        <v>0</v>
      </c>
      <c r="BG63" s="39">
        <v>0</v>
      </c>
      <c r="BH63" s="40">
        <v>2</v>
      </c>
      <c r="BI63" s="38" t="s">
        <v>73</v>
      </c>
      <c r="BJ63" s="39" t="s">
        <v>73</v>
      </c>
      <c r="BK63" s="40">
        <v>6480</v>
      </c>
      <c r="BL63" s="38" t="s">
        <v>72</v>
      </c>
      <c r="BM63" s="39" t="s">
        <v>72</v>
      </c>
      <c r="BN63" s="40">
        <v>27350</v>
      </c>
      <c r="BO63" s="38" t="s">
        <v>72</v>
      </c>
      <c r="BP63" s="39" t="s">
        <v>72</v>
      </c>
      <c r="BQ63" s="40">
        <v>8</v>
      </c>
      <c r="BR63" s="38" t="s">
        <v>72</v>
      </c>
      <c r="BS63" s="39" t="s">
        <v>72</v>
      </c>
      <c r="BT63" s="40">
        <v>5303</v>
      </c>
      <c r="BU63" s="38" t="s">
        <v>72</v>
      </c>
      <c r="BV63" s="39" t="s">
        <v>72</v>
      </c>
      <c r="BW63" s="40">
        <v>3</v>
      </c>
      <c r="BX63" s="38" t="s">
        <v>72</v>
      </c>
      <c r="BY63" s="39" t="s">
        <v>72</v>
      </c>
      <c r="BZ63" s="40">
        <v>3</v>
      </c>
      <c r="CA63" s="38" t="s">
        <v>72</v>
      </c>
      <c r="CB63" s="39" t="s">
        <v>72</v>
      </c>
      <c r="CC63" s="40">
        <v>0</v>
      </c>
      <c r="CD63" s="38" t="s">
        <v>72</v>
      </c>
      <c r="CE63" s="39">
        <v>3</v>
      </c>
      <c r="CF63" s="40">
        <v>7517</v>
      </c>
      <c r="CG63" s="38" t="s">
        <v>72</v>
      </c>
      <c r="CH63" s="39" t="s">
        <v>72</v>
      </c>
      <c r="CI63" s="40">
        <v>16</v>
      </c>
      <c r="CJ63" s="38" t="s">
        <v>72</v>
      </c>
      <c r="CK63" s="39">
        <v>92</v>
      </c>
      <c r="CL63" s="40">
        <v>92</v>
      </c>
      <c r="CM63" s="38" t="s">
        <v>72</v>
      </c>
      <c r="CN63" s="39" t="s">
        <v>72</v>
      </c>
      <c r="CO63" s="40">
        <v>5</v>
      </c>
      <c r="CP63" s="38" t="s">
        <v>72</v>
      </c>
      <c r="CQ63" s="39">
        <v>14</v>
      </c>
      <c r="CR63" s="40">
        <v>117</v>
      </c>
      <c r="CS63" s="38" t="s">
        <v>72</v>
      </c>
      <c r="CT63" s="39" t="s">
        <v>72</v>
      </c>
      <c r="CU63" s="40">
        <v>654</v>
      </c>
      <c r="CV63" s="38" t="s">
        <v>72</v>
      </c>
      <c r="CW63" s="39">
        <v>46</v>
      </c>
      <c r="CX63" s="40">
        <v>52</v>
      </c>
      <c r="CY63" s="38" t="s">
        <v>72</v>
      </c>
      <c r="CZ63" s="39" t="s">
        <v>72</v>
      </c>
      <c r="DA63" s="40">
        <v>1028</v>
      </c>
      <c r="DB63" s="38" t="s">
        <v>72</v>
      </c>
      <c r="DC63" s="39" t="s">
        <v>72</v>
      </c>
      <c r="DD63" s="40">
        <v>1421</v>
      </c>
      <c r="DE63" s="38">
        <v>0</v>
      </c>
      <c r="DF63" s="39">
        <v>52</v>
      </c>
      <c r="DG63" s="40">
        <v>54</v>
      </c>
      <c r="DH63" s="38" t="s">
        <v>74</v>
      </c>
      <c r="DI63" s="39" t="s">
        <v>74</v>
      </c>
      <c r="DJ63" s="40">
        <v>246</v>
      </c>
      <c r="DK63" s="38" t="s">
        <v>72</v>
      </c>
      <c r="DL63" s="39" t="s">
        <v>72</v>
      </c>
      <c r="DM63" s="40">
        <v>3549</v>
      </c>
      <c r="DN63" s="38">
        <v>1</v>
      </c>
      <c r="DO63" s="39">
        <v>1</v>
      </c>
      <c r="DP63" s="40">
        <v>2</v>
      </c>
      <c r="DQ63" s="38">
        <v>0</v>
      </c>
      <c r="DR63" s="39">
        <v>0</v>
      </c>
      <c r="DS63" s="40">
        <v>23</v>
      </c>
      <c r="DT63" s="38" t="s">
        <v>72</v>
      </c>
      <c r="DU63" s="39" t="s">
        <v>72</v>
      </c>
      <c r="DV63" s="40">
        <v>579</v>
      </c>
      <c r="DW63" s="38" t="s">
        <v>72</v>
      </c>
      <c r="DX63" s="39" t="s">
        <v>72</v>
      </c>
      <c r="DY63" s="40">
        <v>4</v>
      </c>
      <c r="DZ63" s="38" t="s">
        <v>72</v>
      </c>
      <c r="EA63" s="39" t="s">
        <v>72</v>
      </c>
      <c r="EB63" s="40">
        <v>5</v>
      </c>
      <c r="EC63" s="38" t="s">
        <v>72</v>
      </c>
      <c r="ED63" s="39" t="s">
        <v>72</v>
      </c>
      <c r="EE63" s="40">
        <v>2</v>
      </c>
      <c r="EF63" s="38" t="s">
        <v>72</v>
      </c>
      <c r="EG63" s="39" t="s">
        <v>72</v>
      </c>
      <c r="EH63" s="40">
        <v>1</v>
      </c>
      <c r="EI63" s="38" t="s">
        <v>72</v>
      </c>
      <c r="EJ63" s="39">
        <v>60</v>
      </c>
      <c r="EK63" s="40">
        <v>156</v>
      </c>
      <c r="EL63" s="38" t="s">
        <v>72</v>
      </c>
      <c r="EM63" s="39">
        <v>9</v>
      </c>
      <c r="EN63" s="40">
        <v>28</v>
      </c>
      <c r="EO63" s="38" t="s">
        <v>72</v>
      </c>
      <c r="EP63" s="39" t="s">
        <v>72</v>
      </c>
      <c r="EQ63" s="40">
        <v>41</v>
      </c>
      <c r="ER63" s="38" t="s">
        <v>72</v>
      </c>
      <c r="ES63" s="39" t="s">
        <v>72</v>
      </c>
      <c r="ET63" s="40">
        <v>612</v>
      </c>
      <c r="EU63" s="38" t="s">
        <v>72</v>
      </c>
      <c r="EV63" s="39"/>
      <c r="EW63" s="40"/>
      <c r="EX63" s="38" t="s">
        <v>72</v>
      </c>
      <c r="EY63" s="39" t="s">
        <v>72</v>
      </c>
      <c r="EZ63" s="40">
        <v>17</v>
      </c>
      <c r="FA63" s="38" t="s">
        <v>72</v>
      </c>
      <c r="FB63" s="39" t="s">
        <v>72</v>
      </c>
      <c r="FC63" s="40">
        <v>53</v>
      </c>
      <c r="FD63" s="38">
        <v>0</v>
      </c>
      <c r="FE63" s="39"/>
      <c r="FF63" s="40"/>
      <c r="FG63" s="38" t="s">
        <v>72</v>
      </c>
      <c r="FH63" s="39">
        <v>80</v>
      </c>
      <c r="FI63" s="40">
        <v>80</v>
      </c>
      <c r="FJ63" s="38" t="s">
        <v>72</v>
      </c>
      <c r="FK63" s="39" t="s">
        <v>72</v>
      </c>
      <c r="FL63" s="40">
        <v>0</v>
      </c>
      <c r="FM63" s="38" t="s">
        <v>72</v>
      </c>
      <c r="FN63" s="39" t="s">
        <v>72</v>
      </c>
      <c r="FO63" s="40" t="s">
        <v>72</v>
      </c>
      <c r="FP63" s="38" t="s">
        <v>72</v>
      </c>
      <c r="FQ63" s="39" t="s">
        <v>72</v>
      </c>
      <c r="FR63" s="40" t="s">
        <v>72</v>
      </c>
      <c r="FS63" s="38" t="s">
        <v>72</v>
      </c>
      <c r="FT63" s="39" t="s">
        <v>72</v>
      </c>
      <c r="FU63" s="40" t="s">
        <v>72</v>
      </c>
      <c r="FV63" s="38" t="s">
        <v>72</v>
      </c>
      <c r="FW63" s="39" t="s">
        <v>72</v>
      </c>
      <c r="FX63" s="40" t="s">
        <v>72</v>
      </c>
      <c r="FY63" s="38" t="s">
        <v>72</v>
      </c>
      <c r="FZ63" s="39">
        <v>20</v>
      </c>
      <c r="GA63" s="40">
        <v>20</v>
      </c>
      <c r="GB63" s="38" t="s">
        <v>72</v>
      </c>
      <c r="GC63" s="39" t="s">
        <v>72</v>
      </c>
      <c r="GD63" s="40">
        <v>6</v>
      </c>
    </row>
    <row r="64" spans="1:186" s="41" customFormat="1" ht="15" x14ac:dyDescent="0.35">
      <c r="A64" s="35"/>
      <c r="B64" s="36"/>
      <c r="C64" s="36" t="s">
        <v>85</v>
      </c>
      <c r="D64" s="36"/>
      <c r="E64" s="36"/>
      <c r="F64" s="37"/>
      <c r="G64" s="38" t="s">
        <v>72</v>
      </c>
      <c r="H64" s="39" t="s">
        <v>72</v>
      </c>
      <c r="I64" s="40">
        <v>1532</v>
      </c>
      <c r="J64" s="38" t="s">
        <v>72</v>
      </c>
      <c r="K64" s="39" t="s">
        <v>72</v>
      </c>
      <c r="L64" s="40">
        <v>1538</v>
      </c>
      <c r="M64" s="38" t="s">
        <v>72</v>
      </c>
      <c r="N64" s="39" t="s">
        <v>72</v>
      </c>
      <c r="O64" s="40">
        <v>1528</v>
      </c>
      <c r="P64" s="38" t="s">
        <v>72</v>
      </c>
      <c r="Q64" s="39" t="s">
        <v>72</v>
      </c>
      <c r="R64" s="40">
        <v>182</v>
      </c>
      <c r="S64" s="38" t="s">
        <v>72</v>
      </c>
      <c r="T64" s="39" t="s">
        <v>72</v>
      </c>
      <c r="U64" s="40">
        <v>1526</v>
      </c>
      <c r="V64" s="38" t="s">
        <v>72</v>
      </c>
      <c r="W64" s="39" t="s">
        <v>72</v>
      </c>
      <c r="X64" s="40">
        <v>1531</v>
      </c>
      <c r="Y64" s="38" t="s">
        <v>72</v>
      </c>
      <c r="Z64" s="39" t="s">
        <v>72</v>
      </c>
      <c r="AA64" s="40">
        <v>1535</v>
      </c>
      <c r="AB64" s="38" t="s">
        <v>72</v>
      </c>
      <c r="AC64" s="39" t="s">
        <v>72</v>
      </c>
      <c r="AD64" s="40">
        <v>167</v>
      </c>
      <c r="AE64" s="38" t="s">
        <v>72</v>
      </c>
      <c r="AF64" s="39" t="s">
        <v>72</v>
      </c>
      <c r="AG64" s="40">
        <v>1541</v>
      </c>
      <c r="AH64" s="38" t="s">
        <v>72</v>
      </c>
      <c r="AI64" s="39" t="s">
        <v>72</v>
      </c>
      <c r="AJ64" s="40">
        <v>1535</v>
      </c>
      <c r="AK64" s="38" t="s">
        <v>72</v>
      </c>
      <c r="AL64" s="39" t="s">
        <v>72</v>
      </c>
      <c r="AM64" s="40">
        <v>1533</v>
      </c>
      <c r="AN64" s="38">
        <v>0</v>
      </c>
      <c r="AO64" s="39">
        <v>0</v>
      </c>
      <c r="AP64" s="40">
        <v>15544</v>
      </c>
      <c r="AQ64" s="38" t="s">
        <v>72</v>
      </c>
      <c r="AR64" s="39" t="s">
        <v>72</v>
      </c>
      <c r="AS64" s="40">
        <v>1574</v>
      </c>
      <c r="AT64" s="38" t="s">
        <v>72</v>
      </c>
      <c r="AU64" s="39" t="s">
        <v>72</v>
      </c>
      <c r="AV64" s="40">
        <v>1729</v>
      </c>
      <c r="AW64" s="38" t="s">
        <v>72</v>
      </c>
      <c r="AX64" s="39" t="s">
        <v>72</v>
      </c>
      <c r="AY64" s="40">
        <v>1532</v>
      </c>
      <c r="AZ64" s="38" t="s">
        <v>72</v>
      </c>
      <c r="BA64" s="39" t="s">
        <v>72</v>
      </c>
      <c r="BB64" s="40">
        <v>1620</v>
      </c>
      <c r="BC64" s="38" t="s">
        <v>72</v>
      </c>
      <c r="BD64" s="39" t="s">
        <v>72</v>
      </c>
      <c r="BE64" s="40">
        <v>170</v>
      </c>
      <c r="BF64" s="38">
        <v>0</v>
      </c>
      <c r="BG64" s="39">
        <v>0</v>
      </c>
      <c r="BH64" s="40">
        <v>8860</v>
      </c>
      <c r="BI64" s="38" t="s">
        <v>73</v>
      </c>
      <c r="BJ64" s="39" t="s">
        <v>73</v>
      </c>
      <c r="BK64" s="40">
        <v>1532</v>
      </c>
      <c r="BL64" s="38" t="s">
        <v>72</v>
      </c>
      <c r="BM64" s="39" t="s">
        <v>72</v>
      </c>
      <c r="BN64" s="40">
        <v>1544</v>
      </c>
      <c r="BO64" s="38" t="s">
        <v>72</v>
      </c>
      <c r="BP64" s="39" t="s">
        <v>72</v>
      </c>
      <c r="BQ64" s="40">
        <v>1677</v>
      </c>
      <c r="BR64" s="38" t="s">
        <v>72</v>
      </c>
      <c r="BS64" s="39" t="s">
        <v>72</v>
      </c>
      <c r="BT64" s="40">
        <v>1527</v>
      </c>
      <c r="BU64" s="38" t="s">
        <v>72</v>
      </c>
      <c r="BV64" s="39" t="s">
        <v>72</v>
      </c>
      <c r="BW64" s="40">
        <v>1529</v>
      </c>
      <c r="BX64" s="38">
        <v>146</v>
      </c>
      <c r="BY64" s="39">
        <v>303</v>
      </c>
      <c r="BZ64" s="40">
        <v>315</v>
      </c>
      <c r="CA64" s="38" t="s">
        <v>72</v>
      </c>
      <c r="CB64" s="39">
        <v>134</v>
      </c>
      <c r="CC64" s="40">
        <v>135</v>
      </c>
      <c r="CD64" s="38" t="s">
        <v>72</v>
      </c>
      <c r="CE64" s="39">
        <v>0</v>
      </c>
      <c r="CF64" s="40">
        <v>323</v>
      </c>
      <c r="CG64" s="38" t="s">
        <v>72</v>
      </c>
      <c r="CH64" s="39" t="s">
        <v>72</v>
      </c>
      <c r="CI64" s="40">
        <v>12</v>
      </c>
      <c r="CJ64" s="38" t="s">
        <v>72</v>
      </c>
      <c r="CK64" s="39">
        <v>1</v>
      </c>
      <c r="CL64" s="40">
        <v>1</v>
      </c>
      <c r="CM64" s="38" t="s">
        <v>72</v>
      </c>
      <c r="CN64" s="39">
        <v>362</v>
      </c>
      <c r="CO64" s="40">
        <v>384</v>
      </c>
      <c r="CP64" s="38" t="s">
        <v>72</v>
      </c>
      <c r="CQ64" s="39">
        <v>198</v>
      </c>
      <c r="CR64" s="40">
        <v>198</v>
      </c>
      <c r="CS64" s="38" t="s">
        <v>72</v>
      </c>
      <c r="CT64" s="39" t="s">
        <v>72</v>
      </c>
      <c r="CU64" s="40">
        <v>138</v>
      </c>
      <c r="CV64" s="38" t="s">
        <v>72</v>
      </c>
      <c r="CW64" s="39">
        <v>72</v>
      </c>
      <c r="CX64" s="40">
        <v>105</v>
      </c>
      <c r="CY64" s="38" t="s">
        <v>72</v>
      </c>
      <c r="CZ64" s="39" t="s">
        <v>72</v>
      </c>
      <c r="DA64" s="40">
        <v>3</v>
      </c>
      <c r="DB64" s="38" t="s">
        <v>72</v>
      </c>
      <c r="DC64" s="39">
        <v>0</v>
      </c>
      <c r="DD64" s="40">
        <v>2</v>
      </c>
      <c r="DE64" s="38">
        <v>0</v>
      </c>
      <c r="DF64" s="39">
        <v>5</v>
      </c>
      <c r="DG64" s="40">
        <v>11</v>
      </c>
      <c r="DH64" s="38" t="s">
        <v>74</v>
      </c>
      <c r="DI64" s="39" t="s">
        <v>74</v>
      </c>
      <c r="DJ64" s="40">
        <v>1</v>
      </c>
      <c r="DK64" s="38" t="s">
        <v>72</v>
      </c>
      <c r="DL64" s="39" t="s">
        <v>72</v>
      </c>
      <c r="DM64" s="40">
        <v>0</v>
      </c>
      <c r="DN64" s="38" t="s">
        <v>72</v>
      </c>
      <c r="DO64" s="39">
        <v>0</v>
      </c>
      <c r="DP64" s="40">
        <v>2</v>
      </c>
      <c r="DQ64" s="38">
        <v>0</v>
      </c>
      <c r="DR64" s="39">
        <v>0</v>
      </c>
      <c r="DS64" s="40">
        <v>1</v>
      </c>
      <c r="DT64" s="38" t="s">
        <v>72</v>
      </c>
      <c r="DU64" s="39">
        <v>0</v>
      </c>
      <c r="DV64" s="40">
        <v>8</v>
      </c>
      <c r="DW64" s="38" t="s">
        <v>72</v>
      </c>
      <c r="DX64" s="39">
        <v>0</v>
      </c>
      <c r="DY64" s="40">
        <v>0</v>
      </c>
      <c r="DZ64" s="38" t="s">
        <v>72</v>
      </c>
      <c r="EA64" s="39" t="s">
        <v>72</v>
      </c>
      <c r="EB64" s="40">
        <v>21</v>
      </c>
      <c r="EC64" s="38">
        <v>0</v>
      </c>
      <c r="ED64" s="39">
        <v>106</v>
      </c>
      <c r="EE64" s="40">
        <v>108</v>
      </c>
      <c r="EF64" s="38" t="s">
        <v>72</v>
      </c>
      <c r="EG64" s="39" t="s">
        <v>72</v>
      </c>
      <c r="EH64" s="40">
        <v>14</v>
      </c>
      <c r="EI64" s="38" t="s">
        <v>72</v>
      </c>
      <c r="EJ64" s="39">
        <v>0</v>
      </c>
      <c r="EK64" s="40">
        <v>0</v>
      </c>
      <c r="EL64" s="38">
        <v>165</v>
      </c>
      <c r="EM64" s="39">
        <v>166</v>
      </c>
      <c r="EN64" s="40">
        <v>167</v>
      </c>
      <c r="EO64" s="38" t="s">
        <v>72</v>
      </c>
      <c r="EP64" s="39" t="s">
        <v>72</v>
      </c>
      <c r="EQ64" s="40">
        <v>9</v>
      </c>
      <c r="ER64" s="38" t="s">
        <v>72</v>
      </c>
      <c r="ES64" s="39" t="s">
        <v>72</v>
      </c>
      <c r="ET64" s="40">
        <v>17</v>
      </c>
      <c r="EU64" s="38" t="s">
        <v>72</v>
      </c>
      <c r="EV64" s="39"/>
      <c r="EW64" s="40"/>
      <c r="EX64" s="38" t="s">
        <v>72</v>
      </c>
      <c r="EY64" s="39" t="s">
        <v>72</v>
      </c>
      <c r="EZ64" s="40">
        <v>2</v>
      </c>
      <c r="FA64" s="38" t="s">
        <v>72</v>
      </c>
      <c r="FB64" s="39" t="s">
        <v>72</v>
      </c>
      <c r="FC64" s="40">
        <v>0</v>
      </c>
      <c r="FD64" s="38">
        <v>0</v>
      </c>
      <c r="FE64" s="39"/>
      <c r="FF64" s="40"/>
      <c r="FG64" s="38" t="s">
        <v>72</v>
      </c>
      <c r="FH64" s="39">
        <v>0</v>
      </c>
      <c r="FI64" s="40">
        <v>0</v>
      </c>
      <c r="FJ64" s="38" t="s">
        <v>72</v>
      </c>
      <c r="FK64" s="39" t="s">
        <v>72</v>
      </c>
      <c r="FL64" s="40">
        <v>0</v>
      </c>
      <c r="FM64" s="38" t="s">
        <v>72</v>
      </c>
      <c r="FN64" s="39" t="s">
        <v>72</v>
      </c>
      <c r="FO64" s="40" t="s">
        <v>72</v>
      </c>
      <c r="FP64" s="38" t="s">
        <v>72</v>
      </c>
      <c r="FQ64" s="39" t="s">
        <v>72</v>
      </c>
      <c r="FR64" s="40" t="s">
        <v>72</v>
      </c>
      <c r="FS64" s="38" t="s">
        <v>72</v>
      </c>
      <c r="FT64" s="39" t="s">
        <v>72</v>
      </c>
      <c r="FU64" s="40" t="s">
        <v>72</v>
      </c>
      <c r="FV64" s="38" t="s">
        <v>72</v>
      </c>
      <c r="FW64" s="39" t="s">
        <v>72</v>
      </c>
      <c r="FX64" s="40" t="s">
        <v>72</v>
      </c>
      <c r="FY64" s="38" t="s">
        <v>72</v>
      </c>
      <c r="FZ64" s="39">
        <v>50</v>
      </c>
      <c r="GA64" s="40">
        <v>50</v>
      </c>
      <c r="GB64" s="38" t="s">
        <v>72</v>
      </c>
      <c r="GC64" s="39" t="s">
        <v>72</v>
      </c>
      <c r="GD64" s="40" t="s">
        <v>72</v>
      </c>
    </row>
    <row r="65" spans="1:186" s="41" customFormat="1" ht="15" x14ac:dyDescent="0.35">
      <c r="A65" s="48"/>
      <c r="B65" s="49"/>
      <c r="C65" s="49" t="s">
        <v>105</v>
      </c>
      <c r="D65" s="49"/>
      <c r="E65" s="49"/>
      <c r="F65" s="50"/>
      <c r="G65" s="38">
        <v>-9</v>
      </c>
      <c r="H65" s="39">
        <v>-10</v>
      </c>
      <c r="I65" s="40">
        <v>-10</v>
      </c>
      <c r="J65" s="38">
        <v>-155</v>
      </c>
      <c r="K65" s="39">
        <v>-334</v>
      </c>
      <c r="L65" s="40">
        <v>-335</v>
      </c>
      <c r="M65" s="38">
        <v>-4</v>
      </c>
      <c r="N65" s="39">
        <v>-7</v>
      </c>
      <c r="O65" s="40">
        <v>-7</v>
      </c>
      <c r="P65" s="38">
        <v>-29</v>
      </c>
      <c r="Q65" s="39">
        <v>-29</v>
      </c>
      <c r="R65" s="40">
        <v>-32</v>
      </c>
      <c r="S65" s="38">
        <v>-2</v>
      </c>
      <c r="T65" s="39">
        <v>-70</v>
      </c>
      <c r="U65" s="40">
        <v>-70</v>
      </c>
      <c r="V65" s="38">
        <v>-57</v>
      </c>
      <c r="W65" s="39">
        <v>-287</v>
      </c>
      <c r="X65" s="40">
        <v>-288</v>
      </c>
      <c r="Y65" s="38">
        <v>-37</v>
      </c>
      <c r="Z65" s="39">
        <v>-155</v>
      </c>
      <c r="AA65" s="40">
        <v>-155</v>
      </c>
      <c r="AB65" s="38">
        <v>-47</v>
      </c>
      <c r="AC65" s="39">
        <v>-435</v>
      </c>
      <c r="AD65" s="40">
        <v>-435</v>
      </c>
      <c r="AE65" s="38">
        <v>-94</v>
      </c>
      <c r="AF65" s="39">
        <v>-469</v>
      </c>
      <c r="AG65" s="40">
        <v>-469</v>
      </c>
      <c r="AH65" s="38">
        <v>-34</v>
      </c>
      <c r="AI65" s="39">
        <v>-139</v>
      </c>
      <c r="AJ65" s="40">
        <v>-140</v>
      </c>
      <c r="AK65" s="38">
        <v>-8</v>
      </c>
      <c r="AL65" s="39">
        <v>-8</v>
      </c>
      <c r="AM65" s="40">
        <v>-8</v>
      </c>
      <c r="AN65" s="38">
        <v>-165</v>
      </c>
      <c r="AO65" s="39">
        <v>-1079</v>
      </c>
      <c r="AP65" s="40">
        <v>-1085</v>
      </c>
      <c r="AQ65" s="38">
        <v>-75</v>
      </c>
      <c r="AR65" s="39">
        <v>-422</v>
      </c>
      <c r="AS65" s="40">
        <v>-422</v>
      </c>
      <c r="AT65" s="38">
        <v>-56</v>
      </c>
      <c r="AU65" s="39">
        <v>-523</v>
      </c>
      <c r="AV65" s="40">
        <v>-524</v>
      </c>
      <c r="AW65" s="38">
        <v>-11</v>
      </c>
      <c r="AX65" s="39">
        <v>-18</v>
      </c>
      <c r="AY65" s="40">
        <v>-18</v>
      </c>
      <c r="AZ65" s="38">
        <v>-79</v>
      </c>
      <c r="BA65" s="39">
        <v>-354</v>
      </c>
      <c r="BB65" s="40">
        <v>-356</v>
      </c>
      <c r="BC65" s="38">
        <v>-38</v>
      </c>
      <c r="BD65" s="39">
        <v>-431</v>
      </c>
      <c r="BE65" s="40">
        <v>-431</v>
      </c>
      <c r="BF65" s="38">
        <v>-42</v>
      </c>
      <c r="BG65" s="39">
        <v>-154</v>
      </c>
      <c r="BH65" s="40">
        <v>-154</v>
      </c>
      <c r="BI65" s="38">
        <v>-7</v>
      </c>
      <c r="BJ65" s="39">
        <v>-408</v>
      </c>
      <c r="BK65" s="40">
        <v>-408</v>
      </c>
      <c r="BL65" s="38">
        <v>-31</v>
      </c>
      <c r="BM65" s="39">
        <v>-162</v>
      </c>
      <c r="BN65" s="40">
        <v>-162</v>
      </c>
      <c r="BO65" s="38">
        <v>-150</v>
      </c>
      <c r="BP65" s="39">
        <v>-753</v>
      </c>
      <c r="BQ65" s="40">
        <v>-753</v>
      </c>
      <c r="BR65" s="38">
        <v>-49</v>
      </c>
      <c r="BS65" s="39">
        <v>-994</v>
      </c>
      <c r="BT65" s="40">
        <v>-994</v>
      </c>
      <c r="BU65" s="38">
        <v>-87</v>
      </c>
      <c r="BV65" s="39">
        <v>-685</v>
      </c>
      <c r="BW65" s="40">
        <v>-685</v>
      </c>
      <c r="BX65" s="38" t="s">
        <v>112</v>
      </c>
      <c r="BY65" s="39">
        <v>-4</v>
      </c>
      <c r="BZ65" s="40">
        <v>-4</v>
      </c>
      <c r="CA65" s="38">
        <v>-22</v>
      </c>
      <c r="CB65" s="39">
        <v>-83</v>
      </c>
      <c r="CC65" s="40">
        <v>-83</v>
      </c>
      <c r="CD65" s="38">
        <v>-10</v>
      </c>
      <c r="CE65" s="39">
        <v>-33</v>
      </c>
      <c r="CF65" s="40">
        <v>-38</v>
      </c>
      <c r="CG65" s="38">
        <v>-17</v>
      </c>
      <c r="CH65" s="39">
        <v>-36</v>
      </c>
      <c r="CI65" s="40">
        <v>-36</v>
      </c>
      <c r="CJ65" s="38" t="s">
        <v>72</v>
      </c>
      <c r="CK65" s="39">
        <v>-2</v>
      </c>
      <c r="CL65" s="40">
        <v>-2</v>
      </c>
      <c r="CM65" s="38">
        <v>-30</v>
      </c>
      <c r="CN65" s="39">
        <v>-70</v>
      </c>
      <c r="CO65" s="40">
        <v>-70</v>
      </c>
      <c r="CP65" s="38">
        <v>-10</v>
      </c>
      <c r="CQ65" s="39">
        <v>-49</v>
      </c>
      <c r="CR65" s="40">
        <v>-49</v>
      </c>
      <c r="CS65" s="38">
        <v>-49</v>
      </c>
      <c r="CT65" s="39">
        <v>-114</v>
      </c>
      <c r="CU65" s="40">
        <v>-114</v>
      </c>
      <c r="CV65" s="38">
        <v>-366</v>
      </c>
      <c r="CW65" s="39">
        <v>-454</v>
      </c>
      <c r="CX65" s="40">
        <v>-454</v>
      </c>
      <c r="CY65" s="38">
        <v>-14</v>
      </c>
      <c r="CZ65" s="39">
        <v>-40</v>
      </c>
      <c r="DA65" s="40">
        <v>-40</v>
      </c>
      <c r="DB65" s="38">
        <v>0</v>
      </c>
      <c r="DC65" s="39">
        <v>-4</v>
      </c>
      <c r="DD65" s="40">
        <v>-4</v>
      </c>
      <c r="DE65" s="38">
        <v>-19</v>
      </c>
      <c r="DF65" s="39">
        <v>-56</v>
      </c>
      <c r="DG65" s="40">
        <v>-56</v>
      </c>
      <c r="DH65" s="38">
        <v>-8</v>
      </c>
      <c r="DI65" s="39">
        <v>-14</v>
      </c>
      <c r="DJ65" s="40">
        <v>-14</v>
      </c>
      <c r="DK65" s="38">
        <v>-9</v>
      </c>
      <c r="DL65" s="39">
        <v>-31</v>
      </c>
      <c r="DM65" s="40">
        <v>-31</v>
      </c>
      <c r="DN65" s="38">
        <v>0</v>
      </c>
      <c r="DO65" s="39">
        <v>-1</v>
      </c>
      <c r="DP65" s="40">
        <v>-1</v>
      </c>
      <c r="DQ65" s="38">
        <v>-8</v>
      </c>
      <c r="DR65" s="39">
        <v>-13</v>
      </c>
      <c r="DS65" s="40">
        <v>-13</v>
      </c>
      <c r="DT65" s="38">
        <v>0</v>
      </c>
      <c r="DU65" s="39">
        <v>-1</v>
      </c>
      <c r="DV65" s="40">
        <v>-1</v>
      </c>
      <c r="DW65" s="38">
        <v>-26</v>
      </c>
      <c r="DX65" s="39">
        <v>-49</v>
      </c>
      <c r="DY65" s="40">
        <v>-49</v>
      </c>
      <c r="DZ65" s="38">
        <v>-16</v>
      </c>
      <c r="EA65" s="39">
        <v>-42</v>
      </c>
      <c r="EB65" s="40">
        <v>-42</v>
      </c>
      <c r="EC65" s="38">
        <v>0</v>
      </c>
      <c r="ED65" s="39">
        <v>-1</v>
      </c>
      <c r="EE65" s="40">
        <v>-1</v>
      </c>
      <c r="EF65" s="38">
        <v>-1</v>
      </c>
      <c r="EG65" s="39">
        <v>-1</v>
      </c>
      <c r="EH65" s="40">
        <v>-1</v>
      </c>
      <c r="EI65" s="38">
        <v>-5</v>
      </c>
      <c r="EJ65" s="39">
        <v>-12</v>
      </c>
      <c r="EK65" s="40">
        <v>-12</v>
      </c>
      <c r="EL65" s="38">
        <v>-1</v>
      </c>
      <c r="EM65" s="39">
        <v>-4</v>
      </c>
      <c r="EN65" s="40">
        <v>-5</v>
      </c>
      <c r="EO65" s="38">
        <v>0</v>
      </c>
      <c r="EP65" s="39">
        <v>-1</v>
      </c>
      <c r="EQ65" s="40">
        <v>-1</v>
      </c>
      <c r="ER65" s="38">
        <v>-53</v>
      </c>
      <c r="ES65" s="39">
        <v>-105</v>
      </c>
      <c r="ET65" s="40">
        <v>-105</v>
      </c>
      <c r="EU65" s="38">
        <v>-7</v>
      </c>
      <c r="EV65" s="39"/>
      <c r="EW65" s="40"/>
      <c r="EX65" s="38">
        <v>-1</v>
      </c>
      <c r="EY65" s="39">
        <v>-3</v>
      </c>
      <c r="EZ65" s="40">
        <v>-3</v>
      </c>
      <c r="FA65" s="38">
        <v>0</v>
      </c>
      <c r="FB65" s="39">
        <v>0</v>
      </c>
      <c r="FC65" s="40">
        <v>0</v>
      </c>
      <c r="FD65" s="38">
        <v>0</v>
      </c>
      <c r="FE65" s="39"/>
      <c r="FF65" s="40"/>
      <c r="FG65" s="38" t="s">
        <v>72</v>
      </c>
      <c r="FH65" s="39">
        <v>-4</v>
      </c>
      <c r="FI65" s="40">
        <v>-4</v>
      </c>
      <c r="FJ65" s="38"/>
      <c r="FK65" s="39" t="s">
        <v>72</v>
      </c>
      <c r="FL65" s="40" t="s">
        <v>72</v>
      </c>
      <c r="FM65" s="38">
        <v>0</v>
      </c>
      <c r="FN65" s="39">
        <v>0</v>
      </c>
      <c r="FO65" s="40">
        <v>0</v>
      </c>
      <c r="FP65" s="38">
        <v>0</v>
      </c>
      <c r="FQ65" s="39">
        <v>0</v>
      </c>
      <c r="FR65" s="40">
        <v>0</v>
      </c>
      <c r="FS65" s="38">
        <v>0</v>
      </c>
      <c r="FT65" s="39">
        <v>-1</v>
      </c>
      <c r="FU65" s="40">
        <v>-1</v>
      </c>
      <c r="FV65" s="38">
        <v>0</v>
      </c>
      <c r="FW65" s="39">
        <v>0</v>
      </c>
      <c r="FX65" s="40">
        <v>0</v>
      </c>
      <c r="FY65" s="38">
        <v>-1</v>
      </c>
      <c r="FZ65" s="39">
        <v>-3</v>
      </c>
      <c r="GA65" s="40">
        <v>-3</v>
      </c>
      <c r="GB65" s="38" t="s">
        <v>72</v>
      </c>
      <c r="GC65" s="39" t="s">
        <v>72</v>
      </c>
      <c r="GD65" s="40" t="s">
        <v>72</v>
      </c>
    </row>
    <row r="66" spans="1:186" s="41" customFormat="1" ht="15" x14ac:dyDescent="0.35">
      <c r="A66" s="48"/>
      <c r="B66" s="49" t="s">
        <v>113</v>
      </c>
      <c r="C66" s="49"/>
      <c r="D66" s="49"/>
      <c r="E66" s="49"/>
      <c r="F66" s="50"/>
      <c r="G66" s="51"/>
      <c r="H66" s="39" t="s">
        <v>72</v>
      </c>
      <c r="I66" s="40" t="s">
        <v>72</v>
      </c>
      <c r="J66" s="51"/>
      <c r="K66" s="39"/>
      <c r="L66" s="40" t="s">
        <v>72</v>
      </c>
      <c r="M66" s="51"/>
      <c r="N66" s="39" t="s">
        <v>72</v>
      </c>
      <c r="O66" s="40" t="s">
        <v>72</v>
      </c>
      <c r="P66" s="51"/>
      <c r="Q66" s="39" t="s">
        <v>72</v>
      </c>
      <c r="R66" s="40" t="s">
        <v>72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 t="s">
        <v>72</v>
      </c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 t="s">
        <v>72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 t="s">
        <v>72</v>
      </c>
      <c r="AP66" s="40" t="s">
        <v>72</v>
      </c>
      <c r="AQ66" s="51"/>
      <c r="AR66" s="39" t="s">
        <v>72</v>
      </c>
      <c r="AS66" s="40" t="s">
        <v>72</v>
      </c>
      <c r="AT66" s="51"/>
      <c r="AU66" s="39" t="s">
        <v>72</v>
      </c>
      <c r="AV66" s="40" t="s">
        <v>72</v>
      </c>
      <c r="AW66" s="51"/>
      <c r="AX66" s="39" t="s">
        <v>72</v>
      </c>
      <c r="AY66" s="40" t="s">
        <v>72</v>
      </c>
      <c r="AZ66" s="51"/>
      <c r="BA66" s="39" t="s">
        <v>72</v>
      </c>
      <c r="BB66" s="40" t="s">
        <v>72</v>
      </c>
      <c r="BC66" s="51"/>
      <c r="BD66" s="39" t="s">
        <v>72</v>
      </c>
      <c r="BE66" s="40" t="s">
        <v>72</v>
      </c>
      <c r="BF66" s="51"/>
      <c r="BG66" s="39"/>
      <c r="BH66" s="40">
        <v>0</v>
      </c>
      <c r="BI66" s="51"/>
      <c r="BJ66" s="39" t="s">
        <v>73</v>
      </c>
      <c r="BK66" s="40" t="s">
        <v>73</v>
      </c>
      <c r="BL66" s="51"/>
      <c r="BM66" s="39" t="s">
        <v>72</v>
      </c>
      <c r="BN66" s="40" t="s">
        <v>72</v>
      </c>
      <c r="BO66" s="51"/>
      <c r="BP66" s="39" t="s">
        <v>72</v>
      </c>
      <c r="BQ66" s="40" t="s">
        <v>72</v>
      </c>
      <c r="BR66" s="51"/>
      <c r="BS66" s="39" t="s">
        <v>72</v>
      </c>
      <c r="BT66" s="40" t="s">
        <v>72</v>
      </c>
      <c r="BU66" s="51"/>
      <c r="BV66" s="39" t="s">
        <v>72</v>
      </c>
      <c r="BW66" s="40" t="s">
        <v>72</v>
      </c>
      <c r="BX66" s="51"/>
      <c r="BY66" s="39" t="s">
        <v>72</v>
      </c>
      <c r="BZ66" s="40" t="s">
        <v>72</v>
      </c>
      <c r="CA66" s="51"/>
      <c r="CB66" s="39" t="s">
        <v>72</v>
      </c>
      <c r="CC66" s="40" t="s">
        <v>72</v>
      </c>
      <c r="CD66" s="51"/>
      <c r="CE66" s="39" t="s">
        <v>72</v>
      </c>
      <c r="CF66" s="40" t="s">
        <v>72</v>
      </c>
      <c r="CG66" s="51"/>
      <c r="CH66" s="39" t="s">
        <v>72</v>
      </c>
      <c r="CI66" s="40" t="s">
        <v>72</v>
      </c>
      <c r="CJ66" s="51"/>
      <c r="CK66" s="39" t="s">
        <v>72</v>
      </c>
      <c r="CL66" s="40" t="s">
        <v>72</v>
      </c>
      <c r="CM66" s="51"/>
      <c r="CN66" s="39" t="s">
        <v>72</v>
      </c>
      <c r="CO66" s="40" t="s">
        <v>72</v>
      </c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>
        <v>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>
        <v>0</v>
      </c>
      <c r="DG66" s="40">
        <v>0</v>
      </c>
      <c r="DH66" s="51"/>
      <c r="DI66" s="39" t="s">
        <v>74</v>
      </c>
      <c r="DJ66" s="40" t="s">
        <v>74</v>
      </c>
      <c r="DK66" s="51"/>
      <c r="DL66" s="39" t="s">
        <v>72</v>
      </c>
      <c r="DM66" s="40" t="s">
        <v>72</v>
      </c>
      <c r="DN66" s="51"/>
      <c r="DO66" s="39" t="s">
        <v>72</v>
      </c>
      <c r="DP66" s="40" t="s">
        <v>72</v>
      </c>
      <c r="DQ66" s="51"/>
      <c r="DR66" s="39">
        <v>0</v>
      </c>
      <c r="DS66" s="40">
        <v>0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 t="s">
        <v>72</v>
      </c>
      <c r="EK66" s="40" t="s">
        <v>72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 t="s">
        <v>72</v>
      </c>
      <c r="ET66" s="40" t="s">
        <v>72</v>
      </c>
      <c r="EU66" s="51"/>
      <c r="EV66" s="39"/>
      <c r="EW66" s="40"/>
      <c r="EX66" s="51"/>
      <c r="EY66" s="39" t="s">
        <v>72</v>
      </c>
      <c r="EZ66" s="40" t="s">
        <v>72</v>
      </c>
      <c r="FA66" s="51"/>
      <c r="FB66" s="39" t="s">
        <v>72</v>
      </c>
      <c r="FC66" s="40" t="s">
        <v>72</v>
      </c>
      <c r="FD66" s="51"/>
      <c r="FE66" s="39"/>
      <c r="FF66" s="40"/>
      <c r="FG66" s="51"/>
      <c r="FH66" s="39" t="s">
        <v>72</v>
      </c>
      <c r="FI66" s="40" t="s">
        <v>72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  <c r="FS66" s="51"/>
      <c r="FT66" s="39" t="s">
        <v>72</v>
      </c>
      <c r="FU66" s="40" t="s">
        <v>72</v>
      </c>
      <c r="FV66" s="51"/>
      <c r="FW66" s="39" t="s">
        <v>72</v>
      </c>
      <c r="FX66" s="40" t="s">
        <v>72</v>
      </c>
      <c r="FY66" s="51"/>
      <c r="FZ66" s="39" t="s">
        <v>72</v>
      </c>
      <c r="GA66" s="40" t="s">
        <v>72</v>
      </c>
      <c r="GB66" s="51"/>
      <c r="GC66" s="39" t="s">
        <v>72</v>
      </c>
      <c r="GD66" s="40" t="s">
        <v>72</v>
      </c>
    </row>
    <row r="67" spans="1:186" s="41" customFormat="1" ht="15" x14ac:dyDescent="0.35">
      <c r="A67" s="52" t="s">
        <v>114</v>
      </c>
      <c r="B67" s="53"/>
      <c r="C67" s="53"/>
      <c r="D67" s="53"/>
      <c r="E67" s="53"/>
      <c r="F67" s="54"/>
      <c r="G67" s="38">
        <v>629933</v>
      </c>
      <c r="H67" s="39">
        <v>631860</v>
      </c>
      <c r="I67" s="40">
        <v>647035</v>
      </c>
      <c r="J67" s="38">
        <v>4949172</v>
      </c>
      <c r="K67" s="39">
        <v>4951926</v>
      </c>
      <c r="L67" s="40">
        <v>4978471</v>
      </c>
      <c r="M67" s="38">
        <v>3721906</v>
      </c>
      <c r="N67" s="39">
        <v>3727475</v>
      </c>
      <c r="O67" s="40">
        <v>3755064</v>
      </c>
      <c r="P67" s="38">
        <v>915159</v>
      </c>
      <c r="Q67" s="39">
        <v>915159</v>
      </c>
      <c r="R67" s="40">
        <v>950345</v>
      </c>
      <c r="S67" s="38">
        <v>554080</v>
      </c>
      <c r="T67" s="39">
        <v>557896</v>
      </c>
      <c r="U67" s="40">
        <v>577127</v>
      </c>
      <c r="V67" s="38">
        <v>289273</v>
      </c>
      <c r="W67" s="39">
        <v>292944</v>
      </c>
      <c r="X67" s="40">
        <v>313707</v>
      </c>
      <c r="Y67" s="38">
        <v>423910</v>
      </c>
      <c r="Z67" s="39">
        <v>428877</v>
      </c>
      <c r="AA67" s="40">
        <v>451576</v>
      </c>
      <c r="AB67" s="38">
        <v>753971</v>
      </c>
      <c r="AC67" s="39">
        <v>760778</v>
      </c>
      <c r="AD67" s="40">
        <v>797158</v>
      </c>
      <c r="AE67" s="38">
        <v>2374607</v>
      </c>
      <c r="AF67" s="39">
        <v>2380447</v>
      </c>
      <c r="AG67" s="40">
        <v>2411788</v>
      </c>
      <c r="AH67" s="38">
        <v>664234</v>
      </c>
      <c r="AI67" s="39">
        <v>669029</v>
      </c>
      <c r="AJ67" s="40">
        <v>694166</v>
      </c>
      <c r="AK67" s="38">
        <v>913450</v>
      </c>
      <c r="AL67" s="39">
        <v>924484</v>
      </c>
      <c r="AM67" s="40">
        <v>981299</v>
      </c>
      <c r="AN67" s="38">
        <v>2100084</v>
      </c>
      <c r="AO67" s="39">
        <v>2118609</v>
      </c>
      <c r="AP67" s="40">
        <v>2201399</v>
      </c>
      <c r="AQ67" s="38">
        <v>1041997</v>
      </c>
      <c r="AR67" s="39">
        <v>1046952</v>
      </c>
      <c r="AS67" s="40">
        <v>1077405</v>
      </c>
      <c r="AT67" s="38">
        <v>662859</v>
      </c>
      <c r="AU67" s="39">
        <v>667770</v>
      </c>
      <c r="AV67" s="40">
        <v>699538</v>
      </c>
      <c r="AW67" s="38">
        <v>817838</v>
      </c>
      <c r="AX67" s="39">
        <v>828364</v>
      </c>
      <c r="AY67" s="40">
        <v>863778</v>
      </c>
      <c r="AZ67" s="38">
        <v>450846</v>
      </c>
      <c r="BA67" s="39">
        <v>459402</v>
      </c>
      <c r="BB67" s="40">
        <v>490573</v>
      </c>
      <c r="BC67" s="38">
        <v>737769</v>
      </c>
      <c r="BD67" s="39">
        <v>744944</v>
      </c>
      <c r="BE67" s="40">
        <v>770137</v>
      </c>
      <c r="BF67" s="38">
        <v>442349</v>
      </c>
      <c r="BG67" s="39">
        <v>446610</v>
      </c>
      <c r="BH67" s="40">
        <v>474978</v>
      </c>
      <c r="BI67" s="38">
        <v>803014</v>
      </c>
      <c r="BJ67" s="39">
        <v>810272</v>
      </c>
      <c r="BK67" s="40">
        <v>849339</v>
      </c>
      <c r="BL67" s="38">
        <v>1516055</v>
      </c>
      <c r="BM67" s="39">
        <v>1525044</v>
      </c>
      <c r="BN67" s="40">
        <v>1590261</v>
      </c>
      <c r="BO67" s="38">
        <v>941370</v>
      </c>
      <c r="BP67" s="39">
        <v>949987</v>
      </c>
      <c r="BQ67" s="40">
        <v>999317</v>
      </c>
      <c r="BR67" s="38">
        <v>861753</v>
      </c>
      <c r="BS67" s="39">
        <v>867208</v>
      </c>
      <c r="BT67" s="40">
        <v>899050</v>
      </c>
      <c r="BU67" s="38">
        <v>3557910</v>
      </c>
      <c r="BV67" s="39">
        <v>3566886</v>
      </c>
      <c r="BW67" s="40">
        <v>3609247</v>
      </c>
      <c r="BX67" s="38">
        <v>935150</v>
      </c>
      <c r="BY67" s="39">
        <v>1100050</v>
      </c>
      <c r="BZ67" s="40">
        <v>1123920</v>
      </c>
      <c r="CA67" s="38">
        <v>331386</v>
      </c>
      <c r="CB67" s="39">
        <v>421478</v>
      </c>
      <c r="CC67" s="40">
        <v>427532</v>
      </c>
      <c r="CD67" s="38">
        <v>371861</v>
      </c>
      <c r="CE67" s="39">
        <v>414232</v>
      </c>
      <c r="CF67" s="40">
        <v>447777</v>
      </c>
      <c r="CG67" s="38">
        <v>278756</v>
      </c>
      <c r="CH67" s="39">
        <v>306534</v>
      </c>
      <c r="CI67" s="40">
        <v>318782</v>
      </c>
      <c r="CJ67" s="38">
        <v>191789</v>
      </c>
      <c r="CK67" s="39">
        <v>286800</v>
      </c>
      <c r="CL67" s="40">
        <v>293262</v>
      </c>
      <c r="CM67" s="38">
        <v>475471</v>
      </c>
      <c r="CN67" s="39">
        <v>531188</v>
      </c>
      <c r="CO67" s="40">
        <v>541109</v>
      </c>
      <c r="CP67" s="38">
        <v>132238</v>
      </c>
      <c r="CQ67" s="39">
        <v>195176</v>
      </c>
      <c r="CR67" s="40">
        <v>199486</v>
      </c>
      <c r="CS67" s="38">
        <v>754843</v>
      </c>
      <c r="CT67" s="39">
        <v>788199</v>
      </c>
      <c r="CU67" s="40">
        <v>804358</v>
      </c>
      <c r="CV67" s="38">
        <v>715045</v>
      </c>
      <c r="CW67" s="39">
        <v>902237</v>
      </c>
      <c r="CX67" s="40">
        <v>917595</v>
      </c>
      <c r="CY67" s="38">
        <v>77646</v>
      </c>
      <c r="CZ67" s="39">
        <v>95688</v>
      </c>
      <c r="DA67" s="40">
        <v>106100</v>
      </c>
      <c r="DB67" s="38">
        <v>251397</v>
      </c>
      <c r="DC67" s="39">
        <v>297809</v>
      </c>
      <c r="DD67" s="40">
        <v>330313</v>
      </c>
      <c r="DE67" s="38">
        <v>262655</v>
      </c>
      <c r="DF67" s="39">
        <v>309298</v>
      </c>
      <c r="DG67" s="40">
        <v>324880</v>
      </c>
      <c r="DH67" s="38">
        <v>108426</v>
      </c>
      <c r="DI67" s="39">
        <v>142739</v>
      </c>
      <c r="DJ67" s="40">
        <v>169612</v>
      </c>
      <c r="DK67" s="38">
        <v>192108</v>
      </c>
      <c r="DL67" s="39">
        <v>223017</v>
      </c>
      <c r="DM67" s="40">
        <v>234611</v>
      </c>
      <c r="DN67" s="38">
        <v>107554</v>
      </c>
      <c r="DO67" s="39">
        <v>131467</v>
      </c>
      <c r="DP67" s="40">
        <v>135506</v>
      </c>
      <c r="DQ67" s="38">
        <v>95031</v>
      </c>
      <c r="DR67" s="39">
        <v>114263</v>
      </c>
      <c r="DS67" s="40">
        <v>122932</v>
      </c>
      <c r="DT67" s="38">
        <v>118179</v>
      </c>
      <c r="DU67" s="39">
        <v>130875</v>
      </c>
      <c r="DV67" s="40">
        <v>134640</v>
      </c>
      <c r="DW67" s="38">
        <v>103600</v>
      </c>
      <c r="DX67" s="39">
        <v>122054</v>
      </c>
      <c r="DY67" s="40">
        <v>132226</v>
      </c>
      <c r="DZ67" s="38">
        <v>97095</v>
      </c>
      <c r="EA67" s="39">
        <v>112600</v>
      </c>
      <c r="EB67" s="40">
        <v>123050</v>
      </c>
      <c r="EC67" s="38">
        <v>74091</v>
      </c>
      <c r="ED67" s="39">
        <v>90489</v>
      </c>
      <c r="EE67" s="40">
        <v>100627</v>
      </c>
      <c r="EF67" s="38">
        <v>374468</v>
      </c>
      <c r="EG67" s="39">
        <v>411109</v>
      </c>
      <c r="EH67" s="40">
        <v>422186</v>
      </c>
      <c r="EI67" s="38">
        <v>187955</v>
      </c>
      <c r="EJ67" s="39">
        <v>225645</v>
      </c>
      <c r="EK67" s="40">
        <v>235555</v>
      </c>
      <c r="EL67" s="38">
        <v>92838</v>
      </c>
      <c r="EM67" s="39">
        <v>107524</v>
      </c>
      <c r="EN67" s="40">
        <v>116287</v>
      </c>
      <c r="EO67" s="38">
        <v>100106</v>
      </c>
      <c r="EP67" s="39">
        <v>128678</v>
      </c>
      <c r="EQ67" s="40">
        <v>146361</v>
      </c>
      <c r="ER67" s="38">
        <v>332172</v>
      </c>
      <c r="ES67" s="39">
        <v>363718</v>
      </c>
      <c r="ET67" s="40">
        <v>382032</v>
      </c>
      <c r="EU67" s="38">
        <v>56633</v>
      </c>
      <c r="EV67" s="39"/>
      <c r="EW67" s="40"/>
      <c r="EX67" s="38">
        <v>35448</v>
      </c>
      <c r="EY67" s="39">
        <v>47401</v>
      </c>
      <c r="EZ67" s="40">
        <v>52332</v>
      </c>
      <c r="FA67" s="38">
        <v>15853</v>
      </c>
      <c r="FB67" s="39">
        <v>21841</v>
      </c>
      <c r="FC67" s="40">
        <v>34318</v>
      </c>
      <c r="FD67" s="38">
        <v>22539</v>
      </c>
      <c r="FE67" s="39"/>
      <c r="FF67" s="40"/>
      <c r="FG67" s="38">
        <v>46723</v>
      </c>
      <c r="FH67" s="39">
        <v>54190</v>
      </c>
      <c r="FI67" s="40">
        <v>55820</v>
      </c>
      <c r="FJ67" s="38">
        <v>4520</v>
      </c>
      <c r="FK67" s="39">
        <v>6234</v>
      </c>
      <c r="FL67" s="40">
        <v>6656</v>
      </c>
      <c r="FM67" s="38">
        <v>15745</v>
      </c>
      <c r="FN67" s="39">
        <v>24860</v>
      </c>
      <c r="FO67" s="40">
        <v>25917</v>
      </c>
      <c r="FP67" s="38">
        <v>20992</v>
      </c>
      <c r="FQ67" s="39">
        <v>23754</v>
      </c>
      <c r="FR67" s="40">
        <v>24445</v>
      </c>
      <c r="FS67" s="38">
        <v>28414</v>
      </c>
      <c r="FT67" s="39">
        <v>31229</v>
      </c>
      <c r="FU67" s="40">
        <v>32037</v>
      </c>
      <c r="FV67" s="38">
        <v>7409</v>
      </c>
      <c r="FW67" s="39">
        <v>7566</v>
      </c>
      <c r="FX67" s="40">
        <v>7862</v>
      </c>
      <c r="FY67" s="38">
        <v>36854</v>
      </c>
      <c r="FZ67" s="39">
        <v>47156</v>
      </c>
      <c r="GA67" s="40">
        <v>48740</v>
      </c>
      <c r="GB67" s="38">
        <v>21334</v>
      </c>
      <c r="GC67" s="39">
        <v>27804</v>
      </c>
      <c r="GD67" s="40">
        <v>28617</v>
      </c>
    </row>
    <row r="68" spans="1:186" s="41" customFormat="1" ht="15" x14ac:dyDescent="0.35">
      <c r="A68" s="35"/>
      <c r="B68" s="36"/>
      <c r="C68" s="36" t="s">
        <v>115</v>
      </c>
      <c r="D68" s="36"/>
      <c r="E68" s="36"/>
      <c r="F68" s="37"/>
      <c r="G68" s="38">
        <v>4796</v>
      </c>
      <c r="H68" s="39">
        <v>4796</v>
      </c>
      <c r="I68" s="40">
        <v>6604</v>
      </c>
      <c r="J68" s="38">
        <v>52001</v>
      </c>
      <c r="K68" s="39">
        <v>52001</v>
      </c>
      <c r="L68" s="40">
        <v>56153</v>
      </c>
      <c r="M68" s="38">
        <v>14260</v>
      </c>
      <c r="N68" s="39">
        <v>14260</v>
      </c>
      <c r="O68" s="40">
        <v>18030</v>
      </c>
      <c r="P68" s="38">
        <v>40518</v>
      </c>
      <c r="Q68" s="39">
        <v>40518</v>
      </c>
      <c r="R68" s="40">
        <v>44975</v>
      </c>
      <c r="S68" s="38">
        <v>23206</v>
      </c>
      <c r="T68" s="39">
        <v>23708</v>
      </c>
      <c r="U68" s="40">
        <v>26087</v>
      </c>
      <c r="V68" s="38">
        <v>29718</v>
      </c>
      <c r="W68" s="39">
        <v>31165</v>
      </c>
      <c r="X68" s="40">
        <v>33738</v>
      </c>
      <c r="Y68" s="38">
        <v>40482</v>
      </c>
      <c r="Z68" s="39">
        <v>40482</v>
      </c>
      <c r="AA68" s="40">
        <v>43578</v>
      </c>
      <c r="AB68" s="38">
        <v>42428</v>
      </c>
      <c r="AC68" s="39">
        <v>43116</v>
      </c>
      <c r="AD68" s="40">
        <v>49583</v>
      </c>
      <c r="AE68" s="38">
        <v>25433</v>
      </c>
      <c r="AF68" s="39">
        <v>25819</v>
      </c>
      <c r="AG68" s="40">
        <v>29714</v>
      </c>
      <c r="AH68" s="38">
        <v>24974</v>
      </c>
      <c r="AI68" s="39">
        <v>24974</v>
      </c>
      <c r="AJ68" s="40">
        <v>28461</v>
      </c>
      <c r="AK68" s="38">
        <v>47574</v>
      </c>
      <c r="AL68" s="39">
        <v>47574</v>
      </c>
      <c r="AM68" s="40">
        <v>60113</v>
      </c>
      <c r="AN68" s="38">
        <v>65671</v>
      </c>
      <c r="AO68" s="39">
        <v>65671</v>
      </c>
      <c r="AP68" s="40">
        <v>84743</v>
      </c>
      <c r="AQ68" s="38">
        <v>14459</v>
      </c>
      <c r="AR68" s="39">
        <v>15024</v>
      </c>
      <c r="AS68" s="40">
        <v>20235</v>
      </c>
      <c r="AT68" s="38">
        <v>45301</v>
      </c>
      <c r="AU68" s="39">
        <v>45301</v>
      </c>
      <c r="AV68" s="40">
        <v>48350</v>
      </c>
      <c r="AW68" s="38">
        <v>58467</v>
      </c>
      <c r="AX68" s="39">
        <v>58467</v>
      </c>
      <c r="AY68" s="40">
        <v>63988</v>
      </c>
      <c r="AZ68" s="38">
        <v>50875</v>
      </c>
      <c r="BA68" s="39">
        <v>50875</v>
      </c>
      <c r="BB68" s="40">
        <v>54861</v>
      </c>
      <c r="BC68" s="38">
        <v>45498</v>
      </c>
      <c r="BD68" s="39">
        <v>45498</v>
      </c>
      <c r="BE68" s="40">
        <v>48670</v>
      </c>
      <c r="BF68" s="38">
        <v>20602</v>
      </c>
      <c r="BG68" s="39">
        <v>20941</v>
      </c>
      <c r="BH68" s="40">
        <v>33961</v>
      </c>
      <c r="BI68" s="38">
        <v>55692</v>
      </c>
      <c r="BJ68" s="39">
        <v>55692</v>
      </c>
      <c r="BK68" s="40">
        <v>63719</v>
      </c>
      <c r="BL68" s="38">
        <v>82697</v>
      </c>
      <c r="BM68" s="39">
        <v>82700</v>
      </c>
      <c r="BN68" s="40">
        <v>104353</v>
      </c>
      <c r="BO68" s="38">
        <v>47936</v>
      </c>
      <c r="BP68" s="39">
        <v>47970</v>
      </c>
      <c r="BQ68" s="40">
        <v>54714</v>
      </c>
      <c r="BR68" s="38">
        <v>58431</v>
      </c>
      <c r="BS68" s="39">
        <v>58853</v>
      </c>
      <c r="BT68" s="40">
        <v>65575</v>
      </c>
      <c r="BU68" s="38">
        <v>22083</v>
      </c>
      <c r="BV68" s="39">
        <v>23153</v>
      </c>
      <c r="BW68" s="40">
        <v>29297</v>
      </c>
      <c r="BX68" s="38">
        <v>137738</v>
      </c>
      <c r="BY68" s="39">
        <v>253867</v>
      </c>
      <c r="BZ68" s="40">
        <v>255613</v>
      </c>
      <c r="CA68" s="38">
        <v>34960</v>
      </c>
      <c r="CB68" s="39">
        <v>50735</v>
      </c>
      <c r="CC68" s="40">
        <v>51078</v>
      </c>
      <c r="CD68" s="38">
        <v>26020</v>
      </c>
      <c r="CE68" s="39">
        <v>49456</v>
      </c>
      <c r="CF68" s="40">
        <v>51722</v>
      </c>
      <c r="CG68" s="38">
        <v>29053</v>
      </c>
      <c r="CH68" s="39">
        <v>46825</v>
      </c>
      <c r="CI68" s="40">
        <v>48100</v>
      </c>
      <c r="CJ68" s="38">
        <v>29744</v>
      </c>
      <c r="CK68" s="39">
        <v>81673</v>
      </c>
      <c r="CL68" s="40">
        <v>82178</v>
      </c>
      <c r="CM68" s="38">
        <v>52323</v>
      </c>
      <c r="CN68" s="39">
        <v>79432</v>
      </c>
      <c r="CO68" s="40">
        <v>79748</v>
      </c>
      <c r="CP68" s="38">
        <v>19437</v>
      </c>
      <c r="CQ68" s="39">
        <v>22359</v>
      </c>
      <c r="CR68" s="40">
        <v>22601</v>
      </c>
      <c r="CS68" s="38">
        <v>43627</v>
      </c>
      <c r="CT68" s="39">
        <v>69106</v>
      </c>
      <c r="CU68" s="40">
        <v>70930</v>
      </c>
      <c r="CV68" s="38">
        <v>92603</v>
      </c>
      <c r="CW68" s="39">
        <v>246765</v>
      </c>
      <c r="CX68" s="40">
        <v>246973</v>
      </c>
      <c r="CY68" s="38">
        <v>19951</v>
      </c>
      <c r="CZ68" s="39">
        <v>27111</v>
      </c>
      <c r="DA68" s="40">
        <v>30876</v>
      </c>
      <c r="DB68" s="38">
        <v>32074</v>
      </c>
      <c r="DC68" s="39">
        <v>62324</v>
      </c>
      <c r="DD68" s="40">
        <v>74814</v>
      </c>
      <c r="DE68" s="38">
        <v>35348</v>
      </c>
      <c r="DF68" s="39">
        <v>50673</v>
      </c>
      <c r="DG68" s="40">
        <v>52781</v>
      </c>
      <c r="DH68" s="38">
        <v>41086</v>
      </c>
      <c r="DI68" s="39">
        <v>66022</v>
      </c>
      <c r="DJ68" s="40">
        <v>70848</v>
      </c>
      <c r="DK68" s="38">
        <v>31408</v>
      </c>
      <c r="DL68" s="39">
        <v>44723</v>
      </c>
      <c r="DM68" s="40">
        <v>47636</v>
      </c>
      <c r="DN68" s="38">
        <v>13774</v>
      </c>
      <c r="DO68" s="39">
        <v>31906</v>
      </c>
      <c r="DP68" s="40">
        <v>32104</v>
      </c>
      <c r="DQ68" s="38">
        <v>8739</v>
      </c>
      <c r="DR68" s="39">
        <v>18633</v>
      </c>
      <c r="DS68" s="40">
        <v>22499</v>
      </c>
      <c r="DT68" s="38">
        <v>18842</v>
      </c>
      <c r="DU68" s="39">
        <v>27918</v>
      </c>
      <c r="DV68" s="40">
        <v>28625</v>
      </c>
      <c r="DW68" s="38">
        <v>18786</v>
      </c>
      <c r="DX68" s="39">
        <v>30446</v>
      </c>
      <c r="DY68" s="40">
        <v>34590</v>
      </c>
      <c r="DZ68" s="38">
        <v>21986</v>
      </c>
      <c r="EA68" s="39">
        <v>31931</v>
      </c>
      <c r="EB68" s="40">
        <v>35304</v>
      </c>
      <c r="EC68" s="38">
        <v>14997</v>
      </c>
      <c r="ED68" s="39">
        <v>23850</v>
      </c>
      <c r="EE68" s="40">
        <v>27738</v>
      </c>
      <c r="EF68" s="38">
        <v>14847</v>
      </c>
      <c r="EG68" s="39">
        <v>27074</v>
      </c>
      <c r="EH68" s="40">
        <v>30118</v>
      </c>
      <c r="EI68" s="38">
        <v>21346</v>
      </c>
      <c r="EJ68" s="39">
        <v>45735</v>
      </c>
      <c r="EK68" s="40">
        <v>48666</v>
      </c>
      <c r="EL68" s="38">
        <v>12100</v>
      </c>
      <c r="EM68" s="39">
        <v>21757</v>
      </c>
      <c r="EN68" s="40">
        <v>25419</v>
      </c>
      <c r="EO68" s="38">
        <v>25426</v>
      </c>
      <c r="EP68" s="39">
        <v>49936</v>
      </c>
      <c r="EQ68" s="40">
        <v>57395</v>
      </c>
      <c r="ER68" s="38">
        <v>43453</v>
      </c>
      <c r="ES68" s="39">
        <v>69501</v>
      </c>
      <c r="ET68" s="40">
        <v>71126</v>
      </c>
      <c r="EU68" s="38">
        <v>8419</v>
      </c>
      <c r="EV68" s="39"/>
      <c r="EW68" s="40"/>
      <c r="EX68" s="38">
        <v>4796</v>
      </c>
      <c r="EY68" s="39">
        <v>12726</v>
      </c>
      <c r="EZ68" s="40">
        <v>15267</v>
      </c>
      <c r="FA68" s="38">
        <v>1088</v>
      </c>
      <c r="FB68" s="39">
        <v>5965</v>
      </c>
      <c r="FC68" s="40">
        <v>14060</v>
      </c>
      <c r="FD68" s="38">
        <v>3069</v>
      </c>
      <c r="FE68" s="39"/>
      <c r="FF68" s="40"/>
      <c r="FG68" s="38">
        <v>8207</v>
      </c>
      <c r="FH68" s="39">
        <v>10505</v>
      </c>
      <c r="FI68" s="40">
        <v>10599</v>
      </c>
      <c r="FJ68" s="38">
        <v>326</v>
      </c>
      <c r="FK68" s="39">
        <v>1612</v>
      </c>
      <c r="FL68" s="40">
        <v>1626</v>
      </c>
      <c r="FM68" s="38">
        <v>1884</v>
      </c>
      <c r="FN68" s="39">
        <v>8716</v>
      </c>
      <c r="FO68" s="40">
        <v>8882</v>
      </c>
      <c r="FP68" s="38">
        <v>1072</v>
      </c>
      <c r="FQ68" s="39">
        <v>3089</v>
      </c>
      <c r="FR68" s="40">
        <v>3198</v>
      </c>
      <c r="FS68" s="38">
        <v>3164</v>
      </c>
      <c r="FT68" s="39">
        <v>5105</v>
      </c>
      <c r="FU68" s="40">
        <v>5133</v>
      </c>
      <c r="FV68" s="38">
        <v>353</v>
      </c>
      <c r="FW68" s="39">
        <v>368</v>
      </c>
      <c r="FX68" s="40">
        <v>432</v>
      </c>
      <c r="FY68" s="38">
        <v>6410</v>
      </c>
      <c r="FZ68" s="39">
        <v>13898</v>
      </c>
      <c r="GA68" s="40">
        <v>13951</v>
      </c>
      <c r="GB68" s="38">
        <v>1970</v>
      </c>
      <c r="GC68" s="39">
        <v>3454</v>
      </c>
      <c r="GD68" s="40">
        <v>4233</v>
      </c>
    </row>
    <row r="69" spans="1:186" s="41" customFormat="1" ht="15" x14ac:dyDescent="0.35">
      <c r="A69" s="35"/>
      <c r="B69" s="36"/>
      <c r="C69" s="36"/>
      <c r="D69" s="36" t="s">
        <v>116</v>
      </c>
      <c r="E69" s="36"/>
      <c r="F69" s="37"/>
      <c r="G69" s="38" t="s">
        <v>72</v>
      </c>
      <c r="H69" s="39" t="s">
        <v>72</v>
      </c>
      <c r="I69" s="40">
        <v>1581</v>
      </c>
      <c r="J69" s="38">
        <v>42076</v>
      </c>
      <c r="K69" s="39">
        <v>42076</v>
      </c>
      <c r="L69" s="40">
        <v>44264</v>
      </c>
      <c r="M69" s="38" t="s">
        <v>72</v>
      </c>
      <c r="N69" s="39" t="s">
        <v>72</v>
      </c>
      <c r="O69" s="40">
        <v>3304</v>
      </c>
      <c r="P69" s="38">
        <v>19026</v>
      </c>
      <c r="Q69" s="39">
        <v>19026</v>
      </c>
      <c r="R69" s="40">
        <v>22959</v>
      </c>
      <c r="S69" s="38">
        <v>13051</v>
      </c>
      <c r="T69" s="39">
        <v>13051</v>
      </c>
      <c r="U69" s="40">
        <v>15164</v>
      </c>
      <c r="V69" s="38">
        <v>17262</v>
      </c>
      <c r="W69" s="39">
        <v>18707</v>
      </c>
      <c r="X69" s="40">
        <v>20948</v>
      </c>
      <c r="Y69" s="38">
        <v>24113</v>
      </c>
      <c r="Z69" s="39">
        <v>24113</v>
      </c>
      <c r="AA69" s="40">
        <v>26704</v>
      </c>
      <c r="AB69" s="38">
        <v>27822</v>
      </c>
      <c r="AC69" s="39">
        <v>27822</v>
      </c>
      <c r="AD69" s="40">
        <v>32247</v>
      </c>
      <c r="AE69" s="38">
        <v>13168</v>
      </c>
      <c r="AF69" s="39">
        <v>13168</v>
      </c>
      <c r="AG69" s="40">
        <v>16649</v>
      </c>
      <c r="AH69" s="38">
        <v>8320</v>
      </c>
      <c r="AI69" s="39">
        <v>8320</v>
      </c>
      <c r="AJ69" s="40">
        <v>11170</v>
      </c>
      <c r="AK69" s="38">
        <v>20543</v>
      </c>
      <c r="AL69" s="39">
        <v>20543</v>
      </c>
      <c r="AM69" s="40">
        <v>27579</v>
      </c>
      <c r="AN69" s="38">
        <v>33658</v>
      </c>
      <c r="AO69" s="39">
        <v>33658</v>
      </c>
      <c r="AP69" s="40">
        <v>49988</v>
      </c>
      <c r="AQ69" s="38">
        <v>3161</v>
      </c>
      <c r="AR69" s="39">
        <v>3161</v>
      </c>
      <c r="AS69" s="40">
        <v>7393</v>
      </c>
      <c r="AT69" s="38">
        <v>32798</v>
      </c>
      <c r="AU69" s="39">
        <v>32798</v>
      </c>
      <c r="AV69" s="40">
        <v>35363</v>
      </c>
      <c r="AW69" s="38">
        <v>33090</v>
      </c>
      <c r="AX69" s="39">
        <v>33090</v>
      </c>
      <c r="AY69" s="40">
        <v>38130</v>
      </c>
      <c r="AZ69" s="38">
        <v>19135</v>
      </c>
      <c r="BA69" s="39">
        <v>19135</v>
      </c>
      <c r="BB69" s="40">
        <v>22143</v>
      </c>
      <c r="BC69" s="38">
        <v>30365</v>
      </c>
      <c r="BD69" s="39">
        <v>30365</v>
      </c>
      <c r="BE69" s="40">
        <v>33102</v>
      </c>
      <c r="BF69" s="38">
        <v>12301</v>
      </c>
      <c r="BG69" s="39">
        <v>12301</v>
      </c>
      <c r="BH69" s="40">
        <v>18105</v>
      </c>
      <c r="BI69" s="38">
        <v>28535</v>
      </c>
      <c r="BJ69" s="39">
        <v>28535</v>
      </c>
      <c r="BK69" s="40">
        <v>36113</v>
      </c>
      <c r="BL69" s="38">
        <v>50593</v>
      </c>
      <c r="BM69" s="39">
        <v>50593</v>
      </c>
      <c r="BN69" s="40">
        <v>70287</v>
      </c>
      <c r="BO69" s="38">
        <v>13572</v>
      </c>
      <c r="BP69" s="39">
        <v>13572</v>
      </c>
      <c r="BQ69" s="40">
        <v>19283</v>
      </c>
      <c r="BR69" s="38">
        <v>42303</v>
      </c>
      <c r="BS69" s="39">
        <v>42725</v>
      </c>
      <c r="BT69" s="40">
        <v>49109</v>
      </c>
      <c r="BU69" s="38">
        <v>220</v>
      </c>
      <c r="BV69" s="39">
        <v>220</v>
      </c>
      <c r="BW69" s="40">
        <v>5562</v>
      </c>
      <c r="BX69" s="38">
        <v>117536</v>
      </c>
      <c r="BY69" s="39">
        <v>155051</v>
      </c>
      <c r="BZ69" s="40">
        <v>155433</v>
      </c>
      <c r="CA69" s="38">
        <v>24908</v>
      </c>
      <c r="CB69" s="39">
        <v>40618</v>
      </c>
      <c r="CC69" s="40">
        <v>40907</v>
      </c>
      <c r="CD69" s="38">
        <v>10624</v>
      </c>
      <c r="CE69" s="39">
        <v>19923</v>
      </c>
      <c r="CF69" s="40">
        <v>27448</v>
      </c>
      <c r="CG69" s="38">
        <v>19681</v>
      </c>
      <c r="CH69" s="39">
        <v>29426</v>
      </c>
      <c r="CI69" s="40">
        <v>29895</v>
      </c>
      <c r="CJ69" s="38">
        <v>24240</v>
      </c>
      <c r="CK69" s="39">
        <v>56761</v>
      </c>
      <c r="CL69" s="40">
        <v>57063</v>
      </c>
      <c r="CM69" s="38">
        <v>42830</v>
      </c>
      <c r="CN69" s="39">
        <v>47785</v>
      </c>
      <c r="CO69" s="40">
        <v>47970</v>
      </c>
      <c r="CP69" s="38">
        <v>14648</v>
      </c>
      <c r="CQ69" s="39">
        <v>17071</v>
      </c>
      <c r="CR69" s="40">
        <v>17273</v>
      </c>
      <c r="CS69" s="38">
        <v>34047</v>
      </c>
      <c r="CT69" s="39">
        <v>43159</v>
      </c>
      <c r="CU69" s="40">
        <v>44433</v>
      </c>
      <c r="CV69" s="38">
        <v>76341</v>
      </c>
      <c r="CW69" s="39">
        <v>121679</v>
      </c>
      <c r="CX69" s="40">
        <v>121688</v>
      </c>
      <c r="CY69" s="38">
        <v>15377</v>
      </c>
      <c r="CZ69" s="39">
        <v>16141</v>
      </c>
      <c r="DA69" s="40">
        <v>19627</v>
      </c>
      <c r="DB69" s="38">
        <v>21121</v>
      </c>
      <c r="DC69" s="39">
        <v>28623</v>
      </c>
      <c r="DD69" s="40">
        <v>38937</v>
      </c>
      <c r="DE69" s="38">
        <v>26374</v>
      </c>
      <c r="DF69" s="39">
        <v>40494</v>
      </c>
      <c r="DG69" s="40">
        <v>43128</v>
      </c>
      <c r="DH69" s="38">
        <v>33206</v>
      </c>
      <c r="DI69" s="39">
        <v>40428</v>
      </c>
      <c r="DJ69" s="40">
        <v>44384</v>
      </c>
      <c r="DK69" s="38">
        <v>26689</v>
      </c>
      <c r="DL69" s="39">
        <v>29990</v>
      </c>
      <c r="DM69" s="40">
        <v>32873</v>
      </c>
      <c r="DN69" s="38">
        <v>10321</v>
      </c>
      <c r="DO69" s="39">
        <v>15288</v>
      </c>
      <c r="DP69" s="40">
        <v>15437</v>
      </c>
      <c r="DQ69" s="38">
        <v>5611</v>
      </c>
      <c r="DR69" s="39">
        <v>7697</v>
      </c>
      <c r="DS69" s="40">
        <v>11496</v>
      </c>
      <c r="DT69" s="38">
        <v>14242</v>
      </c>
      <c r="DU69" s="39">
        <v>17534</v>
      </c>
      <c r="DV69" s="40">
        <v>18206</v>
      </c>
      <c r="DW69" s="38">
        <v>14615</v>
      </c>
      <c r="DX69" s="39">
        <v>19295</v>
      </c>
      <c r="DY69" s="40">
        <v>23193</v>
      </c>
      <c r="DZ69" s="38">
        <v>17547</v>
      </c>
      <c r="EA69" s="39">
        <v>21382</v>
      </c>
      <c r="EB69" s="40">
        <v>23731</v>
      </c>
      <c r="EC69" s="38">
        <v>11468</v>
      </c>
      <c r="ED69" s="39">
        <v>14374</v>
      </c>
      <c r="EE69" s="40">
        <v>17971</v>
      </c>
      <c r="EF69" s="38">
        <v>11178</v>
      </c>
      <c r="EG69" s="39">
        <v>11330</v>
      </c>
      <c r="EH69" s="40">
        <v>11334</v>
      </c>
      <c r="EI69" s="38">
        <v>16751</v>
      </c>
      <c r="EJ69" s="39">
        <v>22196</v>
      </c>
      <c r="EK69" s="40">
        <v>22325</v>
      </c>
      <c r="EL69" s="38">
        <v>9964</v>
      </c>
      <c r="EM69" s="39">
        <v>14908</v>
      </c>
      <c r="EN69" s="40">
        <v>17165</v>
      </c>
      <c r="EO69" s="38">
        <v>21846</v>
      </c>
      <c r="EP69" s="39">
        <v>34733</v>
      </c>
      <c r="EQ69" s="40">
        <v>40826</v>
      </c>
      <c r="ER69" s="38">
        <v>37305</v>
      </c>
      <c r="ES69" s="39">
        <v>42904</v>
      </c>
      <c r="ET69" s="40">
        <v>43681</v>
      </c>
      <c r="EU69" s="38">
        <v>6777</v>
      </c>
      <c r="EV69" s="39"/>
      <c r="EW69" s="40"/>
      <c r="EX69" s="38">
        <v>3998</v>
      </c>
      <c r="EY69" s="39">
        <v>6177</v>
      </c>
      <c r="EZ69" s="40">
        <v>7776</v>
      </c>
      <c r="FA69" s="38">
        <v>524</v>
      </c>
      <c r="FB69" s="39">
        <v>1542</v>
      </c>
      <c r="FC69" s="40">
        <v>8141</v>
      </c>
      <c r="FD69" s="38">
        <v>1272</v>
      </c>
      <c r="FE69" s="39"/>
      <c r="FF69" s="40"/>
      <c r="FG69" s="38">
        <v>6875</v>
      </c>
      <c r="FH69" s="39">
        <v>9146</v>
      </c>
      <c r="FI69" s="40">
        <v>9179</v>
      </c>
      <c r="FJ69" s="38">
        <v>281</v>
      </c>
      <c r="FK69" s="39">
        <v>412</v>
      </c>
      <c r="FL69" s="40">
        <v>420</v>
      </c>
      <c r="FM69" s="38">
        <v>1507</v>
      </c>
      <c r="FN69" s="39">
        <v>4222</v>
      </c>
      <c r="FO69" s="40">
        <v>4241</v>
      </c>
      <c r="FP69" s="38">
        <v>842</v>
      </c>
      <c r="FQ69" s="39">
        <v>1218</v>
      </c>
      <c r="FR69" s="40">
        <v>1231</v>
      </c>
      <c r="FS69" s="38">
        <v>2353</v>
      </c>
      <c r="FT69" s="39">
        <v>2713</v>
      </c>
      <c r="FU69" s="40">
        <v>2730</v>
      </c>
      <c r="FV69" s="38">
        <v>337</v>
      </c>
      <c r="FW69" s="39">
        <v>351</v>
      </c>
      <c r="FX69" s="40">
        <v>356</v>
      </c>
      <c r="FY69" s="38">
        <v>5293</v>
      </c>
      <c r="FZ69" s="39">
        <v>7940</v>
      </c>
      <c r="GA69" s="40">
        <v>7973</v>
      </c>
      <c r="GB69" s="38">
        <v>1970</v>
      </c>
      <c r="GC69" s="39">
        <v>3454</v>
      </c>
      <c r="GD69" s="40">
        <v>3454</v>
      </c>
    </row>
    <row r="70" spans="1:186" s="41" customFormat="1" ht="15" x14ac:dyDescent="0.35">
      <c r="A70" s="35"/>
      <c r="B70" s="36"/>
      <c r="C70" s="36"/>
      <c r="D70" s="36"/>
      <c r="E70" s="36" t="s">
        <v>117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>
        <v>19026</v>
      </c>
      <c r="Q70" s="39">
        <v>19026</v>
      </c>
      <c r="R70" s="40">
        <v>22959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>
        <v>13168</v>
      </c>
      <c r="AF70" s="39">
        <v>13168</v>
      </c>
      <c r="AG70" s="40">
        <v>16649</v>
      </c>
      <c r="AH70" s="38"/>
      <c r="AI70" s="39"/>
      <c r="AJ70" s="40"/>
      <c r="AK70" s="38">
        <v>20543</v>
      </c>
      <c r="AL70" s="39">
        <v>20543</v>
      </c>
      <c r="AM70" s="40">
        <v>27579</v>
      </c>
      <c r="AN70" s="38"/>
      <c r="AO70" s="39"/>
      <c r="AP70" s="40"/>
      <c r="AQ70" s="38"/>
      <c r="AR70" s="39"/>
      <c r="AS70" s="40"/>
      <c r="AT70" s="38"/>
      <c r="AU70" s="39"/>
      <c r="AV70" s="40"/>
      <c r="AW70" s="38"/>
      <c r="AX70" s="39"/>
      <c r="AY70" s="40"/>
      <c r="AZ70" s="38"/>
      <c r="BA70" s="39"/>
      <c r="BB70" s="40"/>
      <c r="BC70" s="38"/>
      <c r="BD70" s="39"/>
      <c r="BE70" s="40"/>
      <c r="BF70" s="38">
        <v>12301</v>
      </c>
      <c r="BG70" s="39">
        <v>12301</v>
      </c>
      <c r="BH70" s="40">
        <v>18105</v>
      </c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 t="s">
        <v>72</v>
      </c>
      <c r="BV70" s="39" t="s">
        <v>72</v>
      </c>
      <c r="BW70" s="40" t="s">
        <v>72</v>
      </c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 t="s">
        <v>72</v>
      </c>
      <c r="CQ70" s="39" t="s">
        <v>72</v>
      </c>
      <c r="CR70" s="40" t="s">
        <v>72</v>
      </c>
      <c r="CS70" s="38"/>
      <c r="CT70" s="39"/>
      <c r="CU70" s="40"/>
      <c r="CV70" s="38"/>
      <c r="CW70" s="39"/>
      <c r="CX70" s="40"/>
      <c r="CY70" s="38"/>
      <c r="CZ70" s="39"/>
      <c r="DA70" s="40"/>
      <c r="DB70" s="38"/>
      <c r="DC70" s="39"/>
      <c r="DD70" s="40"/>
      <c r="DE70" s="38"/>
      <c r="DF70" s="39"/>
      <c r="DG70" s="40"/>
      <c r="DH70" s="38" t="s">
        <v>74</v>
      </c>
      <c r="DI70" s="39" t="s">
        <v>74</v>
      </c>
      <c r="DJ70" s="40" t="s">
        <v>74</v>
      </c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>
        <v>14615</v>
      </c>
      <c r="DX70" s="39">
        <v>19295</v>
      </c>
      <c r="DY70" s="40">
        <v>23193</v>
      </c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 t="s">
        <v>72</v>
      </c>
      <c r="ES70" s="39" t="s">
        <v>72</v>
      </c>
      <c r="ET70" s="40" t="s">
        <v>72</v>
      </c>
      <c r="EU70" s="38"/>
      <c r="EV70" s="39"/>
      <c r="EW70" s="40"/>
      <c r="EX70" s="38"/>
      <c r="EY70" s="39"/>
      <c r="EZ70" s="40"/>
      <c r="FA70" s="38"/>
      <c r="FB70" s="39"/>
      <c r="FC70" s="40"/>
      <c r="FD70" s="38">
        <v>0</v>
      </c>
      <c r="FE70" s="39"/>
      <c r="FF70" s="40"/>
      <c r="FG70" s="38"/>
      <c r="FH70" s="39"/>
      <c r="FI70" s="40"/>
      <c r="FJ70" s="38"/>
      <c r="FK70" s="39"/>
      <c r="FL70" s="40"/>
      <c r="FM70" s="38"/>
      <c r="FN70" s="39"/>
      <c r="FO70" s="40"/>
      <c r="FP70" s="38"/>
      <c r="FQ70" s="39"/>
      <c r="FR70" s="40"/>
      <c r="FS70" s="38"/>
      <c r="FT70" s="39"/>
      <c r="FU70" s="40"/>
      <c r="FV70" s="38" t="s">
        <v>72</v>
      </c>
      <c r="FW70" s="39" t="s">
        <v>72</v>
      </c>
      <c r="FX70" s="40" t="s">
        <v>72</v>
      </c>
      <c r="FY70" s="38"/>
      <c r="FZ70" s="39"/>
      <c r="GA70" s="40"/>
      <c r="GB70" s="38"/>
      <c r="GC70" s="39"/>
      <c r="GD70" s="40"/>
    </row>
    <row r="71" spans="1:186" s="41" customFormat="1" ht="15" x14ac:dyDescent="0.35">
      <c r="A71" s="35"/>
      <c r="B71" s="36"/>
      <c r="C71" s="36"/>
      <c r="D71" s="36"/>
      <c r="E71" s="36" t="s">
        <v>118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 t="s">
        <v>72</v>
      </c>
      <c r="Q71" s="39" t="s">
        <v>72</v>
      </c>
      <c r="R71" s="40" t="s">
        <v>72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 t="s">
        <v>72</v>
      </c>
      <c r="AF71" s="39" t="s">
        <v>72</v>
      </c>
      <c r="AG71" s="40" t="s">
        <v>72</v>
      </c>
      <c r="AH71" s="38"/>
      <c r="AI71" s="39"/>
      <c r="AJ71" s="40"/>
      <c r="AK71" s="38" t="s">
        <v>72</v>
      </c>
      <c r="AL71" s="39" t="s">
        <v>72</v>
      </c>
      <c r="AM71" s="40" t="s">
        <v>72</v>
      </c>
      <c r="AN71" s="38"/>
      <c r="AO71" s="39"/>
      <c r="AP71" s="40"/>
      <c r="AQ71" s="38"/>
      <c r="AR71" s="39"/>
      <c r="AS71" s="40"/>
      <c r="AT71" s="38"/>
      <c r="AU71" s="39"/>
      <c r="AV71" s="40"/>
      <c r="AW71" s="38"/>
      <c r="AX71" s="39"/>
      <c r="AY71" s="40"/>
      <c r="AZ71" s="38"/>
      <c r="BA71" s="39"/>
      <c r="BB71" s="40"/>
      <c r="BC71" s="38"/>
      <c r="BD71" s="39"/>
      <c r="BE71" s="40"/>
      <c r="BF71" s="38">
        <v>0</v>
      </c>
      <c r="BG71" s="39">
        <v>0</v>
      </c>
      <c r="BH71" s="40">
        <v>0</v>
      </c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 t="s">
        <v>72</v>
      </c>
      <c r="BV71" s="39" t="s">
        <v>72</v>
      </c>
      <c r="BW71" s="40" t="s">
        <v>72</v>
      </c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 t="s">
        <v>72</v>
      </c>
      <c r="CQ71" s="39" t="s">
        <v>72</v>
      </c>
      <c r="CR71" s="40" t="s">
        <v>72</v>
      </c>
      <c r="CS71" s="38"/>
      <c r="CT71" s="39"/>
      <c r="CU71" s="40"/>
      <c r="CV71" s="38"/>
      <c r="CW71" s="39"/>
      <c r="CX71" s="40"/>
      <c r="CY71" s="38"/>
      <c r="CZ71" s="39"/>
      <c r="DA71" s="40"/>
      <c r="DB71" s="38"/>
      <c r="DC71" s="39"/>
      <c r="DD71" s="40"/>
      <c r="DE71" s="38"/>
      <c r="DF71" s="39"/>
      <c r="DG71" s="40"/>
      <c r="DH71" s="38" t="s">
        <v>74</v>
      </c>
      <c r="DI71" s="39" t="s">
        <v>74</v>
      </c>
      <c r="DJ71" s="40" t="s">
        <v>74</v>
      </c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 t="s">
        <v>72</v>
      </c>
      <c r="DX71" s="39" t="s">
        <v>72</v>
      </c>
      <c r="DY71" s="40" t="s">
        <v>72</v>
      </c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 t="s">
        <v>72</v>
      </c>
      <c r="ES71" s="39" t="s">
        <v>72</v>
      </c>
      <c r="ET71" s="40" t="s">
        <v>72</v>
      </c>
      <c r="EU71" s="38"/>
      <c r="EV71" s="39"/>
      <c r="EW71" s="40"/>
      <c r="EX71" s="38"/>
      <c r="EY71" s="39"/>
      <c r="EZ71" s="40"/>
      <c r="FA71" s="38"/>
      <c r="FB71" s="39"/>
      <c r="FC71" s="40"/>
      <c r="FD71" s="38">
        <v>0</v>
      </c>
      <c r="FE71" s="39"/>
      <c r="FF71" s="40"/>
      <c r="FG71" s="38"/>
      <c r="FH71" s="39"/>
      <c r="FI71" s="40"/>
      <c r="FJ71" s="38"/>
      <c r="FK71" s="39"/>
      <c r="FL71" s="40"/>
      <c r="FM71" s="38"/>
      <c r="FN71" s="39"/>
      <c r="FO71" s="40"/>
      <c r="FP71" s="38"/>
      <c r="FQ71" s="39"/>
      <c r="FR71" s="40"/>
      <c r="FS71" s="38"/>
      <c r="FT71" s="39"/>
      <c r="FU71" s="40"/>
      <c r="FV71" s="38" t="s">
        <v>72</v>
      </c>
      <c r="FW71" s="39" t="s">
        <v>72</v>
      </c>
      <c r="FX71" s="40" t="s">
        <v>72</v>
      </c>
      <c r="FY71" s="38"/>
      <c r="FZ71" s="39"/>
      <c r="GA71" s="40"/>
      <c r="GB71" s="38"/>
      <c r="GC71" s="39"/>
      <c r="GD71" s="40"/>
    </row>
    <row r="72" spans="1:186" s="41" customFormat="1" ht="15" x14ac:dyDescent="0.35">
      <c r="A72" s="35"/>
      <c r="B72" s="36"/>
      <c r="C72" s="36"/>
      <c r="D72" s="36" t="s">
        <v>119</v>
      </c>
      <c r="E72" s="36"/>
      <c r="F72" s="37"/>
      <c r="G72" s="38" t="s">
        <v>72</v>
      </c>
      <c r="H72" s="39" t="s">
        <v>72</v>
      </c>
      <c r="I72" s="40">
        <v>0</v>
      </c>
      <c r="J72" s="38">
        <v>1626</v>
      </c>
      <c r="K72" s="39">
        <v>1626</v>
      </c>
      <c r="L72" s="40">
        <v>1626</v>
      </c>
      <c r="M72" s="38">
        <v>1574</v>
      </c>
      <c r="N72" s="39">
        <v>1574</v>
      </c>
      <c r="O72" s="40">
        <v>1574</v>
      </c>
      <c r="P72" s="38" t="s">
        <v>72</v>
      </c>
      <c r="Q72" s="39" t="s">
        <v>72</v>
      </c>
      <c r="R72" s="40">
        <v>0</v>
      </c>
      <c r="S72" s="38" t="s">
        <v>72</v>
      </c>
      <c r="T72" s="39" t="s">
        <v>72</v>
      </c>
      <c r="U72" s="40">
        <v>0</v>
      </c>
      <c r="V72" s="38">
        <v>1</v>
      </c>
      <c r="W72" s="39">
        <v>4</v>
      </c>
      <c r="X72" s="40">
        <v>4</v>
      </c>
      <c r="Y72" s="38">
        <v>1648</v>
      </c>
      <c r="Z72" s="39">
        <v>1648</v>
      </c>
      <c r="AA72" s="40">
        <v>1648</v>
      </c>
      <c r="AB72" s="38" t="s">
        <v>72</v>
      </c>
      <c r="AC72" s="39" t="s">
        <v>72</v>
      </c>
      <c r="AD72" s="40">
        <v>0</v>
      </c>
      <c r="AE72" s="38" t="s">
        <v>72</v>
      </c>
      <c r="AF72" s="39" t="s">
        <v>72</v>
      </c>
      <c r="AG72" s="40">
        <v>0</v>
      </c>
      <c r="AH72" s="38">
        <v>99</v>
      </c>
      <c r="AI72" s="39">
        <v>99</v>
      </c>
      <c r="AJ72" s="40">
        <v>99</v>
      </c>
      <c r="AK72" s="38" t="s">
        <v>72</v>
      </c>
      <c r="AL72" s="39" t="s">
        <v>72</v>
      </c>
      <c r="AM72" s="40" t="s">
        <v>72</v>
      </c>
      <c r="AN72" s="38" t="s">
        <v>72</v>
      </c>
      <c r="AO72" s="39" t="s">
        <v>72</v>
      </c>
      <c r="AP72" s="40" t="s">
        <v>72</v>
      </c>
      <c r="AQ72" s="38" t="s">
        <v>72</v>
      </c>
      <c r="AR72" s="39" t="s">
        <v>72</v>
      </c>
      <c r="AS72" s="40">
        <v>0</v>
      </c>
      <c r="AT72" s="38" t="s">
        <v>72</v>
      </c>
      <c r="AU72" s="39" t="s">
        <v>72</v>
      </c>
      <c r="AV72" s="40">
        <v>0</v>
      </c>
      <c r="AW72" s="38" t="s">
        <v>72</v>
      </c>
      <c r="AX72" s="39" t="s">
        <v>72</v>
      </c>
      <c r="AY72" s="40">
        <v>0</v>
      </c>
      <c r="AZ72" s="38" t="s">
        <v>72</v>
      </c>
      <c r="BA72" s="39" t="s">
        <v>72</v>
      </c>
      <c r="BB72" s="40">
        <v>0</v>
      </c>
      <c r="BC72" s="38" t="s">
        <v>72</v>
      </c>
      <c r="BD72" s="39" t="s">
        <v>72</v>
      </c>
      <c r="BE72" s="40" t="s">
        <v>72</v>
      </c>
      <c r="BF72" s="38">
        <v>0</v>
      </c>
      <c r="BG72" s="39">
        <v>0</v>
      </c>
      <c r="BH72" s="40">
        <v>0</v>
      </c>
      <c r="BI72" s="38" t="s">
        <v>73</v>
      </c>
      <c r="BJ72" s="39" t="s">
        <v>73</v>
      </c>
      <c r="BK72" s="40">
        <v>0</v>
      </c>
      <c r="BL72" s="38" t="s">
        <v>72</v>
      </c>
      <c r="BM72" s="39" t="s">
        <v>72</v>
      </c>
      <c r="BN72" s="40">
        <v>0</v>
      </c>
      <c r="BO72" s="38">
        <v>3887</v>
      </c>
      <c r="BP72" s="39">
        <v>3887</v>
      </c>
      <c r="BQ72" s="40">
        <v>3889</v>
      </c>
      <c r="BR72" s="38" t="s">
        <v>72</v>
      </c>
      <c r="BS72" s="39" t="s">
        <v>72</v>
      </c>
      <c r="BT72" s="40">
        <v>0</v>
      </c>
      <c r="BU72" s="38">
        <v>123</v>
      </c>
      <c r="BV72" s="39">
        <v>123</v>
      </c>
      <c r="BW72" s="40">
        <v>138</v>
      </c>
      <c r="BX72" s="38">
        <v>1468</v>
      </c>
      <c r="BY72" s="39">
        <v>1468</v>
      </c>
      <c r="BZ72" s="40">
        <v>1473</v>
      </c>
      <c r="CA72" s="38">
        <v>3</v>
      </c>
      <c r="CB72" s="39">
        <v>3</v>
      </c>
      <c r="CC72" s="40">
        <v>3</v>
      </c>
      <c r="CD72" s="38" t="s">
        <v>72</v>
      </c>
      <c r="CE72" s="39" t="s">
        <v>72</v>
      </c>
      <c r="CF72" s="40">
        <v>5</v>
      </c>
      <c r="CG72" s="38">
        <v>614</v>
      </c>
      <c r="CH72" s="39">
        <v>614</v>
      </c>
      <c r="CI72" s="40">
        <v>614</v>
      </c>
      <c r="CJ72" s="38" t="s">
        <v>72</v>
      </c>
      <c r="CK72" s="39" t="s">
        <v>72</v>
      </c>
      <c r="CL72" s="40">
        <v>5</v>
      </c>
      <c r="CM72" s="38" t="s">
        <v>72</v>
      </c>
      <c r="CN72" s="39" t="s">
        <v>72</v>
      </c>
      <c r="CO72" s="40">
        <v>0</v>
      </c>
      <c r="CP72" s="38" t="s">
        <v>72</v>
      </c>
      <c r="CQ72" s="39" t="s">
        <v>72</v>
      </c>
      <c r="CR72" s="40">
        <v>5</v>
      </c>
      <c r="CS72" s="38">
        <v>314</v>
      </c>
      <c r="CT72" s="39">
        <v>314</v>
      </c>
      <c r="CU72" s="40">
        <v>319</v>
      </c>
      <c r="CV72" s="38" t="s">
        <v>72</v>
      </c>
      <c r="CW72" s="39" t="s">
        <v>72</v>
      </c>
      <c r="CX72" s="40">
        <v>5</v>
      </c>
      <c r="CY72" s="38" t="s">
        <v>72</v>
      </c>
      <c r="CZ72" s="39" t="s">
        <v>72</v>
      </c>
      <c r="DA72" s="40">
        <v>5</v>
      </c>
      <c r="DB72" s="38">
        <v>4334</v>
      </c>
      <c r="DC72" s="39">
        <v>4334</v>
      </c>
      <c r="DD72" s="40">
        <v>4339</v>
      </c>
      <c r="DE72" s="38">
        <v>0</v>
      </c>
      <c r="DF72" s="39">
        <v>0</v>
      </c>
      <c r="DG72" s="40">
        <v>5</v>
      </c>
      <c r="DH72" s="38">
        <v>444</v>
      </c>
      <c r="DI72" s="39">
        <v>662</v>
      </c>
      <c r="DJ72" s="40">
        <v>667</v>
      </c>
      <c r="DK72" s="38" t="s">
        <v>72</v>
      </c>
      <c r="DL72" s="39" t="s">
        <v>72</v>
      </c>
      <c r="DM72" s="40">
        <v>5</v>
      </c>
      <c r="DN72" s="38">
        <v>354</v>
      </c>
      <c r="DO72" s="39">
        <v>354</v>
      </c>
      <c r="DP72" s="40">
        <v>354</v>
      </c>
      <c r="DQ72" s="38">
        <v>0</v>
      </c>
      <c r="DR72" s="39">
        <v>0</v>
      </c>
      <c r="DS72" s="40">
        <v>1</v>
      </c>
      <c r="DT72" s="38" t="s">
        <v>72</v>
      </c>
      <c r="DU72" s="39" t="s">
        <v>72</v>
      </c>
      <c r="DV72" s="40">
        <v>0</v>
      </c>
      <c r="DW72" s="38">
        <v>0</v>
      </c>
      <c r="DX72" s="39">
        <v>5</v>
      </c>
      <c r="DY72" s="40">
        <v>5</v>
      </c>
      <c r="DZ72" s="38" t="s">
        <v>72</v>
      </c>
      <c r="EA72" s="39" t="s">
        <v>72</v>
      </c>
      <c r="EB72" s="40">
        <v>0</v>
      </c>
      <c r="EC72" s="38">
        <v>80</v>
      </c>
      <c r="ED72" s="39">
        <v>80</v>
      </c>
      <c r="EE72" s="40">
        <v>80</v>
      </c>
      <c r="EF72" s="38">
        <v>212</v>
      </c>
      <c r="EG72" s="39">
        <v>212</v>
      </c>
      <c r="EH72" s="40">
        <v>212</v>
      </c>
      <c r="EI72" s="38">
        <v>1511</v>
      </c>
      <c r="EJ72" s="39">
        <v>1511</v>
      </c>
      <c r="EK72" s="40">
        <v>1511</v>
      </c>
      <c r="EL72" s="38" t="s">
        <v>72</v>
      </c>
      <c r="EM72" s="39" t="s">
        <v>72</v>
      </c>
      <c r="EN72" s="40">
        <v>0</v>
      </c>
      <c r="EO72" s="38" t="s">
        <v>72</v>
      </c>
      <c r="EP72" s="39" t="s">
        <v>72</v>
      </c>
      <c r="EQ72" s="40">
        <v>0</v>
      </c>
      <c r="ER72" s="38" t="s">
        <v>72</v>
      </c>
      <c r="ES72" s="39" t="s">
        <v>72</v>
      </c>
      <c r="ET72" s="40">
        <v>0</v>
      </c>
      <c r="EU72" s="38">
        <v>312</v>
      </c>
      <c r="EV72" s="39"/>
      <c r="EW72" s="40"/>
      <c r="EX72" s="38" t="s">
        <v>72</v>
      </c>
      <c r="EY72" s="39" t="s">
        <v>72</v>
      </c>
      <c r="EZ72" s="40">
        <v>0</v>
      </c>
      <c r="FA72" s="38" t="s">
        <v>72</v>
      </c>
      <c r="FB72" s="39" t="s">
        <v>72</v>
      </c>
      <c r="FC72" s="40">
        <v>0</v>
      </c>
      <c r="FD72" s="38">
        <v>0</v>
      </c>
      <c r="FE72" s="39"/>
      <c r="FF72" s="40"/>
      <c r="FG72" s="38" t="s">
        <v>72</v>
      </c>
      <c r="FH72" s="39">
        <v>0</v>
      </c>
      <c r="FI72" s="40">
        <v>0</v>
      </c>
      <c r="FJ72" s="38" t="s">
        <v>72</v>
      </c>
      <c r="FK72" s="39" t="s">
        <v>72</v>
      </c>
      <c r="FL72" s="40">
        <v>0</v>
      </c>
      <c r="FM72" s="38" t="s">
        <v>72</v>
      </c>
      <c r="FN72" s="39" t="s">
        <v>72</v>
      </c>
      <c r="FO72" s="40">
        <v>0</v>
      </c>
      <c r="FP72" s="38" t="s">
        <v>72</v>
      </c>
      <c r="FQ72" s="39" t="s">
        <v>72</v>
      </c>
      <c r="FR72" s="40">
        <v>0</v>
      </c>
      <c r="FS72" s="38" t="s">
        <v>72</v>
      </c>
      <c r="FT72" s="39" t="s">
        <v>72</v>
      </c>
      <c r="FU72" s="40">
        <v>0</v>
      </c>
      <c r="FV72" s="38" t="s">
        <v>72</v>
      </c>
      <c r="FW72" s="39" t="s">
        <v>72</v>
      </c>
      <c r="FX72" s="40" t="s">
        <v>72</v>
      </c>
      <c r="FY72" s="38" t="s">
        <v>72</v>
      </c>
      <c r="FZ72" s="39" t="s">
        <v>72</v>
      </c>
      <c r="GA72" s="40">
        <v>0</v>
      </c>
      <c r="GB72" s="38" t="s">
        <v>72</v>
      </c>
      <c r="GC72" s="39" t="s">
        <v>72</v>
      </c>
      <c r="GD72" s="40" t="s">
        <v>72</v>
      </c>
    </row>
    <row r="73" spans="1:186" s="41" customFormat="1" ht="15" x14ac:dyDescent="0.35">
      <c r="A73" s="35"/>
      <c r="B73" s="36"/>
      <c r="C73" s="36"/>
      <c r="D73" s="36" t="s">
        <v>120</v>
      </c>
      <c r="E73" s="36"/>
      <c r="F73" s="37"/>
      <c r="G73" s="38">
        <v>4794</v>
      </c>
      <c r="H73" s="39">
        <v>4794</v>
      </c>
      <c r="I73" s="40">
        <v>5005</v>
      </c>
      <c r="J73" s="38">
        <v>8299</v>
      </c>
      <c r="K73" s="39">
        <v>8299</v>
      </c>
      <c r="L73" s="40">
        <v>8705</v>
      </c>
      <c r="M73" s="38">
        <v>12654</v>
      </c>
      <c r="N73" s="39">
        <v>12654</v>
      </c>
      <c r="O73" s="40">
        <v>13067</v>
      </c>
      <c r="P73" s="38">
        <v>16472</v>
      </c>
      <c r="Q73" s="39">
        <v>16472</v>
      </c>
      <c r="R73" s="40">
        <v>16983</v>
      </c>
      <c r="S73" s="38">
        <v>9953</v>
      </c>
      <c r="T73" s="39">
        <v>10455</v>
      </c>
      <c r="U73" s="40">
        <v>10686</v>
      </c>
      <c r="V73" s="38">
        <v>11400</v>
      </c>
      <c r="W73" s="39">
        <v>11400</v>
      </c>
      <c r="X73" s="40">
        <v>11664</v>
      </c>
      <c r="Y73" s="38">
        <v>13649</v>
      </c>
      <c r="Z73" s="39">
        <v>13649</v>
      </c>
      <c r="AA73" s="40">
        <v>14093</v>
      </c>
      <c r="AB73" s="38">
        <v>14606</v>
      </c>
      <c r="AC73" s="39">
        <v>15294</v>
      </c>
      <c r="AD73" s="40">
        <v>17169</v>
      </c>
      <c r="AE73" s="38">
        <v>12023</v>
      </c>
      <c r="AF73" s="39">
        <v>12409</v>
      </c>
      <c r="AG73" s="40">
        <v>12737</v>
      </c>
      <c r="AH73" s="38">
        <v>11966</v>
      </c>
      <c r="AI73" s="39">
        <v>11966</v>
      </c>
      <c r="AJ73" s="40">
        <v>12554</v>
      </c>
      <c r="AK73" s="38">
        <v>25956</v>
      </c>
      <c r="AL73" s="39">
        <v>25956</v>
      </c>
      <c r="AM73" s="40">
        <v>26479</v>
      </c>
      <c r="AN73" s="38">
        <v>32013</v>
      </c>
      <c r="AO73" s="39">
        <v>32013</v>
      </c>
      <c r="AP73" s="40">
        <v>34386</v>
      </c>
      <c r="AQ73" s="38">
        <v>11046</v>
      </c>
      <c r="AR73" s="39">
        <v>11611</v>
      </c>
      <c r="AS73" s="40">
        <v>12412</v>
      </c>
      <c r="AT73" s="38">
        <v>12503</v>
      </c>
      <c r="AU73" s="39">
        <v>12503</v>
      </c>
      <c r="AV73" s="40">
        <v>12763</v>
      </c>
      <c r="AW73" s="38">
        <v>21072</v>
      </c>
      <c r="AX73" s="39">
        <v>21072</v>
      </c>
      <c r="AY73" s="40">
        <v>21443</v>
      </c>
      <c r="AZ73" s="38">
        <v>11917</v>
      </c>
      <c r="BA73" s="39">
        <v>11917</v>
      </c>
      <c r="BB73" s="40">
        <v>12371</v>
      </c>
      <c r="BC73" s="38">
        <v>14923</v>
      </c>
      <c r="BD73" s="39">
        <v>14923</v>
      </c>
      <c r="BE73" s="40">
        <v>15353</v>
      </c>
      <c r="BF73" s="38">
        <v>8255</v>
      </c>
      <c r="BG73" s="39">
        <v>8594</v>
      </c>
      <c r="BH73" s="40">
        <v>8806</v>
      </c>
      <c r="BI73" s="38">
        <v>22255</v>
      </c>
      <c r="BJ73" s="39">
        <v>22255</v>
      </c>
      <c r="BK73" s="40">
        <v>22664</v>
      </c>
      <c r="BL73" s="38">
        <v>28720</v>
      </c>
      <c r="BM73" s="39">
        <v>28720</v>
      </c>
      <c r="BN73" s="40">
        <v>29839</v>
      </c>
      <c r="BO73" s="38">
        <v>21525</v>
      </c>
      <c r="BP73" s="39">
        <v>21525</v>
      </c>
      <c r="BQ73" s="40">
        <v>22167</v>
      </c>
      <c r="BR73" s="38">
        <v>16128</v>
      </c>
      <c r="BS73" s="39">
        <v>16128</v>
      </c>
      <c r="BT73" s="40">
        <v>16460</v>
      </c>
      <c r="BU73" s="38">
        <v>21739</v>
      </c>
      <c r="BV73" s="39">
        <v>22809</v>
      </c>
      <c r="BW73" s="40">
        <v>23592</v>
      </c>
      <c r="BX73" s="38">
        <v>18565</v>
      </c>
      <c r="BY73" s="39">
        <v>19573</v>
      </c>
      <c r="BZ73" s="40">
        <v>20357</v>
      </c>
      <c r="CA73" s="38">
        <v>8715</v>
      </c>
      <c r="CB73" s="39">
        <v>8715</v>
      </c>
      <c r="CC73" s="40">
        <v>8738</v>
      </c>
      <c r="CD73" s="38">
        <v>6859</v>
      </c>
      <c r="CE73" s="39">
        <v>6859</v>
      </c>
      <c r="CF73" s="40">
        <v>7774</v>
      </c>
      <c r="CG73" s="38">
        <v>8758</v>
      </c>
      <c r="CH73" s="39">
        <v>8825</v>
      </c>
      <c r="CI73" s="40">
        <v>9445</v>
      </c>
      <c r="CJ73" s="38">
        <v>5003</v>
      </c>
      <c r="CK73" s="39">
        <v>8530</v>
      </c>
      <c r="CL73" s="40">
        <v>8709</v>
      </c>
      <c r="CM73" s="38">
        <v>8666</v>
      </c>
      <c r="CN73" s="39">
        <v>8683</v>
      </c>
      <c r="CO73" s="40">
        <v>8780</v>
      </c>
      <c r="CP73" s="38">
        <v>4536</v>
      </c>
      <c r="CQ73" s="39">
        <v>5035</v>
      </c>
      <c r="CR73" s="40">
        <v>5057</v>
      </c>
      <c r="CS73" s="38">
        <v>8998</v>
      </c>
      <c r="CT73" s="39">
        <v>8998</v>
      </c>
      <c r="CU73" s="40">
        <v>9311</v>
      </c>
      <c r="CV73" s="38">
        <v>15475</v>
      </c>
      <c r="CW73" s="39">
        <v>18764</v>
      </c>
      <c r="CX73" s="40">
        <v>18837</v>
      </c>
      <c r="CY73" s="38">
        <v>4378</v>
      </c>
      <c r="CZ73" s="39">
        <v>4378</v>
      </c>
      <c r="DA73" s="40">
        <v>4625</v>
      </c>
      <c r="DB73" s="38">
        <v>6354</v>
      </c>
      <c r="DC73" s="39">
        <v>6354</v>
      </c>
      <c r="DD73" s="40">
        <v>8356</v>
      </c>
      <c r="DE73" s="38">
        <v>8271</v>
      </c>
      <c r="DF73" s="39">
        <v>9433</v>
      </c>
      <c r="DG73" s="40">
        <v>9540</v>
      </c>
      <c r="DH73" s="38">
        <v>6780</v>
      </c>
      <c r="DI73" s="39">
        <v>6780</v>
      </c>
      <c r="DJ73" s="40">
        <v>7556</v>
      </c>
      <c r="DK73" s="38">
        <v>4719</v>
      </c>
      <c r="DL73" s="39">
        <v>4719</v>
      </c>
      <c r="DM73" s="40">
        <v>4732</v>
      </c>
      <c r="DN73" s="38">
        <v>3076</v>
      </c>
      <c r="DO73" s="39">
        <v>3076</v>
      </c>
      <c r="DP73" s="40">
        <v>3101</v>
      </c>
      <c r="DQ73" s="38">
        <v>3127</v>
      </c>
      <c r="DR73" s="39">
        <v>3324</v>
      </c>
      <c r="DS73" s="40">
        <v>3400</v>
      </c>
      <c r="DT73" s="38">
        <v>4582</v>
      </c>
      <c r="DU73" s="39">
        <v>4582</v>
      </c>
      <c r="DV73" s="40">
        <v>4608</v>
      </c>
      <c r="DW73" s="38">
        <v>4148</v>
      </c>
      <c r="DX73" s="39">
        <v>4148</v>
      </c>
      <c r="DY73" s="40">
        <v>4365</v>
      </c>
      <c r="DZ73" s="38">
        <v>4079</v>
      </c>
      <c r="EA73" s="39">
        <v>4079</v>
      </c>
      <c r="EB73" s="40">
        <v>4400</v>
      </c>
      <c r="EC73" s="38">
        <v>3432</v>
      </c>
      <c r="ED73" s="39">
        <v>3762</v>
      </c>
      <c r="EE73" s="40">
        <v>4036</v>
      </c>
      <c r="EF73" s="38">
        <v>3456</v>
      </c>
      <c r="EG73" s="39">
        <v>3678</v>
      </c>
      <c r="EH73" s="40">
        <v>6700</v>
      </c>
      <c r="EI73" s="38">
        <v>2164</v>
      </c>
      <c r="EJ73" s="39">
        <v>2261</v>
      </c>
      <c r="EK73" s="40">
        <v>5053</v>
      </c>
      <c r="EL73" s="38">
        <v>1490</v>
      </c>
      <c r="EM73" s="39">
        <v>1490</v>
      </c>
      <c r="EN73" s="40">
        <v>2781</v>
      </c>
      <c r="EO73" s="38">
        <v>3580</v>
      </c>
      <c r="EP73" s="39">
        <v>3845</v>
      </c>
      <c r="EQ73" s="40">
        <v>4123</v>
      </c>
      <c r="ER73" s="38">
        <v>5731</v>
      </c>
      <c r="ES73" s="39">
        <v>5731</v>
      </c>
      <c r="ET73" s="40">
        <v>6503</v>
      </c>
      <c r="EU73" s="38">
        <v>1330</v>
      </c>
      <c r="EV73" s="39"/>
      <c r="EW73" s="40"/>
      <c r="EX73" s="38">
        <v>798</v>
      </c>
      <c r="EY73" s="39">
        <v>802</v>
      </c>
      <c r="EZ73" s="40">
        <v>1429</v>
      </c>
      <c r="FA73" s="38">
        <v>564</v>
      </c>
      <c r="FB73" s="39">
        <v>564</v>
      </c>
      <c r="FC73" s="40">
        <v>574</v>
      </c>
      <c r="FD73" s="38">
        <v>1797</v>
      </c>
      <c r="FE73" s="39"/>
      <c r="FF73" s="40"/>
      <c r="FG73" s="38">
        <v>1286</v>
      </c>
      <c r="FH73" s="39">
        <v>1286</v>
      </c>
      <c r="FI73" s="40">
        <v>1347</v>
      </c>
      <c r="FJ73" s="38">
        <v>45</v>
      </c>
      <c r="FK73" s="39">
        <v>45</v>
      </c>
      <c r="FL73" s="40">
        <v>51</v>
      </c>
      <c r="FM73" s="38">
        <v>377</v>
      </c>
      <c r="FN73" s="39">
        <v>465</v>
      </c>
      <c r="FO73" s="40">
        <v>612</v>
      </c>
      <c r="FP73" s="38">
        <v>230</v>
      </c>
      <c r="FQ73" s="39">
        <v>230</v>
      </c>
      <c r="FR73" s="40">
        <v>327</v>
      </c>
      <c r="FS73" s="38">
        <v>811</v>
      </c>
      <c r="FT73" s="39">
        <v>811</v>
      </c>
      <c r="FU73" s="40">
        <v>821</v>
      </c>
      <c r="FV73" s="38">
        <v>17</v>
      </c>
      <c r="FW73" s="39">
        <v>17</v>
      </c>
      <c r="FX73" s="40">
        <v>76</v>
      </c>
      <c r="FY73" s="38">
        <v>1117</v>
      </c>
      <c r="FZ73" s="39">
        <v>1244</v>
      </c>
      <c r="GA73" s="40">
        <v>1265</v>
      </c>
      <c r="GB73" s="38" t="s">
        <v>72</v>
      </c>
      <c r="GC73" s="39" t="s">
        <v>72</v>
      </c>
      <c r="GD73" s="40">
        <v>779</v>
      </c>
    </row>
    <row r="74" spans="1:186" s="41" customFormat="1" ht="15" x14ac:dyDescent="0.35">
      <c r="A74" s="35"/>
      <c r="B74" s="36"/>
      <c r="C74" s="36"/>
      <c r="D74" s="36" t="s">
        <v>121</v>
      </c>
      <c r="E74" s="36"/>
      <c r="F74" s="37"/>
      <c r="G74" s="38" t="s">
        <v>72</v>
      </c>
      <c r="H74" s="39" t="s">
        <v>72</v>
      </c>
      <c r="I74" s="40" t="s">
        <v>72</v>
      </c>
      <c r="J74" s="38" t="s">
        <v>72</v>
      </c>
      <c r="K74" s="39" t="s">
        <v>72</v>
      </c>
      <c r="L74" s="40" t="s">
        <v>72</v>
      </c>
      <c r="M74" s="38" t="s">
        <v>72</v>
      </c>
      <c r="N74" s="39" t="s">
        <v>72</v>
      </c>
      <c r="O74" s="40" t="s">
        <v>72</v>
      </c>
      <c r="P74" s="38" t="s">
        <v>72</v>
      </c>
      <c r="Q74" s="39" t="s">
        <v>72</v>
      </c>
      <c r="R74" s="40" t="s">
        <v>72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 t="s">
        <v>72</v>
      </c>
      <c r="Z74" s="39" t="s">
        <v>72</v>
      </c>
      <c r="AA74" s="40" t="s">
        <v>72</v>
      </c>
      <c r="AB74" s="38" t="s">
        <v>72</v>
      </c>
      <c r="AC74" s="39" t="s">
        <v>72</v>
      </c>
      <c r="AD74" s="40" t="s">
        <v>73</v>
      </c>
      <c r="AE74" s="38" t="s">
        <v>72</v>
      </c>
      <c r="AF74" s="39" t="s">
        <v>72</v>
      </c>
      <c r="AG74" s="40" t="s">
        <v>72</v>
      </c>
      <c r="AH74" s="38" t="s">
        <v>72</v>
      </c>
      <c r="AI74" s="39" t="s">
        <v>72</v>
      </c>
      <c r="AJ74" s="40" t="s">
        <v>72</v>
      </c>
      <c r="AK74" s="38">
        <v>1</v>
      </c>
      <c r="AL74" s="39">
        <v>1</v>
      </c>
      <c r="AM74" s="40">
        <v>1</v>
      </c>
      <c r="AN74" s="38" t="s">
        <v>72</v>
      </c>
      <c r="AO74" s="39" t="s">
        <v>72</v>
      </c>
      <c r="AP74" s="40" t="s">
        <v>72</v>
      </c>
      <c r="AQ74" s="38" t="s">
        <v>72</v>
      </c>
      <c r="AR74" s="39" t="s">
        <v>72</v>
      </c>
      <c r="AS74" s="40" t="s">
        <v>72</v>
      </c>
      <c r="AT74" s="38" t="s">
        <v>72</v>
      </c>
      <c r="AU74" s="39" t="s">
        <v>72</v>
      </c>
      <c r="AV74" s="40" t="s">
        <v>72</v>
      </c>
      <c r="AW74" s="38" t="s">
        <v>72</v>
      </c>
      <c r="AX74" s="39" t="s">
        <v>72</v>
      </c>
      <c r="AY74" s="40" t="s">
        <v>72</v>
      </c>
      <c r="AZ74" s="38" t="s">
        <v>72</v>
      </c>
      <c r="BA74" s="39" t="s">
        <v>72</v>
      </c>
      <c r="BB74" s="40" t="s">
        <v>72</v>
      </c>
      <c r="BC74" s="38" t="s">
        <v>72</v>
      </c>
      <c r="BD74" s="39" t="s">
        <v>72</v>
      </c>
      <c r="BE74" s="40" t="s">
        <v>72</v>
      </c>
      <c r="BF74" s="38">
        <v>0</v>
      </c>
      <c r="BG74" s="39">
        <v>0</v>
      </c>
      <c r="BH74" s="40">
        <v>0</v>
      </c>
      <c r="BI74" s="38" t="s">
        <v>73</v>
      </c>
      <c r="BJ74" s="39" t="s">
        <v>73</v>
      </c>
      <c r="BK74" s="40" t="s">
        <v>73</v>
      </c>
      <c r="BL74" s="38" t="s">
        <v>72</v>
      </c>
      <c r="BM74" s="39" t="s">
        <v>72</v>
      </c>
      <c r="BN74" s="40" t="s">
        <v>72</v>
      </c>
      <c r="BO74" s="38" t="s">
        <v>72</v>
      </c>
      <c r="BP74" s="39" t="s">
        <v>72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 t="s">
        <v>72</v>
      </c>
      <c r="BV74" s="39" t="s">
        <v>72</v>
      </c>
      <c r="BW74" s="40" t="s">
        <v>72</v>
      </c>
      <c r="BX74" s="38" t="s">
        <v>72</v>
      </c>
      <c r="BY74" s="39" t="s">
        <v>72</v>
      </c>
      <c r="BZ74" s="40" t="s">
        <v>72</v>
      </c>
      <c r="CA74" s="38" t="s">
        <v>72</v>
      </c>
      <c r="CB74" s="39" t="s">
        <v>72</v>
      </c>
      <c r="CC74" s="40" t="s">
        <v>72</v>
      </c>
      <c r="CD74" s="38">
        <v>7457</v>
      </c>
      <c r="CE74" s="39">
        <v>7457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 t="s">
        <v>72</v>
      </c>
      <c r="CN74" s="39" t="s">
        <v>72</v>
      </c>
      <c r="CO74" s="40" t="s">
        <v>72</v>
      </c>
      <c r="CP74" s="38" t="s">
        <v>72</v>
      </c>
      <c r="CQ74" s="39" t="s">
        <v>72</v>
      </c>
      <c r="CR74" s="40" t="s">
        <v>72</v>
      </c>
      <c r="CS74" s="38" t="s">
        <v>72</v>
      </c>
      <c r="CT74" s="39" t="s">
        <v>72</v>
      </c>
      <c r="CU74" s="40" t="s">
        <v>72</v>
      </c>
      <c r="CV74" s="38" t="s">
        <v>72</v>
      </c>
      <c r="CW74" s="39" t="s">
        <v>72</v>
      </c>
      <c r="CX74" s="40" t="s">
        <v>72</v>
      </c>
      <c r="CY74" s="38" t="s">
        <v>72</v>
      </c>
      <c r="CZ74" s="39" t="s">
        <v>72</v>
      </c>
      <c r="DA74" s="40" t="s">
        <v>72</v>
      </c>
      <c r="DB74" s="38" t="s">
        <v>72</v>
      </c>
      <c r="DC74" s="39" t="s">
        <v>72</v>
      </c>
      <c r="DD74" s="40" t="s">
        <v>72</v>
      </c>
      <c r="DE74" s="38">
        <v>655</v>
      </c>
      <c r="DF74" s="39">
        <v>655</v>
      </c>
      <c r="DG74" s="40">
        <v>0</v>
      </c>
      <c r="DH74" s="38" t="s">
        <v>74</v>
      </c>
      <c r="DI74" s="39" t="s">
        <v>74</v>
      </c>
      <c r="DJ74" s="40" t="s">
        <v>74</v>
      </c>
      <c r="DK74" s="38" t="s">
        <v>72</v>
      </c>
      <c r="DL74" s="39" t="s">
        <v>72</v>
      </c>
      <c r="DM74" s="40" t="s">
        <v>72</v>
      </c>
      <c r="DN74" s="38" t="s">
        <v>72</v>
      </c>
      <c r="DO74" s="39" t="s">
        <v>72</v>
      </c>
      <c r="DP74" s="40" t="s">
        <v>72</v>
      </c>
      <c r="DQ74" s="38">
        <v>0</v>
      </c>
      <c r="DR74" s="39">
        <v>0</v>
      </c>
      <c r="DS74" s="40">
        <v>0</v>
      </c>
      <c r="DT74" s="38" t="s">
        <v>72</v>
      </c>
      <c r="DU74" s="39" t="s">
        <v>72</v>
      </c>
      <c r="DV74" s="40" t="s">
        <v>72</v>
      </c>
      <c r="DW74" s="38" t="s">
        <v>72</v>
      </c>
      <c r="DX74" s="39" t="s">
        <v>72</v>
      </c>
      <c r="DY74" s="40" t="s">
        <v>72</v>
      </c>
      <c r="DZ74" s="38">
        <v>19</v>
      </c>
      <c r="EA74" s="39">
        <v>19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 t="s">
        <v>72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 t="s">
        <v>72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 t="s">
        <v>72</v>
      </c>
      <c r="ET74" s="40" t="s">
        <v>72</v>
      </c>
      <c r="EU74" s="38" t="s">
        <v>72</v>
      </c>
      <c r="EV74" s="39"/>
      <c r="EW74" s="40"/>
      <c r="EX74" s="38" t="s">
        <v>72</v>
      </c>
      <c r="EY74" s="39" t="s">
        <v>72</v>
      </c>
      <c r="EZ74" s="40" t="s">
        <v>72</v>
      </c>
      <c r="FA74" s="38" t="s">
        <v>72</v>
      </c>
      <c r="FB74" s="39" t="s">
        <v>72</v>
      </c>
      <c r="FC74" s="40" t="s">
        <v>72</v>
      </c>
      <c r="FD74" s="38">
        <v>0</v>
      </c>
      <c r="FE74" s="39"/>
      <c r="FF74" s="40"/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 t="s">
        <v>72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  <c r="FS74" s="38" t="s">
        <v>72</v>
      </c>
      <c r="FT74" s="39" t="s">
        <v>72</v>
      </c>
      <c r="FU74" s="40" t="s">
        <v>72</v>
      </c>
      <c r="FV74" s="38" t="s">
        <v>72</v>
      </c>
      <c r="FW74" s="39" t="s">
        <v>72</v>
      </c>
      <c r="FX74" s="40" t="s">
        <v>72</v>
      </c>
      <c r="FY74" s="38" t="s">
        <v>72</v>
      </c>
      <c r="FZ74" s="39" t="s">
        <v>72</v>
      </c>
      <c r="GA74" s="40" t="s">
        <v>72</v>
      </c>
      <c r="GB74" s="38" t="s">
        <v>72</v>
      </c>
      <c r="GC74" s="39" t="s">
        <v>72</v>
      </c>
      <c r="GD74" s="40" t="s">
        <v>72</v>
      </c>
    </row>
    <row r="75" spans="1:186" s="41" customFormat="1" ht="15" x14ac:dyDescent="0.35">
      <c r="A75" s="35"/>
      <c r="B75" s="36"/>
      <c r="C75" s="36"/>
      <c r="D75" s="36" t="s">
        <v>85</v>
      </c>
      <c r="E75" s="36"/>
      <c r="F75" s="37"/>
      <c r="G75" s="38">
        <v>2</v>
      </c>
      <c r="H75" s="39">
        <v>2</v>
      </c>
      <c r="I75" s="40">
        <v>18</v>
      </c>
      <c r="J75" s="38" t="s">
        <v>72</v>
      </c>
      <c r="K75" s="39" t="s">
        <v>72</v>
      </c>
      <c r="L75" s="40">
        <v>1557</v>
      </c>
      <c r="M75" s="38">
        <v>31</v>
      </c>
      <c r="N75" s="39">
        <v>31</v>
      </c>
      <c r="O75" s="40">
        <v>85</v>
      </c>
      <c r="P75" s="38">
        <v>5020</v>
      </c>
      <c r="Q75" s="39">
        <v>5020</v>
      </c>
      <c r="R75" s="40">
        <v>5032</v>
      </c>
      <c r="S75" s="38">
        <v>202</v>
      </c>
      <c r="T75" s="39">
        <v>202</v>
      </c>
      <c r="U75" s="40">
        <v>237</v>
      </c>
      <c r="V75" s="38">
        <v>1055</v>
      </c>
      <c r="W75" s="39">
        <v>1055</v>
      </c>
      <c r="X75" s="40">
        <v>1123</v>
      </c>
      <c r="Y75" s="38">
        <v>1072</v>
      </c>
      <c r="Z75" s="39">
        <v>1072</v>
      </c>
      <c r="AA75" s="40">
        <v>1133</v>
      </c>
      <c r="AB75" s="38" t="s">
        <v>72</v>
      </c>
      <c r="AC75" s="39" t="s">
        <v>72</v>
      </c>
      <c r="AD75" s="40">
        <v>166</v>
      </c>
      <c r="AE75" s="38">
        <v>242</v>
      </c>
      <c r="AF75" s="39">
        <v>242</v>
      </c>
      <c r="AG75" s="40">
        <v>328</v>
      </c>
      <c r="AH75" s="38">
        <v>4589</v>
      </c>
      <c r="AI75" s="39">
        <v>4589</v>
      </c>
      <c r="AJ75" s="40">
        <v>4638</v>
      </c>
      <c r="AK75" s="38">
        <v>1073</v>
      </c>
      <c r="AL75" s="39">
        <v>1073</v>
      </c>
      <c r="AM75" s="40">
        <v>6054</v>
      </c>
      <c r="AN75" s="38" t="s">
        <v>72</v>
      </c>
      <c r="AO75" s="39" t="s">
        <v>72</v>
      </c>
      <c r="AP75" s="40">
        <v>368</v>
      </c>
      <c r="AQ75" s="38">
        <v>252</v>
      </c>
      <c r="AR75" s="39">
        <v>252</v>
      </c>
      <c r="AS75" s="40">
        <v>430</v>
      </c>
      <c r="AT75" s="38" t="s">
        <v>72</v>
      </c>
      <c r="AU75" s="39" t="s">
        <v>72</v>
      </c>
      <c r="AV75" s="40">
        <v>224</v>
      </c>
      <c r="AW75" s="38">
        <v>4306</v>
      </c>
      <c r="AX75" s="39">
        <v>4306</v>
      </c>
      <c r="AY75" s="40">
        <v>4416</v>
      </c>
      <c r="AZ75" s="38">
        <v>19823</v>
      </c>
      <c r="BA75" s="39">
        <v>19823</v>
      </c>
      <c r="BB75" s="40">
        <v>20347</v>
      </c>
      <c r="BC75" s="38">
        <v>210</v>
      </c>
      <c r="BD75" s="39">
        <v>210</v>
      </c>
      <c r="BE75" s="40">
        <v>215</v>
      </c>
      <c r="BF75" s="38">
        <v>46</v>
      </c>
      <c r="BG75" s="39">
        <v>46</v>
      </c>
      <c r="BH75" s="40">
        <v>7051</v>
      </c>
      <c r="BI75" s="38">
        <v>4903</v>
      </c>
      <c r="BJ75" s="39">
        <v>4903</v>
      </c>
      <c r="BK75" s="40">
        <v>4942</v>
      </c>
      <c r="BL75" s="38">
        <v>3385</v>
      </c>
      <c r="BM75" s="39">
        <v>3388</v>
      </c>
      <c r="BN75" s="40">
        <v>4227</v>
      </c>
      <c r="BO75" s="38">
        <v>8952</v>
      </c>
      <c r="BP75" s="39">
        <v>8986</v>
      </c>
      <c r="BQ75" s="40">
        <v>9375</v>
      </c>
      <c r="BR75" s="38" t="s">
        <v>72</v>
      </c>
      <c r="BS75" s="39" t="s">
        <v>72</v>
      </c>
      <c r="BT75" s="40">
        <v>5</v>
      </c>
      <c r="BU75" s="38" t="s">
        <v>72</v>
      </c>
      <c r="BV75" s="39" t="s">
        <v>72</v>
      </c>
      <c r="BW75" s="40">
        <v>5</v>
      </c>
      <c r="BX75" s="38">
        <v>168</v>
      </c>
      <c r="BY75" s="39">
        <v>77775</v>
      </c>
      <c r="BZ75" s="40">
        <v>78349</v>
      </c>
      <c r="CA75" s="38">
        <v>1335</v>
      </c>
      <c r="CB75" s="39">
        <v>1400</v>
      </c>
      <c r="CC75" s="40">
        <v>1430</v>
      </c>
      <c r="CD75" s="38">
        <v>1079</v>
      </c>
      <c r="CE75" s="39">
        <v>15217</v>
      </c>
      <c r="CF75" s="40">
        <v>16495</v>
      </c>
      <c r="CG75" s="38" t="s">
        <v>72</v>
      </c>
      <c r="CH75" s="39">
        <v>7959</v>
      </c>
      <c r="CI75" s="40">
        <v>8145</v>
      </c>
      <c r="CJ75" s="38">
        <v>501</v>
      </c>
      <c r="CK75" s="39">
        <v>16382</v>
      </c>
      <c r="CL75" s="40">
        <v>16401</v>
      </c>
      <c r="CM75" s="38">
        <v>827</v>
      </c>
      <c r="CN75" s="39">
        <v>22963</v>
      </c>
      <c r="CO75" s="40">
        <v>22998</v>
      </c>
      <c r="CP75" s="38">
        <v>253</v>
      </c>
      <c r="CQ75" s="39">
        <v>253</v>
      </c>
      <c r="CR75" s="40">
        <v>266</v>
      </c>
      <c r="CS75" s="38">
        <v>268</v>
      </c>
      <c r="CT75" s="39">
        <v>16635</v>
      </c>
      <c r="CU75" s="40">
        <v>16868</v>
      </c>
      <c r="CV75" s="38">
        <v>787</v>
      </c>
      <c r="CW75" s="39">
        <v>106321</v>
      </c>
      <c r="CX75" s="40">
        <v>106443</v>
      </c>
      <c r="CY75" s="38">
        <v>195</v>
      </c>
      <c r="CZ75" s="39">
        <v>6591</v>
      </c>
      <c r="DA75" s="40">
        <v>6619</v>
      </c>
      <c r="DB75" s="38">
        <v>265</v>
      </c>
      <c r="DC75" s="39">
        <v>23014</v>
      </c>
      <c r="DD75" s="40">
        <v>23183</v>
      </c>
      <c r="DE75" s="38">
        <v>47</v>
      </c>
      <c r="DF75" s="39">
        <v>91</v>
      </c>
      <c r="DG75" s="40">
        <v>108</v>
      </c>
      <c r="DH75" s="38">
        <v>656</v>
      </c>
      <c r="DI75" s="39">
        <v>18152</v>
      </c>
      <c r="DJ75" s="40">
        <v>18240</v>
      </c>
      <c r="DK75" s="38" t="s">
        <v>72</v>
      </c>
      <c r="DL75" s="39">
        <v>10014</v>
      </c>
      <c r="DM75" s="40">
        <v>10026</v>
      </c>
      <c r="DN75" s="38">
        <v>22</v>
      </c>
      <c r="DO75" s="39">
        <v>13188</v>
      </c>
      <c r="DP75" s="40">
        <v>13211</v>
      </c>
      <c r="DQ75" s="38">
        <v>0</v>
      </c>
      <c r="DR75" s="39">
        <v>7612</v>
      </c>
      <c r="DS75" s="40">
        <v>7603</v>
      </c>
      <c r="DT75" s="38">
        <v>18</v>
      </c>
      <c r="DU75" s="39">
        <v>5802</v>
      </c>
      <c r="DV75" s="40">
        <v>5811</v>
      </c>
      <c r="DW75" s="38">
        <v>23</v>
      </c>
      <c r="DX75" s="39">
        <v>6997</v>
      </c>
      <c r="DY75" s="40">
        <v>7027</v>
      </c>
      <c r="DZ75" s="38">
        <v>341</v>
      </c>
      <c r="EA75" s="39">
        <v>6450</v>
      </c>
      <c r="EB75" s="40">
        <v>7173</v>
      </c>
      <c r="EC75" s="38">
        <v>17</v>
      </c>
      <c r="ED75" s="39">
        <v>5635</v>
      </c>
      <c r="EE75" s="40">
        <v>5651</v>
      </c>
      <c r="EF75" s="38">
        <v>1</v>
      </c>
      <c r="EG75" s="39">
        <v>11854</v>
      </c>
      <c r="EH75" s="40">
        <v>11871</v>
      </c>
      <c r="EI75" s="38">
        <v>920</v>
      </c>
      <c r="EJ75" s="39">
        <v>19767</v>
      </c>
      <c r="EK75" s="40">
        <v>19777</v>
      </c>
      <c r="EL75" s="38">
        <v>646</v>
      </c>
      <c r="EM75" s="39">
        <v>5358</v>
      </c>
      <c r="EN75" s="40">
        <v>5472</v>
      </c>
      <c r="EO75" s="38" t="s">
        <v>72</v>
      </c>
      <c r="EP75" s="39">
        <v>11358</v>
      </c>
      <c r="EQ75" s="40">
        <v>12446</v>
      </c>
      <c r="ER75" s="38">
        <v>417</v>
      </c>
      <c r="ES75" s="39">
        <v>20867</v>
      </c>
      <c r="ET75" s="40">
        <v>20942</v>
      </c>
      <c r="EU75" s="38" t="s">
        <v>72</v>
      </c>
      <c r="EV75" s="39"/>
      <c r="EW75" s="40"/>
      <c r="EX75" s="38" t="s">
        <v>72</v>
      </c>
      <c r="EY75" s="39">
        <v>5748</v>
      </c>
      <c r="EZ75" s="40">
        <v>6061</v>
      </c>
      <c r="FA75" s="38" t="s">
        <v>72</v>
      </c>
      <c r="FB75" s="39">
        <v>3859</v>
      </c>
      <c r="FC75" s="40">
        <v>5344</v>
      </c>
      <c r="FD75" s="38">
        <v>0</v>
      </c>
      <c r="FE75" s="39"/>
      <c r="FF75" s="40"/>
      <c r="FG75" s="38">
        <v>46</v>
      </c>
      <c r="FH75" s="39">
        <v>73</v>
      </c>
      <c r="FI75" s="40">
        <v>73</v>
      </c>
      <c r="FJ75" s="38" t="s">
        <v>72</v>
      </c>
      <c r="FK75" s="39">
        <v>1155</v>
      </c>
      <c r="FL75" s="40">
        <v>1155</v>
      </c>
      <c r="FM75" s="38" t="s">
        <v>72</v>
      </c>
      <c r="FN75" s="39">
        <v>4030</v>
      </c>
      <c r="FO75" s="40">
        <v>4030</v>
      </c>
      <c r="FP75" s="38" t="s">
        <v>72</v>
      </c>
      <c r="FQ75" s="39">
        <v>1640</v>
      </c>
      <c r="FR75" s="40">
        <v>1640</v>
      </c>
      <c r="FS75" s="38" t="s">
        <v>72</v>
      </c>
      <c r="FT75" s="39">
        <v>1581</v>
      </c>
      <c r="FU75" s="40">
        <v>1581</v>
      </c>
      <c r="FV75" s="38" t="s">
        <v>72</v>
      </c>
      <c r="FW75" s="39" t="s">
        <v>72</v>
      </c>
      <c r="FX75" s="40" t="s">
        <v>72</v>
      </c>
      <c r="FY75" s="38" t="s">
        <v>72</v>
      </c>
      <c r="FZ75" s="39">
        <v>4713</v>
      </c>
      <c r="GA75" s="40">
        <v>4713</v>
      </c>
      <c r="GB75" s="38" t="s">
        <v>72</v>
      </c>
      <c r="GC75" s="39" t="s">
        <v>72</v>
      </c>
      <c r="GD75" s="40" t="s">
        <v>72</v>
      </c>
    </row>
    <row r="76" spans="1:186" s="41" customFormat="1" ht="15" x14ac:dyDescent="0.35">
      <c r="A76" s="35"/>
      <c r="B76" s="36"/>
      <c r="C76" s="36" t="s">
        <v>122</v>
      </c>
      <c r="D76" s="36"/>
      <c r="E76" s="36"/>
      <c r="F76" s="37"/>
      <c r="G76" s="38">
        <v>4115</v>
      </c>
      <c r="H76" s="39">
        <v>4140</v>
      </c>
      <c r="I76" s="40">
        <v>5184</v>
      </c>
      <c r="J76" s="38">
        <v>5197</v>
      </c>
      <c r="K76" s="39">
        <v>5316</v>
      </c>
      <c r="L76" s="40">
        <v>7931</v>
      </c>
      <c r="M76" s="38">
        <v>10192</v>
      </c>
      <c r="N76" s="39">
        <v>10292</v>
      </c>
      <c r="O76" s="40">
        <v>11605</v>
      </c>
      <c r="P76" s="38">
        <v>10528</v>
      </c>
      <c r="Q76" s="39">
        <v>10528</v>
      </c>
      <c r="R76" s="40">
        <v>12833</v>
      </c>
      <c r="S76" s="38">
        <v>5942</v>
      </c>
      <c r="T76" s="39">
        <v>6118</v>
      </c>
      <c r="U76" s="40">
        <v>7369</v>
      </c>
      <c r="V76" s="38">
        <v>6035</v>
      </c>
      <c r="W76" s="39">
        <v>6268</v>
      </c>
      <c r="X76" s="40">
        <v>7482</v>
      </c>
      <c r="Y76" s="38">
        <v>8621</v>
      </c>
      <c r="Z76" s="39">
        <v>8686</v>
      </c>
      <c r="AA76" s="40">
        <v>10403</v>
      </c>
      <c r="AB76" s="38">
        <v>8338</v>
      </c>
      <c r="AC76" s="39">
        <v>8446</v>
      </c>
      <c r="AD76" s="40">
        <v>9902</v>
      </c>
      <c r="AE76" s="38">
        <v>10687</v>
      </c>
      <c r="AF76" s="39">
        <v>10808</v>
      </c>
      <c r="AG76" s="40">
        <v>12946</v>
      </c>
      <c r="AH76" s="38">
        <v>7136</v>
      </c>
      <c r="AI76" s="39">
        <v>7303</v>
      </c>
      <c r="AJ76" s="40">
        <v>9225</v>
      </c>
      <c r="AK76" s="38">
        <v>17341</v>
      </c>
      <c r="AL76" s="39">
        <v>17516</v>
      </c>
      <c r="AM76" s="40">
        <v>19613</v>
      </c>
      <c r="AN76" s="38">
        <v>21909</v>
      </c>
      <c r="AO76" s="39">
        <v>22343</v>
      </c>
      <c r="AP76" s="40">
        <v>26790</v>
      </c>
      <c r="AQ76" s="38">
        <v>7471</v>
      </c>
      <c r="AR76" s="39">
        <v>7603</v>
      </c>
      <c r="AS76" s="40">
        <v>11528</v>
      </c>
      <c r="AT76" s="38">
        <v>9669</v>
      </c>
      <c r="AU76" s="39">
        <v>9748</v>
      </c>
      <c r="AV76" s="40">
        <v>20354</v>
      </c>
      <c r="AW76" s="38">
        <v>9384</v>
      </c>
      <c r="AX76" s="39">
        <v>9503</v>
      </c>
      <c r="AY76" s="40">
        <v>12007</v>
      </c>
      <c r="AZ76" s="38">
        <v>10169</v>
      </c>
      <c r="BA76" s="39">
        <v>10381</v>
      </c>
      <c r="BB76" s="40">
        <v>13062</v>
      </c>
      <c r="BC76" s="38">
        <v>7864</v>
      </c>
      <c r="BD76" s="39">
        <v>7945</v>
      </c>
      <c r="BE76" s="40">
        <v>9383</v>
      </c>
      <c r="BF76" s="38">
        <v>4936</v>
      </c>
      <c r="BG76" s="39">
        <v>5117</v>
      </c>
      <c r="BH76" s="40">
        <v>6114</v>
      </c>
      <c r="BI76" s="38">
        <v>15101</v>
      </c>
      <c r="BJ76" s="39">
        <v>15296</v>
      </c>
      <c r="BK76" s="40">
        <v>15975</v>
      </c>
      <c r="BL76" s="38">
        <v>13274</v>
      </c>
      <c r="BM76" s="39">
        <v>13429</v>
      </c>
      <c r="BN76" s="40">
        <v>16545</v>
      </c>
      <c r="BO76" s="38">
        <v>15626</v>
      </c>
      <c r="BP76" s="39">
        <v>15839</v>
      </c>
      <c r="BQ76" s="40">
        <v>17708</v>
      </c>
      <c r="BR76" s="38">
        <v>8302</v>
      </c>
      <c r="BS76" s="39">
        <v>8460</v>
      </c>
      <c r="BT76" s="40">
        <v>9928</v>
      </c>
      <c r="BU76" s="38">
        <v>11190</v>
      </c>
      <c r="BV76" s="39">
        <v>11484</v>
      </c>
      <c r="BW76" s="40">
        <v>13391</v>
      </c>
      <c r="BX76" s="38">
        <v>16707</v>
      </c>
      <c r="BY76" s="39">
        <v>23402</v>
      </c>
      <c r="BZ76" s="40">
        <v>24192</v>
      </c>
      <c r="CA76" s="38">
        <v>4350</v>
      </c>
      <c r="CB76" s="39">
        <v>6433</v>
      </c>
      <c r="CC76" s="40">
        <v>6692</v>
      </c>
      <c r="CD76" s="38">
        <v>2263</v>
      </c>
      <c r="CE76" s="39">
        <v>4192</v>
      </c>
      <c r="CF76" s="40">
        <v>6551</v>
      </c>
      <c r="CG76" s="38">
        <v>4669</v>
      </c>
      <c r="CH76" s="39">
        <v>6424</v>
      </c>
      <c r="CI76" s="40">
        <v>7199</v>
      </c>
      <c r="CJ76" s="38">
        <v>3912</v>
      </c>
      <c r="CK76" s="39">
        <v>11652</v>
      </c>
      <c r="CL76" s="40">
        <v>11724</v>
      </c>
      <c r="CM76" s="38">
        <v>5706</v>
      </c>
      <c r="CN76" s="39">
        <v>9621</v>
      </c>
      <c r="CO76" s="40">
        <v>9946</v>
      </c>
      <c r="CP76" s="38">
        <v>2396</v>
      </c>
      <c r="CQ76" s="39">
        <v>3284</v>
      </c>
      <c r="CR76" s="40">
        <v>3596</v>
      </c>
      <c r="CS76" s="38">
        <v>4725</v>
      </c>
      <c r="CT76" s="39">
        <v>6458</v>
      </c>
      <c r="CU76" s="40">
        <v>7899</v>
      </c>
      <c r="CV76" s="38">
        <v>10810</v>
      </c>
      <c r="CW76" s="39">
        <v>20010</v>
      </c>
      <c r="CX76" s="40">
        <v>21260</v>
      </c>
      <c r="CY76" s="38">
        <v>2519</v>
      </c>
      <c r="CZ76" s="39">
        <v>2903</v>
      </c>
      <c r="DA76" s="40">
        <v>3789</v>
      </c>
      <c r="DB76" s="38">
        <v>4197</v>
      </c>
      <c r="DC76" s="39">
        <v>5066</v>
      </c>
      <c r="DD76" s="40">
        <v>8175</v>
      </c>
      <c r="DE76" s="38">
        <v>5114</v>
      </c>
      <c r="DF76" s="39">
        <v>8305</v>
      </c>
      <c r="DG76" s="40">
        <v>15340</v>
      </c>
      <c r="DH76" s="38">
        <v>4192</v>
      </c>
      <c r="DI76" s="39">
        <v>5831</v>
      </c>
      <c r="DJ76" s="40">
        <v>6759</v>
      </c>
      <c r="DK76" s="38">
        <v>3595</v>
      </c>
      <c r="DL76" s="39">
        <v>4292</v>
      </c>
      <c r="DM76" s="40">
        <v>7699</v>
      </c>
      <c r="DN76" s="38">
        <v>2923</v>
      </c>
      <c r="DO76" s="39">
        <v>4152</v>
      </c>
      <c r="DP76" s="40">
        <v>4281</v>
      </c>
      <c r="DQ76" s="38">
        <v>1037</v>
      </c>
      <c r="DR76" s="39">
        <v>1622</v>
      </c>
      <c r="DS76" s="40">
        <v>2319</v>
      </c>
      <c r="DT76" s="38">
        <v>1912</v>
      </c>
      <c r="DU76" s="39">
        <v>2476</v>
      </c>
      <c r="DV76" s="40">
        <v>2535</v>
      </c>
      <c r="DW76" s="38">
        <v>2010</v>
      </c>
      <c r="DX76" s="39">
        <v>2806</v>
      </c>
      <c r="DY76" s="40">
        <v>3032</v>
      </c>
      <c r="DZ76" s="38">
        <v>2690</v>
      </c>
      <c r="EA76" s="39">
        <v>3253</v>
      </c>
      <c r="EB76" s="40">
        <v>4326</v>
      </c>
      <c r="EC76" s="38">
        <v>1651</v>
      </c>
      <c r="ED76" s="39">
        <v>2465</v>
      </c>
      <c r="EE76" s="40">
        <v>2819</v>
      </c>
      <c r="EF76" s="38">
        <v>4251</v>
      </c>
      <c r="EG76" s="39">
        <v>4855</v>
      </c>
      <c r="EH76" s="40">
        <v>5076</v>
      </c>
      <c r="EI76" s="38">
        <v>3496</v>
      </c>
      <c r="EJ76" s="39">
        <v>6487</v>
      </c>
      <c r="EK76" s="40">
        <v>6591</v>
      </c>
      <c r="EL76" s="38">
        <v>3234</v>
      </c>
      <c r="EM76" s="39">
        <v>4167</v>
      </c>
      <c r="EN76" s="40">
        <v>5471</v>
      </c>
      <c r="EO76" s="38">
        <v>2568</v>
      </c>
      <c r="EP76" s="39">
        <v>4316</v>
      </c>
      <c r="EQ76" s="40">
        <v>6421</v>
      </c>
      <c r="ER76" s="38">
        <v>5946</v>
      </c>
      <c r="ES76" s="39">
        <v>6648</v>
      </c>
      <c r="ET76" s="40">
        <v>7911</v>
      </c>
      <c r="EU76" s="38">
        <v>1198</v>
      </c>
      <c r="EV76" s="39"/>
      <c r="EW76" s="40"/>
      <c r="EX76" s="38">
        <v>716</v>
      </c>
      <c r="EY76" s="39">
        <v>1087</v>
      </c>
      <c r="EZ76" s="40">
        <v>1637</v>
      </c>
      <c r="FA76" s="38">
        <v>126</v>
      </c>
      <c r="FB76" s="39">
        <v>335</v>
      </c>
      <c r="FC76" s="40">
        <v>2526</v>
      </c>
      <c r="FD76" s="38">
        <v>270</v>
      </c>
      <c r="FE76" s="39"/>
      <c r="FF76" s="40"/>
      <c r="FG76" s="38">
        <v>1287</v>
      </c>
      <c r="FH76" s="39">
        <v>2187</v>
      </c>
      <c r="FI76" s="40">
        <v>2217</v>
      </c>
      <c r="FJ76" s="38">
        <v>81</v>
      </c>
      <c r="FK76" s="39">
        <v>195</v>
      </c>
      <c r="FL76" s="40">
        <v>232</v>
      </c>
      <c r="FM76" s="38">
        <v>385</v>
      </c>
      <c r="FN76" s="39">
        <v>1762</v>
      </c>
      <c r="FO76" s="40">
        <v>1779</v>
      </c>
      <c r="FP76" s="38">
        <v>171</v>
      </c>
      <c r="FQ76" s="39">
        <v>437</v>
      </c>
      <c r="FR76" s="40">
        <v>448</v>
      </c>
      <c r="FS76" s="38">
        <v>473</v>
      </c>
      <c r="FT76" s="39">
        <v>692</v>
      </c>
      <c r="FU76" s="40">
        <v>707</v>
      </c>
      <c r="FV76" s="38">
        <v>56</v>
      </c>
      <c r="FW76" s="39">
        <v>58</v>
      </c>
      <c r="FX76" s="40">
        <v>63</v>
      </c>
      <c r="FY76" s="38">
        <v>904</v>
      </c>
      <c r="FZ76" s="39">
        <v>1838</v>
      </c>
      <c r="GA76" s="40">
        <v>1868</v>
      </c>
      <c r="GB76" s="38">
        <v>289</v>
      </c>
      <c r="GC76" s="39">
        <v>606</v>
      </c>
      <c r="GD76" s="40">
        <v>607</v>
      </c>
    </row>
    <row r="77" spans="1:186" s="41" customFormat="1" ht="15" x14ac:dyDescent="0.35">
      <c r="A77" s="35"/>
      <c r="B77" s="36"/>
      <c r="C77" s="36"/>
      <c r="D77" s="36" t="s">
        <v>123</v>
      </c>
      <c r="E77" s="36"/>
      <c r="F77" s="37"/>
      <c r="G77" s="38" t="s">
        <v>72</v>
      </c>
      <c r="H77" s="39" t="s">
        <v>72</v>
      </c>
      <c r="I77" s="40">
        <v>121</v>
      </c>
      <c r="J77" s="38">
        <v>1477</v>
      </c>
      <c r="K77" s="39">
        <v>1477</v>
      </c>
      <c r="L77" s="40">
        <v>1642</v>
      </c>
      <c r="M77" s="38">
        <v>3</v>
      </c>
      <c r="N77" s="39">
        <v>3</v>
      </c>
      <c r="O77" s="40">
        <v>249</v>
      </c>
      <c r="P77" s="38">
        <v>2121</v>
      </c>
      <c r="Q77" s="39">
        <v>2121</v>
      </c>
      <c r="R77" s="40">
        <v>2434</v>
      </c>
      <c r="S77" s="38">
        <v>937</v>
      </c>
      <c r="T77" s="39">
        <v>937</v>
      </c>
      <c r="U77" s="40">
        <v>1097</v>
      </c>
      <c r="V77" s="38">
        <v>1173</v>
      </c>
      <c r="W77" s="39">
        <v>1288</v>
      </c>
      <c r="X77" s="40">
        <v>1457</v>
      </c>
      <c r="Y77" s="38">
        <v>2543</v>
      </c>
      <c r="Z77" s="39">
        <v>2543</v>
      </c>
      <c r="AA77" s="40">
        <v>2728</v>
      </c>
      <c r="AB77" s="38">
        <v>1749</v>
      </c>
      <c r="AC77" s="39">
        <v>1749</v>
      </c>
      <c r="AD77" s="40">
        <v>2066</v>
      </c>
      <c r="AE77" s="38">
        <v>1198</v>
      </c>
      <c r="AF77" s="39">
        <v>1198</v>
      </c>
      <c r="AG77" s="40">
        <v>1454</v>
      </c>
      <c r="AH77" s="38">
        <v>725</v>
      </c>
      <c r="AI77" s="39">
        <v>725</v>
      </c>
      <c r="AJ77" s="40">
        <v>1000</v>
      </c>
      <c r="AK77" s="38">
        <v>1317</v>
      </c>
      <c r="AL77" s="39">
        <v>1317</v>
      </c>
      <c r="AM77" s="40">
        <v>1747</v>
      </c>
      <c r="AN77" s="38">
        <v>8174</v>
      </c>
      <c r="AO77" s="39">
        <v>8174</v>
      </c>
      <c r="AP77" s="40">
        <v>8606</v>
      </c>
      <c r="AQ77" s="38">
        <v>517</v>
      </c>
      <c r="AR77" s="39">
        <v>517</v>
      </c>
      <c r="AS77" s="40">
        <v>1909</v>
      </c>
      <c r="AT77" s="38">
        <v>3706</v>
      </c>
      <c r="AU77" s="39">
        <v>3706</v>
      </c>
      <c r="AV77" s="40">
        <v>13589</v>
      </c>
      <c r="AW77" s="38">
        <v>1707</v>
      </c>
      <c r="AX77" s="39">
        <v>1707</v>
      </c>
      <c r="AY77" s="40">
        <v>3012</v>
      </c>
      <c r="AZ77" s="38">
        <v>1400</v>
      </c>
      <c r="BA77" s="39">
        <v>1400</v>
      </c>
      <c r="BB77" s="40">
        <v>1627</v>
      </c>
      <c r="BC77" s="38">
        <v>3014</v>
      </c>
      <c r="BD77" s="39">
        <v>3014</v>
      </c>
      <c r="BE77" s="40">
        <v>3219</v>
      </c>
      <c r="BF77" s="38">
        <v>2405</v>
      </c>
      <c r="BG77" s="39">
        <v>2405</v>
      </c>
      <c r="BH77" s="40">
        <v>2545</v>
      </c>
      <c r="BI77" s="38">
        <v>4638</v>
      </c>
      <c r="BJ77" s="39">
        <v>4638</v>
      </c>
      <c r="BK77" s="40">
        <v>4049</v>
      </c>
      <c r="BL77" s="38">
        <v>4165</v>
      </c>
      <c r="BM77" s="39">
        <v>4165</v>
      </c>
      <c r="BN77" s="40">
        <v>4549</v>
      </c>
      <c r="BO77" s="38">
        <v>2568</v>
      </c>
      <c r="BP77" s="39">
        <v>2568</v>
      </c>
      <c r="BQ77" s="40">
        <v>2995</v>
      </c>
      <c r="BR77" s="38">
        <v>1187</v>
      </c>
      <c r="BS77" s="39">
        <v>1288</v>
      </c>
      <c r="BT77" s="40">
        <v>1551</v>
      </c>
      <c r="BU77" s="38">
        <v>11</v>
      </c>
      <c r="BV77" s="39">
        <v>11</v>
      </c>
      <c r="BW77" s="40">
        <v>402</v>
      </c>
      <c r="BX77" s="38">
        <v>13010</v>
      </c>
      <c r="BY77" s="39">
        <v>17957</v>
      </c>
      <c r="BZ77" s="40">
        <v>17978</v>
      </c>
      <c r="CA77" s="38">
        <v>2946</v>
      </c>
      <c r="CB77" s="39">
        <v>4036</v>
      </c>
      <c r="CC77" s="40">
        <v>4038</v>
      </c>
      <c r="CD77" s="38">
        <v>1249</v>
      </c>
      <c r="CE77" s="39">
        <v>1876</v>
      </c>
      <c r="CF77" s="40">
        <v>2611</v>
      </c>
      <c r="CG77" s="38">
        <v>3364</v>
      </c>
      <c r="CH77" s="39">
        <v>4109</v>
      </c>
      <c r="CI77" s="40">
        <v>4247</v>
      </c>
      <c r="CJ77" s="38">
        <v>3025</v>
      </c>
      <c r="CK77" s="39">
        <v>5353</v>
      </c>
      <c r="CL77" s="40">
        <v>5406</v>
      </c>
      <c r="CM77" s="38">
        <v>3795</v>
      </c>
      <c r="CN77" s="39">
        <v>4084</v>
      </c>
      <c r="CO77" s="40">
        <v>4118</v>
      </c>
      <c r="CP77" s="38">
        <v>1649</v>
      </c>
      <c r="CQ77" s="39">
        <v>1988</v>
      </c>
      <c r="CR77" s="40">
        <v>1989</v>
      </c>
      <c r="CS77" s="38">
        <v>3676</v>
      </c>
      <c r="CT77" s="39">
        <v>4094</v>
      </c>
      <c r="CU77" s="40">
        <v>4251</v>
      </c>
      <c r="CV77" s="38">
        <v>8416</v>
      </c>
      <c r="CW77" s="39">
        <v>12500</v>
      </c>
      <c r="CX77" s="40">
        <v>13241</v>
      </c>
      <c r="CY77" s="38">
        <v>1845</v>
      </c>
      <c r="CZ77" s="39">
        <v>1921</v>
      </c>
      <c r="DA77" s="40">
        <v>2418</v>
      </c>
      <c r="DB77" s="38">
        <v>3311</v>
      </c>
      <c r="DC77" s="39">
        <v>3821</v>
      </c>
      <c r="DD77" s="40">
        <v>5528</v>
      </c>
      <c r="DE77" s="38">
        <v>3208</v>
      </c>
      <c r="DF77" s="39">
        <v>4918</v>
      </c>
      <c r="DG77" s="40">
        <v>11668</v>
      </c>
      <c r="DH77" s="38">
        <v>3259</v>
      </c>
      <c r="DI77" s="39">
        <v>4230</v>
      </c>
      <c r="DJ77" s="40">
        <v>4329</v>
      </c>
      <c r="DK77" s="38">
        <v>2149</v>
      </c>
      <c r="DL77" s="39">
        <v>2364</v>
      </c>
      <c r="DM77" s="40">
        <v>5516</v>
      </c>
      <c r="DN77" s="38">
        <v>1706</v>
      </c>
      <c r="DO77" s="39">
        <v>2222</v>
      </c>
      <c r="DP77" s="40">
        <v>2240</v>
      </c>
      <c r="DQ77" s="38">
        <v>661</v>
      </c>
      <c r="DR77" s="39">
        <v>916</v>
      </c>
      <c r="DS77" s="40">
        <v>1332</v>
      </c>
      <c r="DT77" s="38">
        <v>1490</v>
      </c>
      <c r="DU77" s="39">
        <v>1714</v>
      </c>
      <c r="DV77" s="40">
        <v>1731</v>
      </c>
      <c r="DW77" s="38">
        <v>1626</v>
      </c>
      <c r="DX77" s="39">
        <v>2226</v>
      </c>
      <c r="DY77" s="40">
        <v>2322</v>
      </c>
      <c r="DZ77" s="38">
        <v>1857</v>
      </c>
      <c r="EA77" s="39">
        <v>2129</v>
      </c>
      <c r="EB77" s="40">
        <v>2865</v>
      </c>
      <c r="EC77" s="38">
        <v>1238</v>
      </c>
      <c r="ED77" s="39">
        <v>1606</v>
      </c>
      <c r="EE77" s="40">
        <v>1676</v>
      </c>
      <c r="EF77" s="38">
        <v>1803</v>
      </c>
      <c r="EG77" s="39">
        <v>1850</v>
      </c>
      <c r="EH77" s="40">
        <v>1851</v>
      </c>
      <c r="EI77" s="38">
        <v>1769</v>
      </c>
      <c r="EJ77" s="39">
        <v>2783</v>
      </c>
      <c r="EK77" s="40">
        <v>2807</v>
      </c>
      <c r="EL77" s="38">
        <v>967</v>
      </c>
      <c r="EM77" s="39">
        <v>1499</v>
      </c>
      <c r="EN77" s="40">
        <v>2563</v>
      </c>
      <c r="EO77" s="38">
        <v>2161</v>
      </c>
      <c r="EP77" s="39">
        <v>3607</v>
      </c>
      <c r="EQ77" s="40">
        <v>4778</v>
      </c>
      <c r="ER77" s="38">
        <v>4439</v>
      </c>
      <c r="ES77" s="39">
        <v>4787</v>
      </c>
      <c r="ET77" s="40">
        <v>5370</v>
      </c>
      <c r="EU77" s="38">
        <v>520</v>
      </c>
      <c r="EV77" s="39"/>
      <c r="EW77" s="40"/>
      <c r="EX77" s="38">
        <v>569</v>
      </c>
      <c r="EY77" s="39">
        <v>844</v>
      </c>
      <c r="EZ77" s="40">
        <v>1152</v>
      </c>
      <c r="FA77" s="38">
        <v>84</v>
      </c>
      <c r="FB77" s="39">
        <v>186</v>
      </c>
      <c r="FC77" s="40">
        <v>1370</v>
      </c>
      <c r="FD77" s="38">
        <v>164</v>
      </c>
      <c r="FE77" s="39"/>
      <c r="FF77" s="40"/>
      <c r="FG77" s="38">
        <v>1125</v>
      </c>
      <c r="FH77" s="39">
        <v>1713</v>
      </c>
      <c r="FI77" s="40">
        <v>1740</v>
      </c>
      <c r="FJ77" s="38">
        <v>49</v>
      </c>
      <c r="FK77" s="39">
        <v>68</v>
      </c>
      <c r="FL77" s="40">
        <v>74</v>
      </c>
      <c r="FM77" s="38">
        <v>322</v>
      </c>
      <c r="FN77" s="39">
        <v>466</v>
      </c>
      <c r="FO77" s="40">
        <v>481</v>
      </c>
      <c r="FP77" s="38">
        <v>137</v>
      </c>
      <c r="FQ77" s="39">
        <v>173</v>
      </c>
      <c r="FR77" s="40">
        <v>183</v>
      </c>
      <c r="FS77" s="38">
        <v>387</v>
      </c>
      <c r="FT77" s="39">
        <v>432</v>
      </c>
      <c r="FU77" s="40">
        <v>445</v>
      </c>
      <c r="FV77" s="38">
        <v>43</v>
      </c>
      <c r="FW77" s="39">
        <v>43</v>
      </c>
      <c r="FX77" s="40">
        <v>48</v>
      </c>
      <c r="FY77" s="38">
        <v>700</v>
      </c>
      <c r="FZ77" s="39">
        <v>1068</v>
      </c>
      <c r="GA77" s="40">
        <v>1094</v>
      </c>
      <c r="GB77" s="38">
        <v>169</v>
      </c>
      <c r="GC77" s="39">
        <v>342</v>
      </c>
      <c r="GD77" s="40">
        <v>342</v>
      </c>
    </row>
    <row r="78" spans="1:186" s="41" customFormat="1" ht="15" x14ac:dyDescent="0.35">
      <c r="A78" s="35"/>
      <c r="B78" s="36"/>
      <c r="C78" s="36"/>
      <c r="D78" s="36"/>
      <c r="E78" s="36" t="s">
        <v>117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>
        <v>2121</v>
      </c>
      <c r="Q78" s="39">
        <v>2121</v>
      </c>
      <c r="R78" s="40">
        <v>2434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>
        <v>1198</v>
      </c>
      <c r="AF78" s="39">
        <v>1198</v>
      </c>
      <c r="AG78" s="40">
        <v>1454</v>
      </c>
      <c r="AH78" s="38"/>
      <c r="AI78" s="39"/>
      <c r="AJ78" s="40"/>
      <c r="AK78" s="38">
        <v>1317</v>
      </c>
      <c r="AL78" s="39">
        <v>1317</v>
      </c>
      <c r="AM78" s="40">
        <v>1747</v>
      </c>
      <c r="AN78" s="38"/>
      <c r="AO78" s="39"/>
      <c r="AP78" s="40"/>
      <c r="AQ78" s="38"/>
      <c r="AR78" s="39"/>
      <c r="AS78" s="40"/>
      <c r="AT78" s="38"/>
      <c r="AU78" s="39"/>
      <c r="AV78" s="40"/>
      <c r="AW78" s="38"/>
      <c r="AX78" s="39"/>
      <c r="AY78" s="40"/>
      <c r="AZ78" s="38"/>
      <c r="BA78" s="39"/>
      <c r="BB78" s="40"/>
      <c r="BC78" s="38"/>
      <c r="BD78" s="39"/>
      <c r="BE78" s="40"/>
      <c r="BF78" s="38">
        <v>2405</v>
      </c>
      <c r="BG78" s="39">
        <v>2405</v>
      </c>
      <c r="BH78" s="40">
        <v>2545</v>
      </c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 t="s">
        <v>72</v>
      </c>
      <c r="BV78" s="39" t="s">
        <v>72</v>
      </c>
      <c r="BW78" s="40" t="s">
        <v>72</v>
      </c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 t="s">
        <v>72</v>
      </c>
      <c r="CQ78" s="39" t="s">
        <v>72</v>
      </c>
      <c r="CR78" s="40" t="s">
        <v>72</v>
      </c>
      <c r="CS78" s="38"/>
      <c r="CT78" s="39"/>
      <c r="CU78" s="40"/>
      <c r="CV78" s="38"/>
      <c r="CW78" s="39"/>
      <c r="CX78" s="40"/>
      <c r="CY78" s="38"/>
      <c r="CZ78" s="39"/>
      <c r="DA78" s="40"/>
      <c r="DB78" s="38"/>
      <c r="DC78" s="39"/>
      <c r="DD78" s="40"/>
      <c r="DE78" s="38"/>
      <c r="DF78" s="39"/>
      <c r="DG78" s="40"/>
      <c r="DH78" s="38" t="s">
        <v>74</v>
      </c>
      <c r="DI78" s="39" t="s">
        <v>74</v>
      </c>
      <c r="DJ78" s="40" t="s">
        <v>74</v>
      </c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>
        <v>1626</v>
      </c>
      <c r="DX78" s="39">
        <v>2226</v>
      </c>
      <c r="DY78" s="40">
        <v>2322</v>
      </c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 t="s">
        <v>72</v>
      </c>
      <c r="ES78" s="39" t="s">
        <v>72</v>
      </c>
      <c r="ET78" s="40" t="s">
        <v>72</v>
      </c>
      <c r="EU78" s="38"/>
      <c r="EV78" s="39"/>
      <c r="EW78" s="40"/>
      <c r="EX78" s="38"/>
      <c r="EY78" s="39"/>
      <c r="EZ78" s="40"/>
      <c r="FA78" s="38"/>
      <c r="FB78" s="39"/>
      <c r="FC78" s="40"/>
      <c r="FD78" s="38">
        <v>0</v>
      </c>
      <c r="FE78" s="39"/>
      <c r="FF78" s="40"/>
      <c r="FG78" s="38"/>
      <c r="FH78" s="39"/>
      <c r="FI78" s="40"/>
      <c r="FJ78" s="38"/>
      <c r="FK78" s="39"/>
      <c r="FL78" s="40"/>
      <c r="FM78" s="38"/>
      <c r="FN78" s="39"/>
      <c r="FO78" s="40"/>
      <c r="FP78" s="38"/>
      <c r="FQ78" s="39"/>
      <c r="FR78" s="40"/>
      <c r="FS78" s="38"/>
      <c r="FT78" s="39"/>
      <c r="FU78" s="40"/>
      <c r="FV78" s="38" t="s">
        <v>72</v>
      </c>
      <c r="FW78" s="39" t="s">
        <v>72</v>
      </c>
      <c r="FX78" s="40" t="s">
        <v>72</v>
      </c>
      <c r="FY78" s="38"/>
      <c r="FZ78" s="39"/>
      <c r="GA78" s="40"/>
      <c r="GB78" s="38"/>
      <c r="GC78" s="39"/>
      <c r="GD78" s="40"/>
    </row>
    <row r="79" spans="1:186" s="41" customFormat="1" ht="15" x14ac:dyDescent="0.35">
      <c r="A79" s="35"/>
      <c r="B79" s="36"/>
      <c r="C79" s="36"/>
      <c r="D79" s="36"/>
      <c r="E79" s="36" t="s">
        <v>118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 t="s">
        <v>72</v>
      </c>
      <c r="Q79" s="39" t="s">
        <v>72</v>
      </c>
      <c r="R79" s="40" t="s">
        <v>72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 t="s">
        <v>72</v>
      </c>
      <c r="AF79" s="39" t="s">
        <v>72</v>
      </c>
      <c r="AG79" s="40" t="s">
        <v>72</v>
      </c>
      <c r="AH79" s="38"/>
      <c r="AI79" s="39"/>
      <c r="AJ79" s="40"/>
      <c r="AK79" s="38" t="s">
        <v>72</v>
      </c>
      <c r="AL79" s="39" t="s">
        <v>72</v>
      </c>
      <c r="AM79" s="40" t="s">
        <v>72</v>
      </c>
      <c r="AN79" s="38"/>
      <c r="AO79" s="39"/>
      <c r="AP79" s="40"/>
      <c r="AQ79" s="38"/>
      <c r="AR79" s="39"/>
      <c r="AS79" s="40"/>
      <c r="AT79" s="38"/>
      <c r="AU79" s="39"/>
      <c r="AV79" s="40"/>
      <c r="AW79" s="38"/>
      <c r="AX79" s="39"/>
      <c r="AY79" s="40"/>
      <c r="AZ79" s="38"/>
      <c r="BA79" s="39"/>
      <c r="BB79" s="40"/>
      <c r="BC79" s="38"/>
      <c r="BD79" s="39"/>
      <c r="BE79" s="40"/>
      <c r="BF79" s="38">
        <v>0</v>
      </c>
      <c r="BG79" s="39">
        <v>0</v>
      </c>
      <c r="BH79" s="40">
        <v>0</v>
      </c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 t="s">
        <v>72</v>
      </c>
      <c r="BV79" s="39" t="s">
        <v>72</v>
      </c>
      <c r="BW79" s="40" t="s">
        <v>72</v>
      </c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 t="s">
        <v>72</v>
      </c>
      <c r="CQ79" s="39" t="s">
        <v>72</v>
      </c>
      <c r="CR79" s="40" t="s">
        <v>72</v>
      </c>
      <c r="CS79" s="38"/>
      <c r="CT79" s="39"/>
      <c r="CU79" s="40"/>
      <c r="CV79" s="38"/>
      <c r="CW79" s="39"/>
      <c r="CX79" s="40"/>
      <c r="CY79" s="38"/>
      <c r="CZ79" s="39"/>
      <c r="DA79" s="40"/>
      <c r="DB79" s="38"/>
      <c r="DC79" s="39"/>
      <c r="DD79" s="40"/>
      <c r="DE79" s="38"/>
      <c r="DF79" s="39"/>
      <c r="DG79" s="40"/>
      <c r="DH79" s="38" t="s">
        <v>74</v>
      </c>
      <c r="DI79" s="39" t="s">
        <v>74</v>
      </c>
      <c r="DJ79" s="40" t="s">
        <v>74</v>
      </c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 t="s">
        <v>72</v>
      </c>
      <c r="DX79" s="39" t="s">
        <v>72</v>
      </c>
      <c r="DY79" s="40" t="s">
        <v>72</v>
      </c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 t="s">
        <v>72</v>
      </c>
      <c r="ES79" s="39" t="s">
        <v>72</v>
      </c>
      <c r="ET79" s="40" t="s">
        <v>72</v>
      </c>
      <c r="EU79" s="38"/>
      <c r="EV79" s="39"/>
      <c r="EW79" s="40"/>
      <c r="EX79" s="38"/>
      <c r="EY79" s="39"/>
      <c r="EZ79" s="40"/>
      <c r="FA79" s="38"/>
      <c r="FB79" s="39"/>
      <c r="FC79" s="40"/>
      <c r="FD79" s="38">
        <v>0</v>
      </c>
      <c r="FE79" s="39"/>
      <c r="FF79" s="40"/>
      <c r="FG79" s="38"/>
      <c r="FH79" s="39"/>
      <c r="FI79" s="40"/>
      <c r="FJ79" s="38"/>
      <c r="FK79" s="39"/>
      <c r="FL79" s="40"/>
      <c r="FM79" s="38"/>
      <c r="FN79" s="39"/>
      <c r="FO79" s="40"/>
      <c r="FP79" s="38"/>
      <c r="FQ79" s="39"/>
      <c r="FR79" s="40"/>
      <c r="FS79" s="38"/>
      <c r="FT79" s="39"/>
      <c r="FU79" s="40"/>
      <c r="FV79" s="38" t="s">
        <v>72</v>
      </c>
      <c r="FW79" s="39" t="s">
        <v>72</v>
      </c>
      <c r="FX79" s="40" t="s">
        <v>72</v>
      </c>
      <c r="FY79" s="38"/>
      <c r="FZ79" s="39"/>
      <c r="GA79" s="40"/>
      <c r="GB79" s="38"/>
      <c r="GC79" s="39"/>
      <c r="GD79" s="40"/>
    </row>
    <row r="80" spans="1:186" s="41" customFormat="1" ht="15" x14ac:dyDescent="0.35">
      <c r="A80" s="35"/>
      <c r="B80" s="36"/>
      <c r="C80" s="36"/>
      <c r="D80" s="36" t="s">
        <v>124</v>
      </c>
      <c r="E80" s="36"/>
      <c r="F80" s="37"/>
      <c r="G80" s="38" t="s">
        <v>72</v>
      </c>
      <c r="H80" s="39" t="s">
        <v>72</v>
      </c>
      <c r="I80" s="40">
        <v>770</v>
      </c>
      <c r="J80" s="38">
        <v>252</v>
      </c>
      <c r="K80" s="39">
        <v>349</v>
      </c>
      <c r="L80" s="40">
        <v>2370</v>
      </c>
      <c r="M80" s="38">
        <v>274</v>
      </c>
      <c r="N80" s="39">
        <v>330</v>
      </c>
      <c r="O80" s="40">
        <v>1115</v>
      </c>
      <c r="P80" s="38">
        <v>148</v>
      </c>
      <c r="Q80" s="39">
        <v>148</v>
      </c>
      <c r="R80" s="40">
        <v>1662</v>
      </c>
      <c r="S80" s="38">
        <v>14</v>
      </c>
      <c r="T80" s="39">
        <v>71</v>
      </c>
      <c r="U80" s="40">
        <v>918</v>
      </c>
      <c r="V80" s="38">
        <v>18</v>
      </c>
      <c r="W80" s="39">
        <v>65</v>
      </c>
      <c r="X80" s="40">
        <v>878</v>
      </c>
      <c r="Y80" s="38">
        <v>424</v>
      </c>
      <c r="Z80" s="39">
        <v>490</v>
      </c>
      <c r="AA80" s="40">
        <v>1600</v>
      </c>
      <c r="AB80" s="38" t="s">
        <v>72</v>
      </c>
      <c r="AC80" s="39" t="s">
        <v>72</v>
      </c>
      <c r="AD80" s="40">
        <v>579</v>
      </c>
      <c r="AE80" s="38">
        <v>19</v>
      </c>
      <c r="AF80" s="39">
        <v>67</v>
      </c>
      <c r="AG80" s="40">
        <v>1558</v>
      </c>
      <c r="AH80" s="38">
        <v>3252</v>
      </c>
      <c r="AI80" s="39">
        <v>3330</v>
      </c>
      <c r="AJ80" s="40">
        <v>4439</v>
      </c>
      <c r="AK80" s="38" t="s">
        <v>72</v>
      </c>
      <c r="AL80" s="39" t="s">
        <v>72</v>
      </c>
      <c r="AM80" s="40">
        <v>1128</v>
      </c>
      <c r="AN80" s="38">
        <v>350</v>
      </c>
      <c r="AO80" s="39">
        <v>607</v>
      </c>
      <c r="AP80" s="40">
        <v>3525</v>
      </c>
      <c r="AQ80" s="38" t="s">
        <v>72</v>
      </c>
      <c r="AR80" s="39" t="s">
        <v>72</v>
      </c>
      <c r="AS80" s="40">
        <v>1741</v>
      </c>
      <c r="AT80" s="38">
        <v>15</v>
      </c>
      <c r="AU80" s="39">
        <v>95</v>
      </c>
      <c r="AV80" s="40">
        <v>580</v>
      </c>
      <c r="AW80" s="38">
        <v>20</v>
      </c>
      <c r="AX80" s="39">
        <v>108</v>
      </c>
      <c r="AY80" s="40">
        <v>1026</v>
      </c>
      <c r="AZ80" s="38">
        <v>12</v>
      </c>
      <c r="BA80" s="39">
        <v>109</v>
      </c>
      <c r="BB80" s="40">
        <v>947</v>
      </c>
      <c r="BC80" s="38" t="s">
        <v>72</v>
      </c>
      <c r="BD80" s="39" t="s">
        <v>72</v>
      </c>
      <c r="BE80" s="40">
        <v>958</v>
      </c>
      <c r="BF80" s="38">
        <v>0</v>
      </c>
      <c r="BG80" s="39">
        <v>0</v>
      </c>
      <c r="BH80" s="40">
        <v>346</v>
      </c>
      <c r="BI80" s="38" t="s">
        <v>73</v>
      </c>
      <c r="BJ80" s="39" t="s">
        <v>73</v>
      </c>
      <c r="BK80" s="40">
        <v>920</v>
      </c>
      <c r="BL80" s="38">
        <v>78</v>
      </c>
      <c r="BM80" s="39">
        <v>184</v>
      </c>
      <c r="BN80" s="40">
        <v>2000</v>
      </c>
      <c r="BO80" s="38">
        <v>18</v>
      </c>
      <c r="BP80" s="39">
        <v>125</v>
      </c>
      <c r="BQ80" s="40">
        <v>1163</v>
      </c>
      <c r="BR80" s="38" t="s">
        <v>72</v>
      </c>
      <c r="BS80" s="39" t="s">
        <v>72</v>
      </c>
      <c r="BT80" s="40">
        <v>974</v>
      </c>
      <c r="BU80" s="38">
        <v>131</v>
      </c>
      <c r="BV80" s="39">
        <v>274</v>
      </c>
      <c r="BW80" s="40">
        <v>1450</v>
      </c>
      <c r="BX80" s="38">
        <v>767</v>
      </c>
      <c r="BY80" s="39">
        <v>2321</v>
      </c>
      <c r="BZ80" s="40">
        <v>2839</v>
      </c>
      <c r="CA80" s="38">
        <v>1</v>
      </c>
      <c r="CB80" s="39">
        <v>887</v>
      </c>
      <c r="CC80" s="40">
        <v>1116</v>
      </c>
      <c r="CD80" s="38">
        <v>6</v>
      </c>
      <c r="CE80" s="39">
        <v>1103</v>
      </c>
      <c r="CF80" s="40">
        <v>2252</v>
      </c>
      <c r="CG80" s="38">
        <v>96</v>
      </c>
      <c r="CH80" s="39">
        <v>1039</v>
      </c>
      <c r="CI80" s="40">
        <v>1469</v>
      </c>
      <c r="CJ80" s="38">
        <v>5</v>
      </c>
      <c r="CK80" s="39">
        <v>4031</v>
      </c>
      <c r="CL80" s="40">
        <v>4031</v>
      </c>
      <c r="CM80" s="38">
        <v>31</v>
      </c>
      <c r="CN80" s="39">
        <v>3279</v>
      </c>
      <c r="CO80" s="40">
        <v>3386</v>
      </c>
      <c r="CP80" s="38" t="s">
        <v>72</v>
      </c>
      <c r="CQ80" s="39">
        <v>355</v>
      </c>
      <c r="CR80" s="40">
        <v>614</v>
      </c>
      <c r="CS80" s="38">
        <v>59</v>
      </c>
      <c r="CT80" s="39">
        <v>1330</v>
      </c>
      <c r="CU80" s="40">
        <v>2112</v>
      </c>
      <c r="CV80" s="38">
        <v>12</v>
      </c>
      <c r="CW80" s="39">
        <v>4352</v>
      </c>
      <c r="CX80" s="40">
        <v>4737</v>
      </c>
      <c r="CY80" s="38">
        <v>-1</v>
      </c>
      <c r="CZ80" s="39">
        <v>266</v>
      </c>
      <c r="DA80" s="40">
        <v>589</v>
      </c>
      <c r="DB80" s="38">
        <v>75</v>
      </c>
      <c r="DC80" s="39">
        <v>398</v>
      </c>
      <c r="DD80" s="40">
        <v>1380</v>
      </c>
      <c r="DE80" s="38">
        <v>361</v>
      </c>
      <c r="DF80" s="39">
        <v>1350</v>
      </c>
      <c r="DG80" s="40">
        <v>1602</v>
      </c>
      <c r="DH80" s="38">
        <v>12</v>
      </c>
      <c r="DI80" s="39">
        <v>637</v>
      </c>
      <c r="DJ80" s="40">
        <v>1244</v>
      </c>
      <c r="DK80" s="38">
        <v>14</v>
      </c>
      <c r="DL80" s="39">
        <v>473</v>
      </c>
      <c r="DM80" s="40">
        <v>701</v>
      </c>
      <c r="DN80" s="38">
        <v>226</v>
      </c>
      <c r="DO80" s="39">
        <v>899</v>
      </c>
      <c r="DP80" s="40">
        <v>977</v>
      </c>
      <c r="DQ80" s="38">
        <v>5</v>
      </c>
      <c r="DR80" s="39">
        <v>312</v>
      </c>
      <c r="DS80" s="40">
        <v>476</v>
      </c>
      <c r="DT80" s="38">
        <v>3</v>
      </c>
      <c r="DU80" s="39">
        <v>334</v>
      </c>
      <c r="DV80" s="40">
        <v>350</v>
      </c>
      <c r="DW80" s="38">
        <v>2</v>
      </c>
      <c r="DX80" s="39">
        <v>164</v>
      </c>
      <c r="DY80" s="40">
        <v>246</v>
      </c>
      <c r="DZ80" s="38" t="s">
        <v>72</v>
      </c>
      <c r="EA80" s="39">
        <v>228</v>
      </c>
      <c r="EB80" s="40">
        <v>466</v>
      </c>
      <c r="EC80" s="38">
        <v>17</v>
      </c>
      <c r="ED80" s="39">
        <v>428</v>
      </c>
      <c r="EE80" s="40">
        <v>699</v>
      </c>
      <c r="EF80" s="38">
        <v>87</v>
      </c>
      <c r="EG80" s="39">
        <v>595</v>
      </c>
      <c r="EH80" s="40">
        <v>737</v>
      </c>
      <c r="EI80" s="38">
        <v>931</v>
      </c>
      <c r="EJ80" s="39">
        <v>2534</v>
      </c>
      <c r="EK80" s="40">
        <v>2600</v>
      </c>
      <c r="EL80" s="38">
        <v>16</v>
      </c>
      <c r="EM80" s="39">
        <v>385</v>
      </c>
      <c r="EN80" s="40">
        <v>521</v>
      </c>
      <c r="EO80" s="38" t="s">
        <v>72</v>
      </c>
      <c r="EP80" s="39">
        <v>277</v>
      </c>
      <c r="EQ80" s="40">
        <v>894</v>
      </c>
      <c r="ER80" s="38">
        <v>11</v>
      </c>
      <c r="ES80" s="39">
        <v>301</v>
      </c>
      <c r="ET80" s="40">
        <v>821</v>
      </c>
      <c r="EU80" s="38">
        <v>544</v>
      </c>
      <c r="EV80" s="39"/>
      <c r="EW80" s="40"/>
      <c r="EX80" s="38">
        <v>1</v>
      </c>
      <c r="EY80" s="39">
        <v>91</v>
      </c>
      <c r="EZ80" s="40">
        <v>258</v>
      </c>
      <c r="FA80" s="38">
        <v>0</v>
      </c>
      <c r="FB80" s="39">
        <v>95</v>
      </c>
      <c r="FC80" s="40">
        <v>766</v>
      </c>
      <c r="FD80" s="38">
        <v>0</v>
      </c>
      <c r="FE80" s="39"/>
      <c r="FF80" s="40"/>
      <c r="FG80" s="38">
        <v>0</v>
      </c>
      <c r="FH80" s="39">
        <v>306</v>
      </c>
      <c r="FI80" s="40">
        <v>306</v>
      </c>
      <c r="FJ80" s="38" t="s">
        <v>72</v>
      </c>
      <c r="FK80" s="39">
        <v>94</v>
      </c>
      <c r="FL80" s="40">
        <v>118</v>
      </c>
      <c r="FM80" s="38" t="s">
        <v>72</v>
      </c>
      <c r="FN80" s="39">
        <v>1213</v>
      </c>
      <c r="FO80" s="40">
        <v>1213</v>
      </c>
      <c r="FP80" s="38" t="s">
        <v>72</v>
      </c>
      <c r="FQ80" s="39">
        <v>220</v>
      </c>
      <c r="FR80" s="40">
        <v>220</v>
      </c>
      <c r="FS80" s="38">
        <v>0</v>
      </c>
      <c r="FT80" s="39">
        <v>154</v>
      </c>
      <c r="FU80" s="40">
        <v>154</v>
      </c>
      <c r="FV80" s="38" t="s">
        <v>72</v>
      </c>
      <c r="FW80" s="39" t="s">
        <v>72</v>
      </c>
      <c r="FX80" s="40">
        <v>0</v>
      </c>
      <c r="FY80" s="38">
        <v>1</v>
      </c>
      <c r="FZ80" s="39">
        <v>471</v>
      </c>
      <c r="GA80" s="40">
        <v>471</v>
      </c>
      <c r="GB80" s="38" t="s">
        <v>72</v>
      </c>
      <c r="GC80" s="39">
        <v>139</v>
      </c>
      <c r="GD80" s="40">
        <v>139</v>
      </c>
    </row>
    <row r="81" spans="1:186" s="41" customFormat="1" ht="15" x14ac:dyDescent="0.35">
      <c r="A81" s="35"/>
      <c r="B81" s="36"/>
      <c r="C81" s="36"/>
      <c r="D81" s="36" t="s">
        <v>125</v>
      </c>
      <c r="E81" s="36"/>
      <c r="F81" s="37"/>
      <c r="G81" s="38" t="s">
        <v>72</v>
      </c>
      <c r="H81" s="39" t="s">
        <v>72</v>
      </c>
      <c r="I81" s="40">
        <v>8</v>
      </c>
      <c r="J81" s="38" t="s">
        <v>72</v>
      </c>
      <c r="K81" s="39" t="s">
        <v>72</v>
      </c>
      <c r="L81" s="40">
        <v>30</v>
      </c>
      <c r="M81" s="38" t="s">
        <v>72</v>
      </c>
      <c r="N81" s="39" t="s">
        <v>72</v>
      </c>
      <c r="O81" s="40">
        <v>1</v>
      </c>
      <c r="P81" s="38" t="s">
        <v>72</v>
      </c>
      <c r="Q81" s="39" t="s">
        <v>72</v>
      </c>
      <c r="R81" s="40">
        <v>1</v>
      </c>
      <c r="S81" s="38" t="s">
        <v>72</v>
      </c>
      <c r="T81" s="39" t="s">
        <v>72</v>
      </c>
      <c r="U81" s="40">
        <v>0</v>
      </c>
      <c r="V81" s="38" t="s">
        <v>72</v>
      </c>
      <c r="W81" s="39" t="s">
        <v>72</v>
      </c>
      <c r="X81" s="40">
        <v>30</v>
      </c>
      <c r="Y81" s="38" t="s">
        <v>72</v>
      </c>
      <c r="Z81" s="39" t="s">
        <v>72</v>
      </c>
      <c r="AA81" s="40">
        <v>22</v>
      </c>
      <c r="AB81" s="38" t="s">
        <v>72</v>
      </c>
      <c r="AC81" s="39" t="s">
        <v>72</v>
      </c>
      <c r="AD81" s="40">
        <v>2</v>
      </c>
      <c r="AE81" s="38" t="s">
        <v>72</v>
      </c>
      <c r="AF81" s="39" t="s">
        <v>72</v>
      </c>
      <c r="AG81" s="40">
        <v>1</v>
      </c>
      <c r="AH81" s="38" t="s">
        <v>72</v>
      </c>
      <c r="AI81" s="39" t="s">
        <v>72</v>
      </c>
      <c r="AJ81" s="40">
        <v>11</v>
      </c>
      <c r="AK81" s="38" t="s">
        <v>72</v>
      </c>
      <c r="AL81" s="39" t="s">
        <v>72</v>
      </c>
      <c r="AM81" s="40">
        <v>15</v>
      </c>
      <c r="AN81" s="38" t="s">
        <v>72</v>
      </c>
      <c r="AO81" s="39" t="s">
        <v>72</v>
      </c>
      <c r="AP81" s="40">
        <v>23</v>
      </c>
      <c r="AQ81" s="38" t="s">
        <v>72</v>
      </c>
      <c r="AR81" s="39" t="s">
        <v>72</v>
      </c>
      <c r="AS81" s="40">
        <v>161</v>
      </c>
      <c r="AT81" s="38" t="s">
        <v>72</v>
      </c>
      <c r="AU81" s="39" t="s">
        <v>72</v>
      </c>
      <c r="AV81" s="40">
        <v>1</v>
      </c>
      <c r="AW81" s="38" t="s">
        <v>72</v>
      </c>
      <c r="AX81" s="39" t="s">
        <v>72</v>
      </c>
      <c r="AY81" s="40">
        <v>4</v>
      </c>
      <c r="AZ81" s="38" t="s">
        <v>72</v>
      </c>
      <c r="BA81" s="39" t="s">
        <v>72</v>
      </c>
      <c r="BB81" s="40">
        <v>605</v>
      </c>
      <c r="BC81" s="38">
        <v>10</v>
      </c>
      <c r="BD81" s="39">
        <v>10</v>
      </c>
      <c r="BE81" s="40">
        <v>10</v>
      </c>
      <c r="BF81" s="38">
        <v>0</v>
      </c>
      <c r="BG81" s="39">
        <v>0</v>
      </c>
      <c r="BH81" s="40">
        <v>0</v>
      </c>
      <c r="BI81" s="38" t="s">
        <v>73</v>
      </c>
      <c r="BJ81" s="39" t="s">
        <v>73</v>
      </c>
      <c r="BK81" s="40">
        <v>1</v>
      </c>
      <c r="BL81" s="38" t="s">
        <v>72</v>
      </c>
      <c r="BM81" s="39" t="s">
        <v>72</v>
      </c>
      <c r="BN81" s="40">
        <v>23</v>
      </c>
      <c r="BO81" s="38" t="s">
        <v>72</v>
      </c>
      <c r="BP81" s="39" t="s">
        <v>72</v>
      </c>
      <c r="BQ81" s="40">
        <v>2</v>
      </c>
      <c r="BR81" s="38" t="s">
        <v>72</v>
      </c>
      <c r="BS81" s="39" t="s">
        <v>72</v>
      </c>
      <c r="BT81" s="40">
        <v>4</v>
      </c>
      <c r="BU81" s="38" t="s">
        <v>72</v>
      </c>
      <c r="BV81" s="39" t="s">
        <v>72</v>
      </c>
      <c r="BW81" s="40">
        <v>1</v>
      </c>
      <c r="BX81" s="38">
        <v>43</v>
      </c>
      <c r="BY81" s="39">
        <v>59</v>
      </c>
      <c r="BZ81" s="40">
        <v>61</v>
      </c>
      <c r="CA81" s="38" t="s">
        <v>72</v>
      </c>
      <c r="CB81" s="39" t="s">
        <v>72</v>
      </c>
      <c r="CC81" s="40" t="s">
        <v>72</v>
      </c>
      <c r="CD81" s="38" t="s">
        <v>72</v>
      </c>
      <c r="CE81" s="39" t="s">
        <v>72</v>
      </c>
      <c r="CF81" s="40">
        <v>5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 t="s">
        <v>72</v>
      </c>
      <c r="CN81" s="39" t="s">
        <v>72</v>
      </c>
      <c r="CO81" s="40" t="s">
        <v>72</v>
      </c>
      <c r="CP81" s="38" t="s">
        <v>72</v>
      </c>
      <c r="CQ81" s="39" t="s">
        <v>72</v>
      </c>
      <c r="CR81" s="40">
        <v>0</v>
      </c>
      <c r="CS81" s="38" t="s">
        <v>72</v>
      </c>
      <c r="CT81" s="39">
        <v>4</v>
      </c>
      <c r="CU81" s="40">
        <v>101</v>
      </c>
      <c r="CV81" s="38" t="s">
        <v>72</v>
      </c>
      <c r="CW81" s="39" t="s">
        <v>72</v>
      </c>
      <c r="CX81" s="40">
        <v>31</v>
      </c>
      <c r="CY81" s="38" t="s">
        <v>72</v>
      </c>
      <c r="CZ81" s="39" t="s">
        <v>72</v>
      </c>
      <c r="DA81" s="40">
        <v>4</v>
      </c>
      <c r="DB81" s="38" t="s">
        <v>72</v>
      </c>
      <c r="DC81" s="39" t="s">
        <v>72</v>
      </c>
      <c r="DD81" s="40" t="s">
        <v>72</v>
      </c>
      <c r="DE81" s="38">
        <v>0</v>
      </c>
      <c r="DF81" s="39">
        <v>0</v>
      </c>
      <c r="DG81" s="40">
        <v>0</v>
      </c>
      <c r="DH81" s="38" t="s">
        <v>74</v>
      </c>
      <c r="DI81" s="39" t="s">
        <v>74</v>
      </c>
      <c r="DJ81" s="40">
        <v>0</v>
      </c>
      <c r="DK81" s="38" t="s">
        <v>72</v>
      </c>
      <c r="DL81" s="39" t="s">
        <v>72</v>
      </c>
      <c r="DM81" s="40" t="s">
        <v>72</v>
      </c>
      <c r="DN81" s="38" t="s">
        <v>72</v>
      </c>
      <c r="DO81" s="39" t="s">
        <v>72</v>
      </c>
      <c r="DP81" s="40" t="s">
        <v>72</v>
      </c>
      <c r="DQ81" s="38">
        <v>0</v>
      </c>
      <c r="DR81" s="39">
        <v>0</v>
      </c>
      <c r="DS81" s="40">
        <v>0</v>
      </c>
      <c r="DT81" s="38" t="s">
        <v>72</v>
      </c>
      <c r="DU81" s="39" t="s">
        <v>72</v>
      </c>
      <c r="DV81" s="40" t="s">
        <v>72</v>
      </c>
      <c r="DW81" s="38" t="s">
        <v>72</v>
      </c>
      <c r="DX81" s="39" t="s">
        <v>72</v>
      </c>
      <c r="DY81" s="40" t="s">
        <v>72</v>
      </c>
      <c r="DZ81" s="38" t="s">
        <v>72</v>
      </c>
      <c r="EA81" s="39" t="s">
        <v>72</v>
      </c>
      <c r="EB81" s="40">
        <v>0</v>
      </c>
      <c r="EC81" s="38" t="s">
        <v>72</v>
      </c>
      <c r="ED81" s="39" t="s">
        <v>72</v>
      </c>
      <c r="EE81" s="40" t="s">
        <v>72</v>
      </c>
      <c r="EF81" s="38" t="s">
        <v>72</v>
      </c>
      <c r="EG81" s="39" t="s">
        <v>72</v>
      </c>
      <c r="EH81" s="40" t="s">
        <v>72</v>
      </c>
      <c r="EI81" s="38" t="s">
        <v>72</v>
      </c>
      <c r="EJ81" s="39" t="s">
        <v>72</v>
      </c>
      <c r="EK81" s="40" t="s">
        <v>72</v>
      </c>
      <c r="EL81" s="38" t="s">
        <v>72</v>
      </c>
      <c r="EM81" s="39" t="s">
        <v>72</v>
      </c>
      <c r="EN81" s="40" t="s">
        <v>72</v>
      </c>
      <c r="EO81" s="38" t="s">
        <v>72</v>
      </c>
      <c r="EP81" s="39" t="s">
        <v>72</v>
      </c>
      <c r="EQ81" s="40">
        <v>3</v>
      </c>
      <c r="ER81" s="38">
        <v>7</v>
      </c>
      <c r="ES81" s="39">
        <v>7</v>
      </c>
      <c r="ET81" s="40">
        <v>7</v>
      </c>
      <c r="EU81" s="38" t="s">
        <v>72</v>
      </c>
      <c r="EV81" s="39"/>
      <c r="EW81" s="40"/>
      <c r="EX81" s="38" t="s">
        <v>72</v>
      </c>
      <c r="EY81" s="39" t="s">
        <v>72</v>
      </c>
      <c r="EZ81" s="40" t="s">
        <v>72</v>
      </c>
      <c r="FA81" s="38" t="s">
        <v>72</v>
      </c>
      <c r="FB81" s="39" t="s">
        <v>72</v>
      </c>
      <c r="FC81" s="40" t="s">
        <v>72</v>
      </c>
      <c r="FD81" s="38">
        <v>0</v>
      </c>
      <c r="FE81" s="39"/>
      <c r="FF81" s="40"/>
      <c r="FG81" s="38" t="s">
        <v>72</v>
      </c>
      <c r="FH81" s="39" t="s">
        <v>72</v>
      </c>
      <c r="FI81" s="40" t="s">
        <v>72</v>
      </c>
      <c r="FJ81" s="38" t="s">
        <v>72</v>
      </c>
      <c r="FK81" s="39" t="s">
        <v>72</v>
      </c>
      <c r="FL81" s="40">
        <v>5</v>
      </c>
      <c r="FM81" s="38" t="s">
        <v>72</v>
      </c>
      <c r="FN81" s="39" t="s">
        <v>72</v>
      </c>
      <c r="FO81" s="40" t="s">
        <v>72</v>
      </c>
      <c r="FP81" s="38" t="s">
        <v>72</v>
      </c>
      <c r="FQ81" s="39" t="s">
        <v>72</v>
      </c>
      <c r="FR81" s="40" t="s">
        <v>72</v>
      </c>
      <c r="FS81" s="38" t="s">
        <v>72</v>
      </c>
      <c r="FT81" s="39" t="s">
        <v>72</v>
      </c>
      <c r="FU81" s="40" t="s">
        <v>72</v>
      </c>
      <c r="FV81" s="38" t="s">
        <v>72</v>
      </c>
      <c r="FW81" s="39" t="s">
        <v>72</v>
      </c>
      <c r="FX81" s="40" t="s">
        <v>72</v>
      </c>
      <c r="FY81" s="38" t="s">
        <v>72</v>
      </c>
      <c r="FZ81" s="39" t="s">
        <v>72</v>
      </c>
      <c r="GA81" s="40" t="s">
        <v>72</v>
      </c>
      <c r="GB81" s="38" t="s">
        <v>72</v>
      </c>
      <c r="GC81" s="39" t="s">
        <v>72</v>
      </c>
      <c r="GD81" s="40" t="s">
        <v>72</v>
      </c>
    </row>
    <row r="82" spans="1:186" s="41" customFormat="1" ht="15" x14ac:dyDescent="0.35">
      <c r="A82" s="35"/>
      <c r="B82" s="36"/>
      <c r="C82" s="36"/>
      <c r="D82" s="36" t="s">
        <v>126</v>
      </c>
      <c r="E82" s="36"/>
      <c r="F82" s="37"/>
      <c r="G82" s="38" t="s">
        <v>72</v>
      </c>
      <c r="H82" s="39" t="s">
        <v>72</v>
      </c>
      <c r="I82" s="40">
        <v>11</v>
      </c>
      <c r="J82" s="38" t="s">
        <v>72</v>
      </c>
      <c r="K82" s="39" t="s">
        <v>72</v>
      </c>
      <c r="L82" s="40">
        <v>205</v>
      </c>
      <c r="M82" s="38" t="s">
        <v>72</v>
      </c>
      <c r="N82" s="39" t="s">
        <v>72</v>
      </c>
      <c r="O82" s="40">
        <v>0</v>
      </c>
      <c r="P82" s="38" t="s">
        <v>72</v>
      </c>
      <c r="Q82" s="39" t="s">
        <v>72</v>
      </c>
      <c r="R82" s="40">
        <v>36</v>
      </c>
      <c r="S82" s="38" t="s">
        <v>72</v>
      </c>
      <c r="T82" s="39" t="s">
        <v>72</v>
      </c>
      <c r="U82" s="40">
        <v>84</v>
      </c>
      <c r="V82" s="38" t="s">
        <v>72</v>
      </c>
      <c r="W82" s="39" t="s">
        <v>72</v>
      </c>
      <c r="X82" s="40">
        <v>1</v>
      </c>
      <c r="Y82" s="38" t="s">
        <v>72</v>
      </c>
      <c r="Z82" s="39" t="s">
        <v>72</v>
      </c>
      <c r="AA82" s="40">
        <v>102</v>
      </c>
      <c r="AB82" s="38" t="s">
        <v>72</v>
      </c>
      <c r="AC82" s="39" t="s">
        <v>72</v>
      </c>
      <c r="AD82" s="40">
        <v>50</v>
      </c>
      <c r="AE82" s="38" t="s">
        <v>72</v>
      </c>
      <c r="AF82" s="39" t="s">
        <v>72</v>
      </c>
      <c r="AG82" s="40">
        <v>131</v>
      </c>
      <c r="AH82" s="38">
        <v>23</v>
      </c>
      <c r="AI82" s="39">
        <v>23</v>
      </c>
      <c r="AJ82" s="40">
        <v>93</v>
      </c>
      <c r="AK82" s="38" t="s">
        <v>72</v>
      </c>
      <c r="AL82" s="39" t="s">
        <v>72</v>
      </c>
      <c r="AM82" s="40">
        <v>53</v>
      </c>
      <c r="AN82" s="38" t="s">
        <v>72</v>
      </c>
      <c r="AO82" s="39" t="s">
        <v>72</v>
      </c>
      <c r="AP82" s="40">
        <v>104</v>
      </c>
      <c r="AQ82" s="38" t="s">
        <v>72</v>
      </c>
      <c r="AR82" s="39" t="s">
        <v>72</v>
      </c>
      <c r="AS82" s="40">
        <v>15</v>
      </c>
      <c r="AT82" s="38" t="s">
        <v>72</v>
      </c>
      <c r="AU82" s="39" t="s">
        <v>72</v>
      </c>
      <c r="AV82" s="40" t="s">
        <v>72</v>
      </c>
      <c r="AW82" s="38" t="s">
        <v>72</v>
      </c>
      <c r="AX82" s="39" t="s">
        <v>72</v>
      </c>
      <c r="AY82" s="40">
        <v>0</v>
      </c>
      <c r="AZ82" s="38">
        <v>250</v>
      </c>
      <c r="BA82" s="39">
        <v>250</v>
      </c>
      <c r="BB82" s="40">
        <v>820</v>
      </c>
      <c r="BC82" s="38" t="s">
        <v>72</v>
      </c>
      <c r="BD82" s="39" t="s">
        <v>72</v>
      </c>
      <c r="BE82" s="40">
        <v>1</v>
      </c>
      <c r="BF82" s="38">
        <v>0</v>
      </c>
      <c r="BG82" s="39">
        <v>0</v>
      </c>
      <c r="BH82" s="40">
        <v>1</v>
      </c>
      <c r="BI82" s="38" t="s">
        <v>73</v>
      </c>
      <c r="BJ82" s="39" t="s">
        <v>73</v>
      </c>
      <c r="BK82" s="40">
        <v>45</v>
      </c>
      <c r="BL82" s="38" t="s">
        <v>72</v>
      </c>
      <c r="BM82" s="39" t="s">
        <v>72</v>
      </c>
      <c r="BN82" s="40">
        <v>187</v>
      </c>
      <c r="BO82" s="38">
        <v>3852</v>
      </c>
      <c r="BP82" s="39">
        <v>3852</v>
      </c>
      <c r="BQ82" s="40">
        <v>3867</v>
      </c>
      <c r="BR82" s="38" t="s">
        <v>72</v>
      </c>
      <c r="BS82" s="39" t="s">
        <v>72</v>
      </c>
      <c r="BT82" s="40" t="s">
        <v>72</v>
      </c>
      <c r="BU82" s="38" t="s">
        <v>72</v>
      </c>
      <c r="BV82" s="39" t="s">
        <v>72</v>
      </c>
      <c r="BW82" s="40">
        <v>1</v>
      </c>
      <c r="BX82" s="38">
        <v>0</v>
      </c>
      <c r="BY82" s="39">
        <v>0</v>
      </c>
      <c r="BZ82" s="40">
        <v>57</v>
      </c>
      <c r="CA82" s="38" t="s">
        <v>72</v>
      </c>
      <c r="CB82" s="39" t="s">
        <v>72</v>
      </c>
      <c r="CC82" s="40">
        <v>2</v>
      </c>
      <c r="CD82" s="38" t="s">
        <v>72</v>
      </c>
      <c r="CE82" s="39" t="s">
        <v>72</v>
      </c>
      <c r="CF82" s="40">
        <v>53</v>
      </c>
      <c r="CG82" s="38" t="s">
        <v>72</v>
      </c>
      <c r="CH82" s="39" t="s">
        <v>72</v>
      </c>
      <c r="CI82" s="40">
        <v>64</v>
      </c>
      <c r="CJ82" s="38" t="s">
        <v>72</v>
      </c>
      <c r="CK82" s="39">
        <v>11</v>
      </c>
      <c r="CL82" s="40">
        <v>11</v>
      </c>
      <c r="CM82" s="38" t="s">
        <v>72</v>
      </c>
      <c r="CN82" s="39">
        <v>2</v>
      </c>
      <c r="CO82" s="40">
        <v>133</v>
      </c>
      <c r="CP82" s="38" t="s">
        <v>72</v>
      </c>
      <c r="CQ82" s="39">
        <v>0</v>
      </c>
      <c r="CR82" s="40">
        <v>0</v>
      </c>
      <c r="CS82" s="38" t="s">
        <v>72</v>
      </c>
      <c r="CT82" s="39" t="s">
        <v>72</v>
      </c>
      <c r="CU82" s="40">
        <v>50</v>
      </c>
      <c r="CV82" s="38" t="s">
        <v>72</v>
      </c>
      <c r="CW82" s="39" t="s">
        <v>72</v>
      </c>
      <c r="CX82" s="40">
        <v>35</v>
      </c>
      <c r="CY82" s="38" t="s">
        <v>72</v>
      </c>
      <c r="CZ82" s="39" t="s">
        <v>72</v>
      </c>
      <c r="DA82" s="40">
        <v>1</v>
      </c>
      <c r="DB82" s="38" t="s">
        <v>72</v>
      </c>
      <c r="DC82" s="39" t="s">
        <v>72</v>
      </c>
      <c r="DD82" s="40">
        <v>9</v>
      </c>
      <c r="DE82" s="38">
        <v>0</v>
      </c>
      <c r="DF82" s="39">
        <v>5</v>
      </c>
      <c r="DG82" s="40">
        <v>5</v>
      </c>
      <c r="DH82" s="38" t="s">
        <v>74</v>
      </c>
      <c r="DI82" s="39" t="s">
        <v>74</v>
      </c>
      <c r="DJ82" s="40">
        <v>4</v>
      </c>
      <c r="DK82" s="38" t="s">
        <v>72</v>
      </c>
      <c r="DL82" s="39" t="s">
        <v>72</v>
      </c>
      <c r="DM82" s="40" t="s">
        <v>72</v>
      </c>
      <c r="DN82" s="38" t="s">
        <v>72</v>
      </c>
      <c r="DO82" s="39" t="s">
        <v>72</v>
      </c>
      <c r="DP82" s="40">
        <v>2</v>
      </c>
      <c r="DQ82" s="38">
        <v>0</v>
      </c>
      <c r="DR82" s="39">
        <v>0</v>
      </c>
      <c r="DS82" s="40">
        <v>0</v>
      </c>
      <c r="DT82" s="38" t="s">
        <v>72</v>
      </c>
      <c r="DU82" s="39" t="s">
        <v>72</v>
      </c>
      <c r="DV82" s="40">
        <v>19</v>
      </c>
      <c r="DW82" s="38" t="s">
        <v>72</v>
      </c>
      <c r="DX82" s="39" t="s">
        <v>72</v>
      </c>
      <c r="DY82" s="40" t="s">
        <v>72</v>
      </c>
      <c r="DZ82" s="38" t="s">
        <v>72</v>
      </c>
      <c r="EA82" s="39" t="s">
        <v>72</v>
      </c>
      <c r="EB82" s="40" t="s">
        <v>72</v>
      </c>
      <c r="EC82" s="38" t="s">
        <v>72</v>
      </c>
      <c r="ED82" s="39" t="s">
        <v>72</v>
      </c>
      <c r="EE82" s="40">
        <v>0</v>
      </c>
      <c r="EF82" s="38" t="s">
        <v>72</v>
      </c>
      <c r="EG82" s="39" t="s">
        <v>72</v>
      </c>
      <c r="EH82" s="40">
        <v>51</v>
      </c>
      <c r="EI82" s="38" t="s">
        <v>72</v>
      </c>
      <c r="EJ82" s="39">
        <v>2</v>
      </c>
      <c r="EK82" s="40">
        <v>2</v>
      </c>
      <c r="EL82" s="38" t="s">
        <v>72</v>
      </c>
      <c r="EM82" s="39" t="s">
        <v>72</v>
      </c>
      <c r="EN82" s="40" t="s">
        <v>72</v>
      </c>
      <c r="EO82" s="38" t="s">
        <v>72</v>
      </c>
      <c r="EP82" s="39" t="s">
        <v>72</v>
      </c>
      <c r="EQ82" s="40">
        <v>3</v>
      </c>
      <c r="ER82" s="38" t="s">
        <v>72</v>
      </c>
      <c r="ES82" s="39" t="s">
        <v>72</v>
      </c>
      <c r="ET82" s="40">
        <v>0</v>
      </c>
      <c r="EU82" s="38" t="s">
        <v>72</v>
      </c>
      <c r="EV82" s="39"/>
      <c r="EW82" s="40"/>
      <c r="EX82" s="38" t="s">
        <v>72</v>
      </c>
      <c r="EY82" s="39" t="s">
        <v>72</v>
      </c>
      <c r="EZ82" s="40">
        <v>0</v>
      </c>
      <c r="FA82" s="38" t="s">
        <v>72</v>
      </c>
      <c r="FB82" s="39" t="s">
        <v>72</v>
      </c>
      <c r="FC82" s="40" t="s">
        <v>72</v>
      </c>
      <c r="FD82" s="38">
        <v>0</v>
      </c>
      <c r="FE82" s="39"/>
      <c r="FF82" s="40"/>
      <c r="FG82" s="38" t="s">
        <v>72</v>
      </c>
      <c r="FH82" s="39" t="s">
        <v>72</v>
      </c>
      <c r="FI82" s="40" t="s">
        <v>72</v>
      </c>
      <c r="FJ82" s="38" t="s">
        <v>72</v>
      </c>
      <c r="FK82" s="39" t="s">
        <v>72</v>
      </c>
      <c r="FL82" s="40" t="s">
        <v>72</v>
      </c>
      <c r="FM82" s="38" t="s">
        <v>72</v>
      </c>
      <c r="FN82" s="39" t="s">
        <v>72</v>
      </c>
      <c r="FO82" s="40" t="s">
        <v>72</v>
      </c>
      <c r="FP82" s="38" t="s">
        <v>72</v>
      </c>
      <c r="FQ82" s="39" t="s">
        <v>72</v>
      </c>
      <c r="FR82" s="40" t="s">
        <v>72</v>
      </c>
      <c r="FS82" s="38" t="s">
        <v>72</v>
      </c>
      <c r="FT82" s="39" t="s">
        <v>72</v>
      </c>
      <c r="FU82" s="40" t="s">
        <v>72</v>
      </c>
      <c r="FV82" s="38" t="s">
        <v>72</v>
      </c>
      <c r="FW82" s="39" t="s">
        <v>72</v>
      </c>
      <c r="FX82" s="40" t="s">
        <v>72</v>
      </c>
      <c r="FY82" s="38" t="s">
        <v>72</v>
      </c>
      <c r="FZ82" s="39">
        <v>48</v>
      </c>
      <c r="GA82" s="40">
        <v>48</v>
      </c>
      <c r="GB82" s="38" t="s">
        <v>72</v>
      </c>
      <c r="GC82" s="39" t="s">
        <v>72</v>
      </c>
      <c r="GD82" s="40" t="s">
        <v>72</v>
      </c>
    </row>
    <row r="83" spans="1:186" s="41" customFormat="1" ht="15" x14ac:dyDescent="0.35">
      <c r="A83" s="35"/>
      <c r="B83" s="36"/>
      <c r="C83" s="36"/>
      <c r="D83" s="36" t="s">
        <v>127</v>
      </c>
      <c r="E83" s="36"/>
      <c r="F83" s="37"/>
      <c r="G83" s="38" t="s">
        <v>72</v>
      </c>
      <c r="H83" s="39" t="s">
        <v>72</v>
      </c>
      <c r="I83" s="40" t="s">
        <v>72</v>
      </c>
      <c r="J83" s="38" t="s">
        <v>72</v>
      </c>
      <c r="K83" s="39" t="s">
        <v>72</v>
      </c>
      <c r="L83" s="40" t="s">
        <v>72</v>
      </c>
      <c r="M83" s="38" t="s">
        <v>72</v>
      </c>
      <c r="N83" s="39" t="s">
        <v>72</v>
      </c>
      <c r="O83" s="40" t="s">
        <v>72</v>
      </c>
      <c r="P83" s="38" t="s">
        <v>72</v>
      </c>
      <c r="Q83" s="39" t="s">
        <v>72</v>
      </c>
      <c r="R83" s="40" t="s">
        <v>72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 t="s">
        <v>72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 t="s">
        <v>72</v>
      </c>
      <c r="AM83" s="40">
        <v>0</v>
      </c>
      <c r="AN83" s="38" t="s">
        <v>72</v>
      </c>
      <c r="AO83" s="39" t="s">
        <v>72</v>
      </c>
      <c r="AP83" s="40" t="s">
        <v>72</v>
      </c>
      <c r="AQ83" s="38" t="s">
        <v>72</v>
      </c>
      <c r="AR83" s="39" t="s">
        <v>72</v>
      </c>
      <c r="AS83" s="40" t="s">
        <v>72</v>
      </c>
      <c r="AT83" s="38" t="s">
        <v>72</v>
      </c>
      <c r="AU83" s="39" t="s">
        <v>72</v>
      </c>
      <c r="AV83" s="40" t="s">
        <v>72</v>
      </c>
      <c r="AW83" s="38" t="s">
        <v>72</v>
      </c>
      <c r="AX83" s="39" t="s">
        <v>72</v>
      </c>
      <c r="AY83" s="40" t="s">
        <v>72</v>
      </c>
      <c r="AZ83" s="38" t="s">
        <v>72</v>
      </c>
      <c r="BA83" s="39" t="s">
        <v>72</v>
      </c>
      <c r="BB83" s="40">
        <v>0</v>
      </c>
      <c r="BC83" s="38" t="s">
        <v>72</v>
      </c>
      <c r="BD83" s="39" t="s">
        <v>72</v>
      </c>
      <c r="BE83" s="40" t="s">
        <v>72</v>
      </c>
      <c r="BF83" s="38">
        <v>0</v>
      </c>
      <c r="BG83" s="39">
        <v>0</v>
      </c>
      <c r="BH83" s="40">
        <v>0</v>
      </c>
      <c r="BI83" s="38" t="s">
        <v>73</v>
      </c>
      <c r="BJ83" s="39" t="s">
        <v>73</v>
      </c>
      <c r="BK83" s="40" t="s">
        <v>73</v>
      </c>
      <c r="BL83" s="38" t="s">
        <v>72</v>
      </c>
      <c r="BM83" s="39" t="s">
        <v>72</v>
      </c>
      <c r="BN83" s="40">
        <v>0</v>
      </c>
      <c r="BO83" s="38" t="s">
        <v>72</v>
      </c>
      <c r="BP83" s="39" t="s">
        <v>72</v>
      </c>
      <c r="BQ83" s="40">
        <v>33</v>
      </c>
      <c r="BR83" s="38" t="s">
        <v>72</v>
      </c>
      <c r="BS83" s="39" t="s">
        <v>72</v>
      </c>
      <c r="BT83" s="40" t="s">
        <v>72</v>
      </c>
      <c r="BU83" s="38" t="s">
        <v>72</v>
      </c>
      <c r="BV83" s="39" t="s">
        <v>72</v>
      </c>
      <c r="BW83" s="40">
        <v>0</v>
      </c>
      <c r="BX83" s="38" t="s">
        <v>72</v>
      </c>
      <c r="BY83" s="39" t="s">
        <v>72</v>
      </c>
      <c r="BZ83" s="40" t="s">
        <v>72</v>
      </c>
      <c r="CA83" s="38" t="s">
        <v>72</v>
      </c>
      <c r="CB83" s="39" t="s">
        <v>72</v>
      </c>
      <c r="CC83" s="40" t="s">
        <v>72</v>
      </c>
      <c r="CD83" s="38" t="s">
        <v>72</v>
      </c>
      <c r="CE83" s="39" t="s">
        <v>72</v>
      </c>
      <c r="CF83" s="40" t="s">
        <v>72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 t="s">
        <v>72</v>
      </c>
      <c r="CN83" s="39" t="s">
        <v>72</v>
      </c>
      <c r="CO83" s="40" t="s">
        <v>72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>
        <v>0</v>
      </c>
      <c r="DF83" s="39">
        <v>0</v>
      </c>
      <c r="DG83" s="40">
        <v>0</v>
      </c>
      <c r="DH83" s="38" t="s">
        <v>74</v>
      </c>
      <c r="DI83" s="39" t="s">
        <v>74</v>
      </c>
      <c r="DJ83" s="40" t="s">
        <v>74</v>
      </c>
      <c r="DK83" s="38" t="s">
        <v>72</v>
      </c>
      <c r="DL83" s="39" t="s">
        <v>72</v>
      </c>
      <c r="DM83" s="40" t="s">
        <v>72</v>
      </c>
      <c r="DN83" s="38" t="s">
        <v>72</v>
      </c>
      <c r="DO83" s="39" t="s">
        <v>72</v>
      </c>
      <c r="DP83" s="40" t="s">
        <v>72</v>
      </c>
      <c r="DQ83" s="38">
        <v>0</v>
      </c>
      <c r="DR83" s="39">
        <v>0</v>
      </c>
      <c r="DS83" s="40">
        <v>0</v>
      </c>
      <c r="DT83" s="38" t="s">
        <v>72</v>
      </c>
      <c r="DU83" s="39" t="s">
        <v>72</v>
      </c>
      <c r="DV83" s="40" t="s">
        <v>72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>
        <v>34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 t="s">
        <v>72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 t="s">
        <v>72</v>
      </c>
      <c r="ET83" s="40" t="s">
        <v>72</v>
      </c>
      <c r="EU83" s="38" t="s">
        <v>72</v>
      </c>
      <c r="EV83" s="39"/>
      <c r="EW83" s="40"/>
      <c r="EX83" s="38" t="s">
        <v>72</v>
      </c>
      <c r="EY83" s="39" t="s">
        <v>72</v>
      </c>
      <c r="EZ83" s="40" t="s">
        <v>72</v>
      </c>
      <c r="FA83" s="38" t="s">
        <v>72</v>
      </c>
      <c r="FB83" s="39" t="s">
        <v>72</v>
      </c>
      <c r="FC83" s="40" t="s">
        <v>72</v>
      </c>
      <c r="FD83" s="38">
        <v>0</v>
      </c>
      <c r="FE83" s="39"/>
      <c r="FF83" s="40"/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 t="s">
        <v>72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  <c r="FS83" s="38" t="s">
        <v>72</v>
      </c>
      <c r="FT83" s="39" t="s">
        <v>72</v>
      </c>
      <c r="FU83" s="40" t="s">
        <v>72</v>
      </c>
      <c r="FV83" s="38" t="s">
        <v>72</v>
      </c>
      <c r="FW83" s="39" t="s">
        <v>72</v>
      </c>
      <c r="FX83" s="40" t="s">
        <v>72</v>
      </c>
      <c r="FY83" s="38" t="s">
        <v>72</v>
      </c>
      <c r="FZ83" s="39" t="s">
        <v>72</v>
      </c>
      <c r="GA83" s="40" t="s">
        <v>72</v>
      </c>
      <c r="GB83" s="38" t="s">
        <v>72</v>
      </c>
      <c r="GC83" s="39" t="s">
        <v>72</v>
      </c>
      <c r="GD83" s="40" t="s">
        <v>72</v>
      </c>
    </row>
    <row r="84" spans="1:186" s="41" customFormat="1" ht="15" x14ac:dyDescent="0.35">
      <c r="A84" s="35"/>
      <c r="B84" s="36"/>
      <c r="C84" s="36"/>
      <c r="D84" s="36" t="s">
        <v>128</v>
      </c>
      <c r="E84" s="36"/>
      <c r="F84" s="37"/>
      <c r="G84" s="38">
        <v>864</v>
      </c>
      <c r="H84" s="39">
        <v>889</v>
      </c>
      <c r="I84" s="40">
        <v>956</v>
      </c>
      <c r="J84" s="38">
        <v>1005</v>
      </c>
      <c r="K84" s="39">
        <v>1027</v>
      </c>
      <c r="L84" s="40">
        <v>1091</v>
      </c>
      <c r="M84" s="38">
        <v>1123</v>
      </c>
      <c r="N84" s="39">
        <v>1166</v>
      </c>
      <c r="O84" s="40">
        <v>1266</v>
      </c>
      <c r="P84" s="38">
        <v>2328</v>
      </c>
      <c r="Q84" s="39">
        <v>2328</v>
      </c>
      <c r="R84" s="40">
        <v>2555</v>
      </c>
      <c r="S84" s="38">
        <v>2362</v>
      </c>
      <c r="T84" s="39">
        <v>2481</v>
      </c>
      <c r="U84" s="40">
        <v>2517</v>
      </c>
      <c r="V84" s="38">
        <v>1584</v>
      </c>
      <c r="W84" s="39">
        <v>1655</v>
      </c>
      <c r="X84" s="40">
        <v>1692</v>
      </c>
      <c r="Y84" s="38">
        <v>1714</v>
      </c>
      <c r="Z84" s="39">
        <v>1714</v>
      </c>
      <c r="AA84" s="40">
        <v>1850</v>
      </c>
      <c r="AB84" s="38">
        <v>2285</v>
      </c>
      <c r="AC84" s="39">
        <v>2393</v>
      </c>
      <c r="AD84" s="40">
        <v>2578</v>
      </c>
      <c r="AE84" s="38">
        <v>2343</v>
      </c>
      <c r="AF84" s="39">
        <v>2416</v>
      </c>
      <c r="AG84" s="40">
        <v>2479</v>
      </c>
      <c r="AH84" s="38">
        <v>1769</v>
      </c>
      <c r="AI84" s="39">
        <v>1858</v>
      </c>
      <c r="AJ84" s="40">
        <v>2156</v>
      </c>
      <c r="AK84" s="38">
        <v>3419</v>
      </c>
      <c r="AL84" s="39">
        <v>3501</v>
      </c>
      <c r="AM84" s="40">
        <v>3668</v>
      </c>
      <c r="AN84" s="38">
        <v>4250</v>
      </c>
      <c r="AO84" s="39">
        <v>4426</v>
      </c>
      <c r="AP84" s="40">
        <v>4910</v>
      </c>
      <c r="AQ84" s="38">
        <v>1437</v>
      </c>
      <c r="AR84" s="39">
        <v>1496</v>
      </c>
      <c r="AS84" s="40">
        <v>1770</v>
      </c>
      <c r="AT84" s="38">
        <v>1147</v>
      </c>
      <c r="AU84" s="39">
        <v>1147</v>
      </c>
      <c r="AV84" s="40">
        <v>1217</v>
      </c>
      <c r="AW84" s="38">
        <v>3360</v>
      </c>
      <c r="AX84" s="39">
        <v>3391</v>
      </c>
      <c r="AY84" s="40">
        <v>3454</v>
      </c>
      <c r="AZ84" s="38">
        <v>2092</v>
      </c>
      <c r="BA84" s="39">
        <v>2208</v>
      </c>
      <c r="BB84" s="40">
        <v>2395</v>
      </c>
      <c r="BC84" s="38">
        <v>2223</v>
      </c>
      <c r="BD84" s="39">
        <v>2304</v>
      </c>
      <c r="BE84" s="40">
        <v>2422</v>
      </c>
      <c r="BF84" s="38">
        <v>984</v>
      </c>
      <c r="BG84" s="39">
        <v>1027</v>
      </c>
      <c r="BH84" s="40">
        <v>1060</v>
      </c>
      <c r="BI84" s="38">
        <v>3251</v>
      </c>
      <c r="BJ84" s="39">
        <v>3314</v>
      </c>
      <c r="BK84" s="40">
        <v>3380</v>
      </c>
      <c r="BL84" s="38">
        <v>2351</v>
      </c>
      <c r="BM84" s="39">
        <v>2384</v>
      </c>
      <c r="BN84" s="40">
        <v>2737</v>
      </c>
      <c r="BO84" s="38">
        <v>3419</v>
      </c>
      <c r="BP84" s="39">
        <v>3514</v>
      </c>
      <c r="BQ84" s="40">
        <v>3610</v>
      </c>
      <c r="BR84" s="38">
        <v>2332</v>
      </c>
      <c r="BS84" s="39">
        <v>2388</v>
      </c>
      <c r="BT84" s="40">
        <v>2443</v>
      </c>
      <c r="BU84" s="38">
        <v>3369</v>
      </c>
      <c r="BV84" s="39">
        <v>3520</v>
      </c>
      <c r="BW84" s="40">
        <v>3614</v>
      </c>
      <c r="BX84" s="38">
        <v>2395</v>
      </c>
      <c r="BY84" s="39">
        <v>2572</v>
      </c>
      <c r="BZ84" s="40">
        <v>2706</v>
      </c>
      <c r="CA84" s="38">
        <v>883</v>
      </c>
      <c r="CB84" s="39">
        <v>963</v>
      </c>
      <c r="CC84" s="40">
        <v>975</v>
      </c>
      <c r="CD84" s="38">
        <v>715</v>
      </c>
      <c r="CE84" s="39">
        <v>767</v>
      </c>
      <c r="CF84" s="40">
        <v>1001</v>
      </c>
      <c r="CG84" s="38">
        <v>1039</v>
      </c>
      <c r="CH84" s="39">
        <v>1106</v>
      </c>
      <c r="CI84" s="40">
        <v>1140</v>
      </c>
      <c r="CJ84" s="38">
        <v>513</v>
      </c>
      <c r="CK84" s="39">
        <v>1157</v>
      </c>
      <c r="CL84" s="40">
        <v>1171</v>
      </c>
      <c r="CM84" s="38">
        <v>1030</v>
      </c>
      <c r="CN84" s="39">
        <v>1100</v>
      </c>
      <c r="CO84" s="40">
        <v>1119</v>
      </c>
      <c r="CP84" s="38">
        <v>534</v>
      </c>
      <c r="CQ84" s="39">
        <v>595</v>
      </c>
      <c r="CR84" s="40">
        <v>638</v>
      </c>
      <c r="CS84" s="38">
        <v>719</v>
      </c>
      <c r="CT84" s="39">
        <v>758</v>
      </c>
      <c r="CU84" s="40">
        <v>953</v>
      </c>
      <c r="CV84" s="38">
        <v>1945</v>
      </c>
      <c r="CW84" s="39">
        <v>2573</v>
      </c>
      <c r="CX84" s="40">
        <v>2593</v>
      </c>
      <c r="CY84" s="38">
        <v>419</v>
      </c>
      <c r="CZ84" s="39">
        <v>459</v>
      </c>
      <c r="DA84" s="40">
        <v>496</v>
      </c>
      <c r="DB84" s="38">
        <v>652</v>
      </c>
      <c r="DC84" s="39">
        <v>688</v>
      </c>
      <c r="DD84" s="40">
        <v>1019</v>
      </c>
      <c r="DE84" s="38">
        <v>1054</v>
      </c>
      <c r="DF84" s="39">
        <v>1397</v>
      </c>
      <c r="DG84" s="40">
        <v>1407</v>
      </c>
      <c r="DH84" s="38">
        <v>717</v>
      </c>
      <c r="DI84" s="39">
        <v>760</v>
      </c>
      <c r="DJ84" s="40">
        <v>891</v>
      </c>
      <c r="DK84" s="38">
        <v>531</v>
      </c>
      <c r="DL84" s="39">
        <v>554</v>
      </c>
      <c r="DM84" s="40">
        <v>563</v>
      </c>
      <c r="DN84" s="38">
        <v>489</v>
      </c>
      <c r="DO84" s="39">
        <v>529</v>
      </c>
      <c r="DP84" s="40">
        <v>550</v>
      </c>
      <c r="DQ84" s="38">
        <v>289</v>
      </c>
      <c r="DR84" s="39">
        <v>310</v>
      </c>
      <c r="DS84" s="40">
        <v>405</v>
      </c>
      <c r="DT84" s="38">
        <v>353</v>
      </c>
      <c r="DU84" s="39">
        <v>360</v>
      </c>
      <c r="DV84" s="40">
        <v>365</v>
      </c>
      <c r="DW84" s="38">
        <v>342</v>
      </c>
      <c r="DX84" s="39">
        <v>374</v>
      </c>
      <c r="DY84" s="40">
        <v>414</v>
      </c>
      <c r="DZ84" s="38">
        <v>332</v>
      </c>
      <c r="EA84" s="39">
        <v>363</v>
      </c>
      <c r="EB84" s="40">
        <v>411</v>
      </c>
      <c r="EC84" s="38">
        <v>325</v>
      </c>
      <c r="ED84" s="39">
        <v>360</v>
      </c>
      <c r="EE84" s="40">
        <v>365</v>
      </c>
      <c r="EF84" s="38">
        <v>706</v>
      </c>
      <c r="EG84" s="39">
        <v>753</v>
      </c>
      <c r="EH84" s="40">
        <v>767</v>
      </c>
      <c r="EI84" s="38">
        <v>468</v>
      </c>
      <c r="EJ84" s="39">
        <v>741</v>
      </c>
      <c r="EK84" s="40">
        <v>751</v>
      </c>
      <c r="EL84" s="38">
        <v>311</v>
      </c>
      <c r="EM84" s="39">
        <v>341</v>
      </c>
      <c r="EN84" s="40">
        <v>425</v>
      </c>
      <c r="EO84" s="38">
        <v>337</v>
      </c>
      <c r="EP84" s="39">
        <v>362</v>
      </c>
      <c r="EQ84" s="40">
        <v>619</v>
      </c>
      <c r="ER84" s="38">
        <v>1308</v>
      </c>
      <c r="ES84" s="39">
        <v>1371</v>
      </c>
      <c r="ET84" s="40">
        <v>1505</v>
      </c>
      <c r="EU84" s="38">
        <v>111</v>
      </c>
      <c r="EV84" s="39"/>
      <c r="EW84" s="40"/>
      <c r="EX84" s="38">
        <v>134</v>
      </c>
      <c r="EY84" s="39">
        <v>140</v>
      </c>
      <c r="EZ84" s="40">
        <v>204</v>
      </c>
      <c r="FA84" s="38">
        <v>36</v>
      </c>
      <c r="FB84" s="39">
        <v>46</v>
      </c>
      <c r="FC84" s="40">
        <v>339</v>
      </c>
      <c r="FD84" s="38">
        <v>92</v>
      </c>
      <c r="FE84" s="39"/>
      <c r="FF84" s="40"/>
      <c r="FG84" s="38">
        <v>94</v>
      </c>
      <c r="FH84" s="39">
        <v>100</v>
      </c>
      <c r="FI84" s="40">
        <v>103</v>
      </c>
      <c r="FJ84" s="38">
        <v>24</v>
      </c>
      <c r="FK84" s="39">
        <v>26</v>
      </c>
      <c r="FL84" s="40">
        <v>26</v>
      </c>
      <c r="FM84" s="38">
        <v>63</v>
      </c>
      <c r="FN84" s="39">
        <v>83</v>
      </c>
      <c r="FO84" s="40">
        <v>84</v>
      </c>
      <c r="FP84" s="38">
        <v>34</v>
      </c>
      <c r="FQ84" s="39">
        <v>44</v>
      </c>
      <c r="FR84" s="40">
        <v>45</v>
      </c>
      <c r="FS84" s="38">
        <v>48</v>
      </c>
      <c r="FT84" s="39">
        <v>68</v>
      </c>
      <c r="FU84" s="40">
        <v>69</v>
      </c>
      <c r="FV84" s="38">
        <v>13</v>
      </c>
      <c r="FW84" s="39">
        <v>15</v>
      </c>
      <c r="FX84" s="40">
        <v>15</v>
      </c>
      <c r="FY84" s="38">
        <v>95</v>
      </c>
      <c r="FZ84" s="39">
        <v>140</v>
      </c>
      <c r="GA84" s="40">
        <v>143</v>
      </c>
      <c r="GB84" s="38">
        <v>75</v>
      </c>
      <c r="GC84" s="39">
        <v>79</v>
      </c>
      <c r="GD84" s="40">
        <v>79</v>
      </c>
    </row>
    <row r="85" spans="1:186" s="41" customFormat="1" ht="15" x14ac:dyDescent="0.35">
      <c r="A85" s="35"/>
      <c r="B85" s="36"/>
      <c r="C85" s="36"/>
      <c r="D85" s="36" t="s">
        <v>129</v>
      </c>
      <c r="E85" s="36"/>
      <c r="F85" s="37"/>
      <c r="G85" s="38">
        <v>3251</v>
      </c>
      <c r="H85" s="39">
        <v>3251</v>
      </c>
      <c r="I85" s="40">
        <v>3311</v>
      </c>
      <c r="J85" s="38">
        <v>2463</v>
      </c>
      <c r="K85" s="39">
        <v>2463</v>
      </c>
      <c r="L85" s="40">
        <v>2553</v>
      </c>
      <c r="M85" s="38">
        <v>8792</v>
      </c>
      <c r="N85" s="39">
        <v>8792</v>
      </c>
      <c r="O85" s="40">
        <v>8931</v>
      </c>
      <c r="P85" s="38">
        <v>3905</v>
      </c>
      <c r="Q85" s="39">
        <v>3905</v>
      </c>
      <c r="R85" s="40">
        <v>4110</v>
      </c>
      <c r="S85" s="38">
        <v>2535</v>
      </c>
      <c r="T85" s="39">
        <v>2535</v>
      </c>
      <c r="U85" s="40">
        <v>2618</v>
      </c>
      <c r="V85" s="38">
        <v>3252</v>
      </c>
      <c r="W85" s="39">
        <v>3252</v>
      </c>
      <c r="X85" s="40">
        <v>3353</v>
      </c>
      <c r="Y85" s="38">
        <v>3752</v>
      </c>
      <c r="Z85" s="39">
        <v>3752</v>
      </c>
      <c r="AA85" s="40">
        <v>3862</v>
      </c>
      <c r="AB85" s="38">
        <v>4304</v>
      </c>
      <c r="AC85" s="39">
        <v>4304</v>
      </c>
      <c r="AD85" s="40">
        <v>4508</v>
      </c>
      <c r="AE85" s="38">
        <v>7028</v>
      </c>
      <c r="AF85" s="39">
        <v>7028</v>
      </c>
      <c r="AG85" s="40">
        <v>7168</v>
      </c>
      <c r="AH85" s="38">
        <v>226</v>
      </c>
      <c r="AI85" s="39">
        <v>226</v>
      </c>
      <c r="AJ85" s="40">
        <v>341</v>
      </c>
      <c r="AK85" s="38">
        <v>12587</v>
      </c>
      <c r="AL85" s="39">
        <v>12587</v>
      </c>
      <c r="AM85" s="40">
        <v>12835</v>
      </c>
      <c r="AN85" s="38">
        <v>9136</v>
      </c>
      <c r="AO85" s="39">
        <v>9136</v>
      </c>
      <c r="AP85" s="40">
        <v>9504</v>
      </c>
      <c r="AQ85" s="38">
        <v>5483</v>
      </c>
      <c r="AR85" s="39">
        <v>5483</v>
      </c>
      <c r="AS85" s="40">
        <v>5726</v>
      </c>
      <c r="AT85" s="38">
        <v>4801</v>
      </c>
      <c r="AU85" s="39">
        <v>4801</v>
      </c>
      <c r="AV85" s="40">
        <v>4920</v>
      </c>
      <c r="AW85" s="38">
        <v>3922</v>
      </c>
      <c r="AX85" s="39">
        <v>3922</v>
      </c>
      <c r="AY85" s="40">
        <v>4091</v>
      </c>
      <c r="AZ85" s="38">
        <v>5046</v>
      </c>
      <c r="BA85" s="39">
        <v>5046</v>
      </c>
      <c r="BB85" s="40">
        <v>5244</v>
      </c>
      <c r="BC85" s="38">
        <v>2545</v>
      </c>
      <c r="BD85" s="39">
        <v>2545</v>
      </c>
      <c r="BE85" s="40">
        <v>2657</v>
      </c>
      <c r="BF85" s="38">
        <v>1495</v>
      </c>
      <c r="BG85" s="39">
        <v>1495</v>
      </c>
      <c r="BH85" s="40">
        <v>1931</v>
      </c>
      <c r="BI85" s="38">
        <v>6380</v>
      </c>
      <c r="BJ85" s="39">
        <v>6380</v>
      </c>
      <c r="BK85" s="40">
        <v>6561</v>
      </c>
      <c r="BL85" s="38">
        <v>5269</v>
      </c>
      <c r="BM85" s="39">
        <v>5269</v>
      </c>
      <c r="BN85" s="40">
        <v>5530</v>
      </c>
      <c r="BO85" s="38">
        <v>2836</v>
      </c>
      <c r="BP85" s="39">
        <v>2836</v>
      </c>
      <c r="BQ85" s="40">
        <v>3051</v>
      </c>
      <c r="BR85" s="38">
        <v>4784</v>
      </c>
      <c r="BS85" s="39">
        <v>4784</v>
      </c>
      <c r="BT85" s="40">
        <v>4916</v>
      </c>
      <c r="BU85" s="38">
        <v>7679</v>
      </c>
      <c r="BV85" s="39">
        <v>7679</v>
      </c>
      <c r="BW85" s="40">
        <v>7884</v>
      </c>
      <c r="BX85" s="38">
        <v>391</v>
      </c>
      <c r="BY85" s="39">
        <v>393</v>
      </c>
      <c r="BZ85" s="40">
        <v>442</v>
      </c>
      <c r="CA85" s="38">
        <v>235</v>
      </c>
      <c r="CB85" s="39">
        <v>235</v>
      </c>
      <c r="CC85" s="40">
        <v>246</v>
      </c>
      <c r="CD85" s="38">
        <v>293</v>
      </c>
      <c r="CE85" s="39">
        <v>446</v>
      </c>
      <c r="CF85" s="40">
        <v>613</v>
      </c>
      <c r="CG85" s="38">
        <v>169</v>
      </c>
      <c r="CH85" s="39">
        <v>169</v>
      </c>
      <c r="CI85" s="40">
        <v>242</v>
      </c>
      <c r="CJ85" s="38">
        <v>199</v>
      </c>
      <c r="CK85" s="39">
        <v>317</v>
      </c>
      <c r="CL85" s="40">
        <v>317</v>
      </c>
      <c r="CM85" s="38">
        <v>582</v>
      </c>
      <c r="CN85" s="39">
        <v>779</v>
      </c>
      <c r="CO85" s="40">
        <v>810</v>
      </c>
      <c r="CP85" s="38">
        <v>146</v>
      </c>
      <c r="CQ85" s="39">
        <v>146</v>
      </c>
      <c r="CR85" s="40">
        <v>154</v>
      </c>
      <c r="CS85" s="38">
        <v>185</v>
      </c>
      <c r="CT85" s="39">
        <v>186</v>
      </c>
      <c r="CU85" s="40">
        <v>265</v>
      </c>
      <c r="CV85" s="38">
        <v>376</v>
      </c>
      <c r="CW85" s="39">
        <v>433</v>
      </c>
      <c r="CX85" s="40">
        <v>458</v>
      </c>
      <c r="CY85" s="38">
        <v>107</v>
      </c>
      <c r="CZ85" s="39">
        <v>107</v>
      </c>
      <c r="DA85" s="40">
        <v>131</v>
      </c>
      <c r="DB85" s="38">
        <v>160</v>
      </c>
      <c r="DC85" s="39">
        <v>160</v>
      </c>
      <c r="DD85" s="40">
        <v>231</v>
      </c>
      <c r="DE85" s="38">
        <v>475</v>
      </c>
      <c r="DF85" s="39">
        <v>475</v>
      </c>
      <c r="DG85" s="40">
        <v>488</v>
      </c>
      <c r="DH85" s="38">
        <v>65</v>
      </c>
      <c r="DI85" s="39">
        <v>65</v>
      </c>
      <c r="DJ85" s="40">
        <v>147</v>
      </c>
      <c r="DK85" s="38">
        <v>901</v>
      </c>
      <c r="DL85" s="39">
        <v>901</v>
      </c>
      <c r="DM85" s="40">
        <v>914</v>
      </c>
      <c r="DN85" s="38">
        <v>493</v>
      </c>
      <c r="DO85" s="39">
        <v>494</v>
      </c>
      <c r="DP85" s="40">
        <v>498</v>
      </c>
      <c r="DQ85" s="38">
        <v>83</v>
      </c>
      <c r="DR85" s="39">
        <v>83</v>
      </c>
      <c r="DS85" s="40">
        <v>83</v>
      </c>
      <c r="DT85" s="38">
        <v>48</v>
      </c>
      <c r="DU85" s="39">
        <v>48</v>
      </c>
      <c r="DV85" s="40">
        <v>49</v>
      </c>
      <c r="DW85" s="38">
        <v>32</v>
      </c>
      <c r="DX85" s="39">
        <v>32</v>
      </c>
      <c r="DY85" s="40">
        <v>39</v>
      </c>
      <c r="DZ85" s="38">
        <v>336</v>
      </c>
      <c r="EA85" s="39">
        <v>366</v>
      </c>
      <c r="EB85" s="40">
        <v>379</v>
      </c>
      <c r="EC85" s="38">
        <v>66</v>
      </c>
      <c r="ED85" s="39">
        <v>66</v>
      </c>
      <c r="EE85" s="40">
        <v>69</v>
      </c>
      <c r="EF85" s="38">
        <v>1577</v>
      </c>
      <c r="EG85" s="39">
        <v>1577</v>
      </c>
      <c r="EH85" s="40">
        <v>1590</v>
      </c>
      <c r="EI85" s="38">
        <v>84</v>
      </c>
      <c r="EJ85" s="39">
        <v>158</v>
      </c>
      <c r="EK85" s="40">
        <v>160</v>
      </c>
      <c r="EL85" s="38">
        <v>1507</v>
      </c>
      <c r="EM85" s="39">
        <v>1507</v>
      </c>
      <c r="EN85" s="40">
        <v>1508</v>
      </c>
      <c r="EO85" s="38">
        <v>70</v>
      </c>
      <c r="EP85" s="39">
        <v>70</v>
      </c>
      <c r="EQ85" s="40">
        <v>121</v>
      </c>
      <c r="ER85" s="38">
        <v>122</v>
      </c>
      <c r="ES85" s="39">
        <v>122</v>
      </c>
      <c r="ET85" s="40">
        <v>145</v>
      </c>
      <c r="EU85" s="38">
        <v>23</v>
      </c>
      <c r="EV85" s="39"/>
      <c r="EW85" s="40"/>
      <c r="EX85" s="38">
        <v>12</v>
      </c>
      <c r="EY85" s="39">
        <v>12</v>
      </c>
      <c r="EZ85" s="40">
        <v>23</v>
      </c>
      <c r="FA85" s="38">
        <v>7</v>
      </c>
      <c r="FB85" s="39">
        <v>7</v>
      </c>
      <c r="FC85" s="40">
        <v>48</v>
      </c>
      <c r="FD85" s="38">
        <v>14</v>
      </c>
      <c r="FE85" s="39"/>
      <c r="FF85" s="40"/>
      <c r="FG85" s="38" t="s">
        <v>72</v>
      </c>
      <c r="FH85" s="39" t="s">
        <v>72</v>
      </c>
      <c r="FI85" s="40">
        <v>0</v>
      </c>
      <c r="FJ85" s="38">
        <v>0</v>
      </c>
      <c r="FK85" s="39">
        <v>8</v>
      </c>
      <c r="FL85" s="40">
        <v>8</v>
      </c>
      <c r="FM85" s="38" t="s">
        <v>72</v>
      </c>
      <c r="FN85" s="39" t="s">
        <v>72</v>
      </c>
      <c r="FO85" s="40">
        <v>0</v>
      </c>
      <c r="FP85" s="38" t="s">
        <v>72</v>
      </c>
      <c r="FQ85" s="39" t="s">
        <v>72</v>
      </c>
      <c r="FR85" s="40">
        <v>0</v>
      </c>
      <c r="FS85" s="38">
        <v>38</v>
      </c>
      <c r="FT85" s="39">
        <v>38</v>
      </c>
      <c r="FU85" s="40">
        <v>38</v>
      </c>
      <c r="FV85" s="38" t="s">
        <v>72</v>
      </c>
      <c r="FW85" s="39" t="s">
        <v>72</v>
      </c>
      <c r="FX85" s="40">
        <v>0</v>
      </c>
      <c r="FY85" s="38">
        <v>108</v>
      </c>
      <c r="FZ85" s="39">
        <v>111</v>
      </c>
      <c r="GA85" s="40">
        <v>111</v>
      </c>
      <c r="GB85" s="38">
        <v>46</v>
      </c>
      <c r="GC85" s="39">
        <v>46</v>
      </c>
      <c r="GD85" s="40">
        <v>46</v>
      </c>
    </row>
    <row r="86" spans="1:186" s="41" customFormat="1" ht="15" x14ac:dyDescent="0.35">
      <c r="A86" s="48"/>
      <c r="B86" s="49"/>
      <c r="C86" s="49"/>
      <c r="D86" s="49" t="s">
        <v>85</v>
      </c>
      <c r="E86" s="49"/>
      <c r="F86" s="50"/>
      <c r="G86" s="38" t="s">
        <v>72</v>
      </c>
      <c r="H86" s="39" t="s">
        <v>72</v>
      </c>
      <c r="I86" s="40">
        <v>6</v>
      </c>
      <c r="J86" s="38" t="s">
        <v>72</v>
      </c>
      <c r="K86" s="39" t="s">
        <v>72</v>
      </c>
      <c r="L86" s="40">
        <v>40</v>
      </c>
      <c r="M86" s="38" t="s">
        <v>72</v>
      </c>
      <c r="N86" s="39" t="s">
        <v>72</v>
      </c>
      <c r="O86" s="40">
        <v>44</v>
      </c>
      <c r="P86" s="38">
        <v>2026</v>
      </c>
      <c r="Q86" s="39">
        <v>2026</v>
      </c>
      <c r="R86" s="40">
        <v>2036</v>
      </c>
      <c r="S86" s="38">
        <v>94</v>
      </c>
      <c r="T86" s="39">
        <v>94</v>
      </c>
      <c r="U86" s="40">
        <v>134</v>
      </c>
      <c r="V86" s="38">
        <v>9</v>
      </c>
      <c r="W86" s="39">
        <v>9</v>
      </c>
      <c r="X86" s="40">
        <v>70</v>
      </c>
      <c r="Y86" s="38">
        <v>186</v>
      </c>
      <c r="Z86" s="39">
        <v>186</v>
      </c>
      <c r="AA86" s="40">
        <v>239</v>
      </c>
      <c r="AB86" s="38" t="s">
        <v>72</v>
      </c>
      <c r="AC86" s="39" t="s">
        <v>72</v>
      </c>
      <c r="AD86" s="40">
        <v>120</v>
      </c>
      <c r="AE86" s="38">
        <v>99</v>
      </c>
      <c r="AF86" s="39">
        <v>99</v>
      </c>
      <c r="AG86" s="40">
        <v>156</v>
      </c>
      <c r="AH86" s="38">
        <v>1142</v>
      </c>
      <c r="AI86" s="39">
        <v>1142</v>
      </c>
      <c r="AJ86" s="40">
        <v>1186</v>
      </c>
      <c r="AK86" s="38">
        <v>17</v>
      </c>
      <c r="AL86" s="39">
        <v>111</v>
      </c>
      <c r="AM86" s="40">
        <v>168</v>
      </c>
      <c r="AN86" s="38" t="s">
        <v>72</v>
      </c>
      <c r="AO86" s="39" t="s">
        <v>72</v>
      </c>
      <c r="AP86" s="40">
        <v>118</v>
      </c>
      <c r="AQ86" s="38">
        <v>34</v>
      </c>
      <c r="AR86" s="39">
        <v>107</v>
      </c>
      <c r="AS86" s="40">
        <v>206</v>
      </c>
      <c r="AT86" s="38" t="s">
        <v>72</v>
      </c>
      <c r="AU86" s="39" t="s">
        <v>72</v>
      </c>
      <c r="AV86" s="40">
        <v>47</v>
      </c>
      <c r="AW86" s="38">
        <v>376</v>
      </c>
      <c r="AX86" s="39">
        <v>376</v>
      </c>
      <c r="AY86" s="40">
        <v>420</v>
      </c>
      <c r="AZ86" s="38">
        <v>1369</v>
      </c>
      <c r="BA86" s="39">
        <v>1369</v>
      </c>
      <c r="BB86" s="40">
        <v>1425</v>
      </c>
      <c r="BC86" s="38">
        <v>72</v>
      </c>
      <c r="BD86" s="39">
        <v>72</v>
      </c>
      <c r="BE86" s="40">
        <v>115</v>
      </c>
      <c r="BF86" s="38">
        <v>52</v>
      </c>
      <c r="BG86" s="39">
        <v>190</v>
      </c>
      <c r="BH86" s="40">
        <v>230</v>
      </c>
      <c r="BI86" s="38">
        <v>831</v>
      </c>
      <c r="BJ86" s="39">
        <v>964</v>
      </c>
      <c r="BK86" s="40">
        <v>1020</v>
      </c>
      <c r="BL86" s="38">
        <v>1411</v>
      </c>
      <c r="BM86" s="39">
        <v>1426</v>
      </c>
      <c r="BN86" s="40">
        <v>1520</v>
      </c>
      <c r="BO86" s="38">
        <v>2932</v>
      </c>
      <c r="BP86" s="39">
        <v>2942</v>
      </c>
      <c r="BQ86" s="40">
        <v>2987</v>
      </c>
      <c r="BR86" s="38" t="s">
        <v>72</v>
      </c>
      <c r="BS86" s="39" t="s">
        <v>72</v>
      </c>
      <c r="BT86" s="40">
        <v>40</v>
      </c>
      <c r="BU86" s="38" t="s">
        <v>72</v>
      </c>
      <c r="BV86" s="39" t="s">
        <v>72</v>
      </c>
      <c r="BW86" s="40">
        <v>40</v>
      </c>
      <c r="BX86" s="38">
        <v>100</v>
      </c>
      <c r="BY86" s="39">
        <v>100</v>
      </c>
      <c r="BZ86" s="40">
        <v>109</v>
      </c>
      <c r="CA86" s="38">
        <v>285</v>
      </c>
      <c r="CB86" s="39">
        <v>312</v>
      </c>
      <c r="CC86" s="40">
        <v>316</v>
      </c>
      <c r="CD86" s="38" t="s">
        <v>72</v>
      </c>
      <c r="CE86" s="39">
        <v>0</v>
      </c>
      <c r="CF86" s="40">
        <v>16</v>
      </c>
      <c r="CG86" s="38" t="s">
        <v>72</v>
      </c>
      <c r="CH86" s="39">
        <v>0</v>
      </c>
      <c r="CI86" s="40">
        <v>36</v>
      </c>
      <c r="CJ86" s="38">
        <v>171</v>
      </c>
      <c r="CK86" s="39">
        <v>784</v>
      </c>
      <c r="CL86" s="40">
        <v>787</v>
      </c>
      <c r="CM86" s="38">
        <v>269</v>
      </c>
      <c r="CN86" s="39">
        <v>377</v>
      </c>
      <c r="CO86" s="40">
        <v>380</v>
      </c>
      <c r="CP86" s="38">
        <v>67</v>
      </c>
      <c r="CQ86" s="39">
        <v>199</v>
      </c>
      <c r="CR86" s="40">
        <v>201</v>
      </c>
      <c r="CS86" s="38">
        <v>87</v>
      </c>
      <c r="CT86" s="39">
        <v>87</v>
      </c>
      <c r="CU86" s="40">
        <v>167</v>
      </c>
      <c r="CV86" s="38">
        <v>61</v>
      </c>
      <c r="CW86" s="39">
        <v>152</v>
      </c>
      <c r="CX86" s="40">
        <v>166</v>
      </c>
      <c r="CY86" s="38">
        <v>149</v>
      </c>
      <c r="CZ86" s="39">
        <v>149</v>
      </c>
      <c r="DA86" s="40">
        <v>150</v>
      </c>
      <c r="DB86" s="38" t="s">
        <v>72</v>
      </c>
      <c r="DC86" s="39" t="s">
        <v>72</v>
      </c>
      <c r="DD86" s="40">
        <v>8</v>
      </c>
      <c r="DE86" s="38">
        <v>17</v>
      </c>
      <c r="DF86" s="39">
        <v>159</v>
      </c>
      <c r="DG86" s="40">
        <v>170</v>
      </c>
      <c r="DH86" s="38">
        <v>139</v>
      </c>
      <c r="DI86" s="39">
        <v>139</v>
      </c>
      <c r="DJ86" s="40">
        <v>145</v>
      </c>
      <c r="DK86" s="38" t="s">
        <v>72</v>
      </c>
      <c r="DL86" s="39" t="s">
        <v>72</v>
      </c>
      <c r="DM86" s="40">
        <v>5</v>
      </c>
      <c r="DN86" s="38">
        <v>9</v>
      </c>
      <c r="DO86" s="39">
        <v>9</v>
      </c>
      <c r="DP86" s="40">
        <v>14</v>
      </c>
      <c r="DQ86" s="38">
        <v>0</v>
      </c>
      <c r="DR86" s="39">
        <v>0</v>
      </c>
      <c r="DS86" s="40">
        <v>22</v>
      </c>
      <c r="DT86" s="38">
        <v>19</v>
      </c>
      <c r="DU86" s="39">
        <v>20</v>
      </c>
      <c r="DV86" s="40">
        <v>21</v>
      </c>
      <c r="DW86" s="38">
        <v>9</v>
      </c>
      <c r="DX86" s="39">
        <v>10</v>
      </c>
      <c r="DY86" s="40">
        <v>11</v>
      </c>
      <c r="DZ86" s="38">
        <v>166</v>
      </c>
      <c r="EA86" s="39">
        <v>166</v>
      </c>
      <c r="EB86" s="40">
        <v>172</v>
      </c>
      <c r="EC86" s="38">
        <v>5</v>
      </c>
      <c r="ED86" s="39">
        <v>5</v>
      </c>
      <c r="EE86" s="40">
        <v>10</v>
      </c>
      <c r="EF86" s="38">
        <v>78</v>
      </c>
      <c r="EG86" s="39">
        <v>79</v>
      </c>
      <c r="EH86" s="40">
        <v>80</v>
      </c>
      <c r="EI86" s="38">
        <v>244</v>
      </c>
      <c r="EJ86" s="39">
        <v>269</v>
      </c>
      <c r="EK86" s="40">
        <v>270</v>
      </c>
      <c r="EL86" s="38">
        <v>434</v>
      </c>
      <c r="EM86" s="39">
        <v>434</v>
      </c>
      <c r="EN86" s="40">
        <v>454</v>
      </c>
      <c r="EO86" s="38" t="s">
        <v>72</v>
      </c>
      <c r="EP86" s="39" t="s">
        <v>72</v>
      </c>
      <c r="EQ86" s="40">
        <v>3</v>
      </c>
      <c r="ER86" s="38">
        <v>60</v>
      </c>
      <c r="ES86" s="39">
        <v>61</v>
      </c>
      <c r="ET86" s="40">
        <v>63</v>
      </c>
      <c r="EU86" s="38" t="s">
        <v>72</v>
      </c>
      <c r="EV86" s="39"/>
      <c r="EW86" s="40"/>
      <c r="EX86" s="38" t="s">
        <v>72</v>
      </c>
      <c r="EY86" s="39" t="s">
        <v>72</v>
      </c>
      <c r="EZ86" s="40">
        <v>1</v>
      </c>
      <c r="FA86" s="38" t="s">
        <v>72</v>
      </c>
      <c r="FB86" s="39" t="s">
        <v>72</v>
      </c>
      <c r="FC86" s="40">
        <v>3</v>
      </c>
      <c r="FD86" s="38">
        <v>0</v>
      </c>
      <c r="FE86" s="39"/>
      <c r="FF86" s="40"/>
      <c r="FG86" s="38">
        <v>67</v>
      </c>
      <c r="FH86" s="39">
        <v>68</v>
      </c>
      <c r="FI86" s="40">
        <v>68</v>
      </c>
      <c r="FJ86" s="38" t="s">
        <v>72</v>
      </c>
      <c r="FK86" s="39">
        <v>0</v>
      </c>
      <c r="FL86" s="40">
        <v>0</v>
      </c>
      <c r="FM86" s="38" t="s">
        <v>72</v>
      </c>
      <c r="FN86" s="39" t="s">
        <v>72</v>
      </c>
      <c r="FO86" s="40" t="s">
        <v>72</v>
      </c>
      <c r="FP86" s="38" t="s">
        <v>72</v>
      </c>
      <c r="FQ86" s="39" t="s">
        <v>72</v>
      </c>
      <c r="FR86" s="40" t="s">
        <v>72</v>
      </c>
      <c r="FS86" s="38" t="s">
        <v>72</v>
      </c>
      <c r="FT86" s="39">
        <v>0</v>
      </c>
      <c r="FU86" s="40">
        <v>0</v>
      </c>
      <c r="FV86" s="38" t="s">
        <v>72</v>
      </c>
      <c r="FW86" s="39" t="s">
        <v>72</v>
      </c>
      <c r="FX86" s="40" t="s">
        <v>72</v>
      </c>
      <c r="FY86" s="38" t="s">
        <v>72</v>
      </c>
      <c r="FZ86" s="39" t="s">
        <v>72</v>
      </c>
      <c r="GA86" s="40" t="s">
        <v>72</v>
      </c>
      <c r="GB86" s="38" t="s">
        <v>72</v>
      </c>
      <c r="GC86" s="39">
        <v>1</v>
      </c>
      <c r="GD86" s="40">
        <v>1</v>
      </c>
    </row>
    <row r="87" spans="1:186" s="41" customFormat="1" ht="15" x14ac:dyDescent="0.35">
      <c r="A87" s="52"/>
      <c r="B87" s="53" t="s">
        <v>130</v>
      </c>
      <c r="C87" s="53"/>
      <c r="D87" s="53"/>
      <c r="E87" s="53"/>
      <c r="F87" s="54"/>
      <c r="G87" s="38">
        <v>8911</v>
      </c>
      <c r="H87" s="39">
        <v>8935</v>
      </c>
      <c r="I87" s="40">
        <v>11787</v>
      </c>
      <c r="J87" s="38">
        <v>57198</v>
      </c>
      <c r="K87" s="39">
        <v>57317</v>
      </c>
      <c r="L87" s="40">
        <v>64084</v>
      </c>
      <c r="M87" s="38">
        <v>24451</v>
      </c>
      <c r="N87" s="39">
        <v>24551</v>
      </c>
      <c r="O87" s="40">
        <v>29636</v>
      </c>
      <c r="P87" s="38">
        <v>51046</v>
      </c>
      <c r="Q87" s="39">
        <v>51046</v>
      </c>
      <c r="R87" s="40">
        <v>57808</v>
      </c>
      <c r="S87" s="38">
        <v>29148</v>
      </c>
      <c r="T87" s="39">
        <v>29826</v>
      </c>
      <c r="U87" s="40">
        <v>33456</v>
      </c>
      <c r="V87" s="38">
        <v>35753</v>
      </c>
      <c r="W87" s="39">
        <v>37434</v>
      </c>
      <c r="X87" s="40">
        <v>41220</v>
      </c>
      <c r="Y87" s="38">
        <v>49102</v>
      </c>
      <c r="Z87" s="39">
        <v>49168</v>
      </c>
      <c r="AA87" s="40">
        <v>53981</v>
      </c>
      <c r="AB87" s="38">
        <v>50766</v>
      </c>
      <c r="AC87" s="39">
        <v>51562</v>
      </c>
      <c r="AD87" s="40">
        <v>59486</v>
      </c>
      <c r="AE87" s="38">
        <v>36120</v>
      </c>
      <c r="AF87" s="39">
        <v>36628</v>
      </c>
      <c r="AG87" s="40">
        <v>42660</v>
      </c>
      <c r="AH87" s="38">
        <v>32111</v>
      </c>
      <c r="AI87" s="39">
        <v>32278</v>
      </c>
      <c r="AJ87" s="40">
        <v>37686</v>
      </c>
      <c r="AK87" s="38">
        <v>64914</v>
      </c>
      <c r="AL87" s="39">
        <v>65090</v>
      </c>
      <c r="AM87" s="40">
        <v>79726</v>
      </c>
      <c r="AN87" s="38">
        <v>87580</v>
      </c>
      <c r="AO87" s="39">
        <v>88014</v>
      </c>
      <c r="AP87" s="40">
        <v>111533</v>
      </c>
      <c r="AQ87" s="38">
        <v>21930</v>
      </c>
      <c r="AR87" s="39">
        <v>22627</v>
      </c>
      <c r="AS87" s="40">
        <v>31763</v>
      </c>
      <c r="AT87" s="38">
        <v>54969</v>
      </c>
      <c r="AU87" s="39">
        <v>55049</v>
      </c>
      <c r="AV87" s="40">
        <v>68704</v>
      </c>
      <c r="AW87" s="38">
        <v>67851</v>
      </c>
      <c r="AX87" s="39">
        <v>67970</v>
      </c>
      <c r="AY87" s="40">
        <v>75995</v>
      </c>
      <c r="AZ87" s="38">
        <v>61044</v>
      </c>
      <c r="BA87" s="39">
        <v>61256</v>
      </c>
      <c r="BB87" s="40">
        <v>67924</v>
      </c>
      <c r="BC87" s="38">
        <v>53361</v>
      </c>
      <c r="BD87" s="39">
        <v>53443</v>
      </c>
      <c r="BE87" s="40">
        <v>58053</v>
      </c>
      <c r="BF87" s="38">
        <v>25537</v>
      </c>
      <c r="BG87" s="39">
        <v>26058</v>
      </c>
      <c r="BH87" s="40">
        <v>40075</v>
      </c>
      <c r="BI87" s="38">
        <v>70792</v>
      </c>
      <c r="BJ87" s="39">
        <v>70987</v>
      </c>
      <c r="BK87" s="40">
        <v>79694</v>
      </c>
      <c r="BL87" s="38">
        <v>95972</v>
      </c>
      <c r="BM87" s="39">
        <v>96129</v>
      </c>
      <c r="BN87" s="40">
        <v>120899</v>
      </c>
      <c r="BO87" s="38">
        <v>63563</v>
      </c>
      <c r="BP87" s="39">
        <v>63809</v>
      </c>
      <c r="BQ87" s="40">
        <v>72422</v>
      </c>
      <c r="BR87" s="38">
        <v>66733</v>
      </c>
      <c r="BS87" s="39">
        <v>67313</v>
      </c>
      <c r="BT87" s="40">
        <v>75503</v>
      </c>
      <c r="BU87" s="38">
        <v>33272</v>
      </c>
      <c r="BV87" s="39">
        <v>34636</v>
      </c>
      <c r="BW87" s="40">
        <v>42689</v>
      </c>
      <c r="BX87" s="38">
        <v>154444</v>
      </c>
      <c r="BY87" s="39">
        <v>277269</v>
      </c>
      <c r="BZ87" s="40">
        <v>279805</v>
      </c>
      <c r="CA87" s="38">
        <v>39311</v>
      </c>
      <c r="CB87" s="39">
        <v>57168</v>
      </c>
      <c r="CC87" s="40">
        <v>57770</v>
      </c>
      <c r="CD87" s="38">
        <v>28283</v>
      </c>
      <c r="CE87" s="39">
        <v>53647</v>
      </c>
      <c r="CF87" s="40">
        <v>58272</v>
      </c>
      <c r="CG87" s="38">
        <v>33722</v>
      </c>
      <c r="CH87" s="39">
        <v>53249</v>
      </c>
      <c r="CI87" s="40">
        <v>55299</v>
      </c>
      <c r="CJ87" s="38">
        <v>33656</v>
      </c>
      <c r="CK87" s="39">
        <v>93325</v>
      </c>
      <c r="CL87" s="40">
        <v>93902</v>
      </c>
      <c r="CM87" s="38">
        <v>58029</v>
      </c>
      <c r="CN87" s="39">
        <v>89054</v>
      </c>
      <c r="CO87" s="40">
        <v>89694</v>
      </c>
      <c r="CP87" s="38">
        <v>21833</v>
      </c>
      <c r="CQ87" s="39">
        <v>25643</v>
      </c>
      <c r="CR87" s="40">
        <v>26197</v>
      </c>
      <c r="CS87" s="38">
        <v>48353</v>
      </c>
      <c r="CT87" s="39">
        <v>75565</v>
      </c>
      <c r="CU87" s="40">
        <v>78829</v>
      </c>
      <c r="CV87" s="38">
        <v>103413</v>
      </c>
      <c r="CW87" s="39">
        <v>266775</v>
      </c>
      <c r="CX87" s="40">
        <v>268233</v>
      </c>
      <c r="CY87" s="38">
        <v>22470</v>
      </c>
      <c r="CZ87" s="39">
        <v>30014</v>
      </c>
      <c r="DA87" s="40">
        <v>34665</v>
      </c>
      <c r="DB87" s="38">
        <v>36271</v>
      </c>
      <c r="DC87" s="39">
        <v>67390</v>
      </c>
      <c r="DD87" s="40">
        <v>82989</v>
      </c>
      <c r="DE87" s="38">
        <v>40462</v>
      </c>
      <c r="DF87" s="39">
        <v>58978</v>
      </c>
      <c r="DG87" s="40">
        <v>68121</v>
      </c>
      <c r="DH87" s="38">
        <v>45279</v>
      </c>
      <c r="DI87" s="39">
        <v>71853</v>
      </c>
      <c r="DJ87" s="40">
        <v>77607</v>
      </c>
      <c r="DK87" s="38">
        <v>35003</v>
      </c>
      <c r="DL87" s="39">
        <v>49015</v>
      </c>
      <c r="DM87" s="40">
        <v>55335</v>
      </c>
      <c r="DN87" s="38">
        <v>16697</v>
      </c>
      <c r="DO87" s="39">
        <v>36058</v>
      </c>
      <c r="DP87" s="40">
        <v>36385</v>
      </c>
      <c r="DQ87" s="38">
        <v>9776</v>
      </c>
      <c r="DR87" s="39">
        <v>20255</v>
      </c>
      <c r="DS87" s="40">
        <v>24817</v>
      </c>
      <c r="DT87" s="38">
        <v>20754</v>
      </c>
      <c r="DU87" s="39">
        <v>30394</v>
      </c>
      <c r="DV87" s="40">
        <v>31160</v>
      </c>
      <c r="DW87" s="38">
        <v>20796</v>
      </c>
      <c r="DX87" s="39">
        <v>33252</v>
      </c>
      <c r="DY87" s="40">
        <v>37622</v>
      </c>
      <c r="DZ87" s="38">
        <v>24676</v>
      </c>
      <c r="EA87" s="39">
        <v>35183</v>
      </c>
      <c r="EB87" s="40">
        <v>39630</v>
      </c>
      <c r="EC87" s="38">
        <v>16648</v>
      </c>
      <c r="ED87" s="39">
        <v>26315</v>
      </c>
      <c r="EE87" s="40">
        <v>30557</v>
      </c>
      <c r="EF87" s="38">
        <v>19099</v>
      </c>
      <c r="EG87" s="39">
        <v>31929</v>
      </c>
      <c r="EH87" s="40">
        <v>35194</v>
      </c>
      <c r="EI87" s="38">
        <v>24842</v>
      </c>
      <c r="EJ87" s="39">
        <v>52222</v>
      </c>
      <c r="EK87" s="40">
        <v>55257</v>
      </c>
      <c r="EL87" s="38">
        <v>15335</v>
      </c>
      <c r="EM87" s="39">
        <v>25924</v>
      </c>
      <c r="EN87" s="40">
        <v>30890</v>
      </c>
      <c r="EO87" s="38">
        <v>27994</v>
      </c>
      <c r="EP87" s="39">
        <v>54252</v>
      </c>
      <c r="EQ87" s="40">
        <v>63817</v>
      </c>
      <c r="ER87" s="38">
        <v>49399</v>
      </c>
      <c r="ES87" s="39">
        <v>76150</v>
      </c>
      <c r="ET87" s="40">
        <v>79037</v>
      </c>
      <c r="EU87" s="38">
        <v>9618</v>
      </c>
      <c r="EV87" s="39"/>
      <c r="EW87" s="40"/>
      <c r="EX87" s="38">
        <v>5512</v>
      </c>
      <c r="EY87" s="39">
        <v>13813</v>
      </c>
      <c r="EZ87" s="40">
        <v>16904</v>
      </c>
      <c r="FA87" s="38">
        <v>1214</v>
      </c>
      <c r="FB87" s="39">
        <v>6300</v>
      </c>
      <c r="FC87" s="40">
        <v>16586</v>
      </c>
      <c r="FD87" s="38">
        <v>3339</v>
      </c>
      <c r="FE87" s="39"/>
      <c r="FF87" s="40"/>
      <c r="FG87" s="38">
        <v>9494</v>
      </c>
      <c r="FH87" s="39">
        <v>12693</v>
      </c>
      <c r="FI87" s="40">
        <v>12816</v>
      </c>
      <c r="FJ87" s="38">
        <v>407</v>
      </c>
      <c r="FK87" s="39">
        <v>1808</v>
      </c>
      <c r="FL87" s="40">
        <v>1858</v>
      </c>
      <c r="FM87" s="38">
        <v>2269</v>
      </c>
      <c r="FN87" s="39">
        <v>10478</v>
      </c>
      <c r="FO87" s="40">
        <v>10661</v>
      </c>
      <c r="FP87" s="38">
        <v>1243</v>
      </c>
      <c r="FQ87" s="39">
        <v>3526</v>
      </c>
      <c r="FR87" s="40">
        <v>3646</v>
      </c>
      <c r="FS87" s="38">
        <v>3637</v>
      </c>
      <c r="FT87" s="39">
        <v>5798</v>
      </c>
      <c r="FU87" s="40">
        <v>5840</v>
      </c>
      <c r="FV87" s="38">
        <v>409</v>
      </c>
      <c r="FW87" s="39">
        <v>426</v>
      </c>
      <c r="FX87" s="40">
        <v>495</v>
      </c>
      <c r="FY87" s="38">
        <v>7314</v>
      </c>
      <c r="FZ87" s="39">
        <v>15736</v>
      </c>
      <c r="GA87" s="40">
        <v>15818</v>
      </c>
      <c r="GB87" s="38">
        <v>2259</v>
      </c>
      <c r="GC87" s="39">
        <v>4060</v>
      </c>
      <c r="GD87" s="40">
        <v>4840</v>
      </c>
    </row>
    <row r="88" spans="1:186" s="41" customFormat="1" ht="15" x14ac:dyDescent="0.35">
      <c r="A88" s="55"/>
      <c r="B88" s="56"/>
      <c r="C88" s="56" t="s">
        <v>131</v>
      </c>
      <c r="D88" s="56"/>
      <c r="E88" s="56"/>
      <c r="F88" s="57"/>
      <c r="G88" s="38">
        <v>621813</v>
      </c>
      <c r="H88" s="39">
        <v>622468</v>
      </c>
      <c r="I88" s="40">
        <v>634397</v>
      </c>
      <c r="J88" s="38">
        <v>4941394</v>
      </c>
      <c r="K88" s="39">
        <v>4942964</v>
      </c>
      <c r="L88" s="40">
        <v>4963148</v>
      </c>
      <c r="M88" s="38">
        <v>3696764</v>
      </c>
      <c r="N88" s="39">
        <v>3699617</v>
      </c>
      <c r="O88" s="40">
        <v>3723444</v>
      </c>
      <c r="P88" s="38">
        <v>901000</v>
      </c>
      <c r="Q88" s="39">
        <v>901000</v>
      </c>
      <c r="R88" s="40">
        <v>931564</v>
      </c>
      <c r="S88" s="38">
        <v>543365</v>
      </c>
      <c r="T88" s="39">
        <v>545666</v>
      </c>
      <c r="U88" s="40">
        <v>561243</v>
      </c>
      <c r="V88" s="38">
        <v>275764</v>
      </c>
      <c r="W88" s="39">
        <v>277815</v>
      </c>
      <c r="X88" s="40">
        <v>294145</v>
      </c>
      <c r="Y88" s="38">
        <v>412916</v>
      </c>
      <c r="Z88" s="39">
        <v>415849</v>
      </c>
      <c r="AA88" s="40">
        <v>433728</v>
      </c>
      <c r="AB88" s="38">
        <v>741277</v>
      </c>
      <c r="AC88" s="39">
        <v>745097</v>
      </c>
      <c r="AD88" s="40">
        <v>778115</v>
      </c>
      <c r="AE88" s="38">
        <v>2359409</v>
      </c>
      <c r="AF88" s="39">
        <v>2362</v>
      </c>
      <c r="AG88" s="40">
        <v>2388727</v>
      </c>
      <c r="AH88" s="38">
        <v>658347</v>
      </c>
      <c r="AI88" s="39">
        <v>661682</v>
      </c>
      <c r="AJ88" s="40">
        <v>682036</v>
      </c>
      <c r="AK88" s="38">
        <v>895423</v>
      </c>
      <c r="AL88" s="39">
        <v>902244</v>
      </c>
      <c r="AM88" s="40">
        <v>953171</v>
      </c>
      <c r="AN88" s="38">
        <v>2072818</v>
      </c>
      <c r="AO88" s="39">
        <v>2085208</v>
      </c>
      <c r="AP88" s="40">
        <v>2141774</v>
      </c>
      <c r="AQ88" s="38">
        <v>1019065</v>
      </c>
      <c r="AR88" s="39">
        <v>1021846</v>
      </c>
      <c r="AS88" s="40">
        <v>1042748</v>
      </c>
      <c r="AT88" s="38">
        <v>652611</v>
      </c>
      <c r="AU88" s="39">
        <v>655832</v>
      </c>
      <c r="AV88" s="40">
        <v>682170</v>
      </c>
      <c r="AW88" s="38">
        <v>800154</v>
      </c>
      <c r="AX88" s="39">
        <v>806520</v>
      </c>
      <c r="AY88" s="40">
        <v>837356</v>
      </c>
      <c r="AZ88" s="38">
        <v>440317</v>
      </c>
      <c r="BA88" s="39">
        <v>445586</v>
      </c>
      <c r="BB88" s="40">
        <v>470865</v>
      </c>
      <c r="BC88" s="38">
        <v>723794</v>
      </c>
      <c r="BD88" s="39">
        <v>727405</v>
      </c>
      <c r="BE88" s="40">
        <v>748700</v>
      </c>
      <c r="BF88" s="38">
        <v>437331</v>
      </c>
      <c r="BG88" s="39">
        <v>440083</v>
      </c>
      <c r="BH88" s="40">
        <v>457756</v>
      </c>
      <c r="BI88" s="38">
        <v>783125</v>
      </c>
      <c r="BJ88" s="39">
        <v>787394</v>
      </c>
      <c r="BK88" s="40">
        <v>815157</v>
      </c>
      <c r="BL88" s="38">
        <v>1501696</v>
      </c>
      <c r="BM88" s="39">
        <v>1508243</v>
      </c>
      <c r="BN88" s="40">
        <v>1537349</v>
      </c>
      <c r="BO88" s="38">
        <v>919329</v>
      </c>
      <c r="BP88" s="39">
        <v>924341</v>
      </c>
      <c r="BQ88" s="40">
        <v>967513</v>
      </c>
      <c r="BR88" s="38">
        <v>843848</v>
      </c>
      <c r="BS88" s="39">
        <v>849561</v>
      </c>
      <c r="BT88" s="40">
        <v>874402</v>
      </c>
      <c r="BU88" s="38">
        <v>3503701</v>
      </c>
      <c r="BV88" s="39">
        <v>3508984</v>
      </c>
      <c r="BW88" s="40">
        <v>3546000</v>
      </c>
      <c r="BX88" s="38">
        <v>929007</v>
      </c>
      <c r="BY88" s="39">
        <v>1086588</v>
      </c>
      <c r="BZ88" s="40">
        <v>1108143</v>
      </c>
      <c r="CA88" s="38">
        <v>326227</v>
      </c>
      <c r="CB88" s="39">
        <v>410817</v>
      </c>
      <c r="CC88" s="40">
        <v>416407</v>
      </c>
      <c r="CD88" s="38">
        <v>367040</v>
      </c>
      <c r="CE88" s="39">
        <v>404271</v>
      </c>
      <c r="CF88" s="40">
        <v>426162</v>
      </c>
      <c r="CG88" s="38">
        <v>277217</v>
      </c>
      <c r="CH88" s="39">
        <v>303197</v>
      </c>
      <c r="CI88" s="40">
        <v>314798</v>
      </c>
      <c r="CJ88" s="38">
        <v>189190</v>
      </c>
      <c r="CK88" s="39">
        <v>259877</v>
      </c>
      <c r="CL88" s="40">
        <v>265889</v>
      </c>
      <c r="CM88" s="38">
        <v>470149</v>
      </c>
      <c r="CN88" s="39">
        <v>513841</v>
      </c>
      <c r="CO88" s="40">
        <v>522501</v>
      </c>
      <c r="CP88" s="38">
        <v>130506</v>
      </c>
      <c r="CQ88" s="39">
        <v>186155</v>
      </c>
      <c r="CR88" s="40">
        <v>189430</v>
      </c>
      <c r="CS88" s="38">
        <v>749848</v>
      </c>
      <c r="CT88" s="39">
        <v>779864</v>
      </c>
      <c r="CU88" s="40">
        <v>792805</v>
      </c>
      <c r="CV88" s="38">
        <v>705692</v>
      </c>
      <c r="CW88" s="39">
        <v>884923</v>
      </c>
      <c r="CX88" s="40">
        <v>896936</v>
      </c>
      <c r="CY88" s="38">
        <v>77271</v>
      </c>
      <c r="CZ88" s="39">
        <v>87722</v>
      </c>
      <c r="DA88" s="40">
        <v>95656</v>
      </c>
      <c r="DB88" s="38">
        <v>247972</v>
      </c>
      <c r="DC88" s="39">
        <v>291238</v>
      </c>
      <c r="DD88" s="40">
        <v>316302</v>
      </c>
      <c r="DE88" s="38">
        <v>258010</v>
      </c>
      <c r="DF88" s="39">
        <v>301011</v>
      </c>
      <c r="DG88" s="40">
        <v>315017</v>
      </c>
      <c r="DH88" s="38">
        <v>104379</v>
      </c>
      <c r="DI88" s="39">
        <v>135445</v>
      </c>
      <c r="DJ88" s="40">
        <v>145264</v>
      </c>
      <c r="DK88" s="38">
        <v>188954</v>
      </c>
      <c r="DL88" s="39">
        <v>217157</v>
      </c>
      <c r="DM88" s="40">
        <v>223946</v>
      </c>
      <c r="DN88" s="38">
        <v>106436</v>
      </c>
      <c r="DO88" s="39">
        <v>129064</v>
      </c>
      <c r="DP88" s="40">
        <v>132726</v>
      </c>
      <c r="DQ88" s="38">
        <v>93330</v>
      </c>
      <c r="DR88" s="39">
        <v>110387</v>
      </c>
      <c r="DS88" s="40">
        <v>117426</v>
      </c>
      <c r="DT88" s="38">
        <v>116553</v>
      </c>
      <c r="DU88" s="39">
        <v>128222</v>
      </c>
      <c r="DV88" s="40">
        <v>131144</v>
      </c>
      <c r="DW88" s="38">
        <v>100797</v>
      </c>
      <c r="DX88" s="39">
        <v>117836</v>
      </c>
      <c r="DY88" s="40">
        <v>127560</v>
      </c>
      <c r="DZ88" s="38">
        <v>95309</v>
      </c>
      <c r="EA88" s="39">
        <v>109492</v>
      </c>
      <c r="EB88" s="40">
        <v>118551</v>
      </c>
      <c r="EC88" s="38">
        <v>72470</v>
      </c>
      <c r="ED88" s="39">
        <v>86896</v>
      </c>
      <c r="EE88" s="40">
        <v>96418</v>
      </c>
      <c r="EF88" s="38">
        <v>370527</v>
      </c>
      <c r="EG88" s="39">
        <v>393744</v>
      </c>
      <c r="EH88" s="40">
        <v>403881</v>
      </c>
      <c r="EI88" s="38">
        <v>186781</v>
      </c>
      <c r="EJ88" s="39">
        <v>221455</v>
      </c>
      <c r="EK88" s="40">
        <v>230826</v>
      </c>
      <c r="EL88" s="38">
        <v>89871</v>
      </c>
      <c r="EM88" s="39">
        <v>102997</v>
      </c>
      <c r="EN88" s="40">
        <v>110536</v>
      </c>
      <c r="EO88" s="38">
        <v>99102</v>
      </c>
      <c r="EP88" s="39">
        <v>126901</v>
      </c>
      <c r="EQ88" s="40">
        <v>140917</v>
      </c>
      <c r="ER88" s="38">
        <v>329194</v>
      </c>
      <c r="ES88" s="39">
        <v>358322</v>
      </c>
      <c r="ET88" s="40">
        <v>373873</v>
      </c>
      <c r="EU88" s="38">
        <v>56075</v>
      </c>
      <c r="EV88" s="39"/>
      <c r="EW88" s="40"/>
      <c r="EX88" s="38">
        <v>35061</v>
      </c>
      <c r="EY88" s="39">
        <v>46607</v>
      </c>
      <c r="EZ88" s="40">
        <v>50577</v>
      </c>
      <c r="FA88" s="38">
        <v>15659</v>
      </c>
      <c r="FB88" s="39">
        <v>21457</v>
      </c>
      <c r="FC88" s="40">
        <v>29912</v>
      </c>
      <c r="FD88" s="38">
        <v>22268</v>
      </c>
      <c r="FE88" s="39"/>
      <c r="FF88" s="40"/>
      <c r="FG88" s="38">
        <v>46573</v>
      </c>
      <c r="FH88" s="39">
        <v>53331</v>
      </c>
      <c r="FI88" s="40">
        <v>54929</v>
      </c>
      <c r="FJ88" s="38">
        <v>4387</v>
      </c>
      <c r="FK88" s="39">
        <v>5939</v>
      </c>
      <c r="FL88" s="40">
        <v>6309</v>
      </c>
      <c r="FM88" s="38">
        <v>15493</v>
      </c>
      <c r="FN88" s="39">
        <v>23150</v>
      </c>
      <c r="FO88" s="40">
        <v>24192</v>
      </c>
      <c r="FP88" s="38">
        <v>20885</v>
      </c>
      <c r="FQ88" s="39">
        <v>23367</v>
      </c>
      <c r="FR88" s="40">
        <v>24050</v>
      </c>
      <c r="FS88" s="38">
        <v>28174</v>
      </c>
      <c r="FT88" s="39">
        <v>30645</v>
      </c>
      <c r="FU88" s="40">
        <v>31440</v>
      </c>
      <c r="FV88" s="38">
        <v>7325</v>
      </c>
      <c r="FW88" s="39">
        <v>7460</v>
      </c>
      <c r="FX88" s="40">
        <v>7754</v>
      </c>
      <c r="FY88" s="38">
        <v>36482</v>
      </c>
      <c r="FZ88" s="39">
        <v>45156</v>
      </c>
      <c r="GA88" s="40">
        <v>46709</v>
      </c>
      <c r="GB88" s="38">
        <v>21038</v>
      </c>
      <c r="GC88" s="39">
        <v>27274</v>
      </c>
      <c r="GD88" s="40">
        <v>28071</v>
      </c>
    </row>
    <row r="89" spans="1:186" s="41" customFormat="1" ht="15" x14ac:dyDescent="0.35">
      <c r="A89" s="48"/>
      <c r="B89" s="49"/>
      <c r="C89" s="49" t="s">
        <v>132</v>
      </c>
      <c r="D89" s="49"/>
      <c r="E89" s="49"/>
      <c r="F89" s="50"/>
      <c r="G89" s="38">
        <v>-791</v>
      </c>
      <c r="H89" s="39">
        <v>456</v>
      </c>
      <c r="I89" s="40">
        <v>652</v>
      </c>
      <c r="J89" s="38">
        <v>-49419</v>
      </c>
      <c r="K89" s="39">
        <v>-48355</v>
      </c>
      <c r="L89" s="40">
        <v>-50650</v>
      </c>
      <c r="M89" s="38">
        <v>692</v>
      </c>
      <c r="N89" s="39">
        <v>3306</v>
      </c>
      <c r="O89" s="40">
        <v>1899</v>
      </c>
      <c r="P89" s="38">
        <v>-36886</v>
      </c>
      <c r="Q89" s="39">
        <v>-36886</v>
      </c>
      <c r="R89" s="40">
        <v>-39127</v>
      </c>
      <c r="S89" s="38">
        <v>-18433</v>
      </c>
      <c r="T89" s="39">
        <v>-17596</v>
      </c>
      <c r="U89" s="40">
        <v>-17625</v>
      </c>
      <c r="V89" s="38">
        <v>-22245</v>
      </c>
      <c r="W89" s="39">
        <v>-22304</v>
      </c>
      <c r="X89" s="40">
        <v>-21715</v>
      </c>
      <c r="Y89" s="38">
        <v>-38109</v>
      </c>
      <c r="Z89" s="39">
        <v>-36140</v>
      </c>
      <c r="AA89" s="40">
        <v>-36196</v>
      </c>
      <c r="AB89" s="38">
        <v>-38073</v>
      </c>
      <c r="AC89" s="39">
        <v>-35881</v>
      </c>
      <c r="AD89" s="40">
        <v>-40554</v>
      </c>
      <c r="AE89" s="38">
        <v>-20923</v>
      </c>
      <c r="AF89" s="39">
        <v>-18434</v>
      </c>
      <c r="AG89" s="40">
        <v>-19737</v>
      </c>
      <c r="AH89" s="38">
        <v>-26224</v>
      </c>
      <c r="AI89" s="39">
        <v>-24930</v>
      </c>
      <c r="AJ89" s="40">
        <v>-25617</v>
      </c>
      <c r="AK89" s="38">
        <v>-46887</v>
      </c>
      <c r="AL89" s="39">
        <v>-42850</v>
      </c>
      <c r="AM89" s="40">
        <v>-52160</v>
      </c>
      <c r="AN89" s="38">
        <v>-60314</v>
      </c>
      <c r="AO89" s="39">
        <v>-54613</v>
      </c>
      <c r="AP89" s="40">
        <v>-52340</v>
      </c>
      <c r="AQ89" s="38">
        <v>1002</v>
      </c>
      <c r="AR89" s="39">
        <v>2479</v>
      </c>
      <c r="AS89" s="40">
        <v>2824</v>
      </c>
      <c r="AT89" s="38">
        <v>-44722</v>
      </c>
      <c r="AU89" s="39">
        <v>-43111</v>
      </c>
      <c r="AV89" s="40">
        <v>-51404</v>
      </c>
      <c r="AW89" s="38">
        <v>-50167</v>
      </c>
      <c r="AX89" s="39">
        <v>-46127</v>
      </c>
      <c r="AY89" s="40">
        <v>-49684</v>
      </c>
      <c r="AZ89" s="38">
        <v>-50514</v>
      </c>
      <c r="BA89" s="39">
        <v>-47440</v>
      </c>
      <c r="BB89" s="40">
        <v>-48326</v>
      </c>
      <c r="BC89" s="38">
        <v>-39386</v>
      </c>
      <c r="BD89" s="39">
        <v>-35904</v>
      </c>
      <c r="BE89" s="40">
        <v>-36686</v>
      </c>
      <c r="BF89" s="38">
        <v>-20519</v>
      </c>
      <c r="BG89" s="39">
        <v>-19531</v>
      </c>
      <c r="BH89" s="40">
        <v>-22909</v>
      </c>
      <c r="BI89" s="38">
        <v>-50904</v>
      </c>
      <c r="BJ89" s="39">
        <v>-48109</v>
      </c>
      <c r="BK89" s="40">
        <v>-45631</v>
      </c>
      <c r="BL89" s="38">
        <v>-81613</v>
      </c>
      <c r="BM89" s="39">
        <v>-79327</v>
      </c>
      <c r="BN89" s="40">
        <v>-68129</v>
      </c>
      <c r="BO89" s="38">
        <v>-41521</v>
      </c>
      <c r="BP89" s="39">
        <v>-38162</v>
      </c>
      <c r="BQ89" s="40">
        <v>-42038</v>
      </c>
      <c r="BR89" s="38">
        <v>-48828</v>
      </c>
      <c r="BS89" s="39">
        <v>-49666</v>
      </c>
      <c r="BT89" s="40">
        <v>-50947</v>
      </c>
      <c r="BU89" s="38">
        <v>20937</v>
      </c>
      <c r="BV89" s="39">
        <v>23266</v>
      </c>
      <c r="BW89" s="40">
        <v>20393</v>
      </c>
      <c r="BX89" s="38">
        <v>-148302</v>
      </c>
      <c r="BY89" s="39">
        <v>-263806</v>
      </c>
      <c r="BZ89" s="40">
        <v>-266165</v>
      </c>
      <c r="CA89" s="38">
        <v>-34152</v>
      </c>
      <c r="CB89" s="39">
        <v>-46508</v>
      </c>
      <c r="CC89" s="40">
        <v>-46645</v>
      </c>
      <c r="CD89" s="38">
        <v>-23462</v>
      </c>
      <c r="CE89" s="39">
        <v>-43686</v>
      </c>
      <c r="CF89" s="40">
        <v>-36947</v>
      </c>
      <c r="CG89" s="38">
        <v>-32182</v>
      </c>
      <c r="CH89" s="39">
        <v>-49912</v>
      </c>
      <c r="CI89" s="40">
        <v>-51415</v>
      </c>
      <c r="CJ89" s="38">
        <v>-31057</v>
      </c>
      <c r="CK89" s="39">
        <v>-66402</v>
      </c>
      <c r="CL89" s="40">
        <v>-66756</v>
      </c>
      <c r="CM89" s="38">
        <v>-52707</v>
      </c>
      <c r="CN89" s="39">
        <v>-71708</v>
      </c>
      <c r="CO89" s="40">
        <v>-71290</v>
      </c>
      <c r="CP89" s="38">
        <v>-20100</v>
      </c>
      <c r="CQ89" s="39">
        <v>-16621</v>
      </c>
      <c r="CR89" s="40">
        <v>-16141</v>
      </c>
      <c r="CS89" s="38">
        <v>-43358</v>
      </c>
      <c r="CT89" s="39">
        <v>-67229</v>
      </c>
      <c r="CU89" s="40">
        <v>-67398</v>
      </c>
      <c r="CV89" s="38">
        <v>-94059</v>
      </c>
      <c r="CW89" s="39">
        <v>-249461</v>
      </c>
      <c r="CX89" s="40">
        <v>-249385</v>
      </c>
      <c r="CY89" s="38">
        <v>-22095</v>
      </c>
      <c r="CZ89" s="39">
        <v>-22049</v>
      </c>
      <c r="DA89" s="40">
        <v>-24222</v>
      </c>
      <c r="DB89" s="38">
        <v>-32846</v>
      </c>
      <c r="DC89" s="39">
        <v>-60819</v>
      </c>
      <c r="DD89" s="40">
        <v>-68978</v>
      </c>
      <c r="DE89" s="38">
        <v>-35817</v>
      </c>
      <c r="DF89" s="39">
        <v>-50691</v>
      </c>
      <c r="DG89" s="40">
        <v>-58258</v>
      </c>
      <c r="DH89" s="38">
        <v>-41232</v>
      </c>
      <c r="DI89" s="39">
        <v>-64559</v>
      </c>
      <c r="DJ89" s="40">
        <v>-53259</v>
      </c>
      <c r="DK89" s="38">
        <v>-31849</v>
      </c>
      <c r="DL89" s="39">
        <v>-43155</v>
      </c>
      <c r="DM89" s="40">
        <v>-44670</v>
      </c>
      <c r="DN89" s="38">
        <v>-15579</v>
      </c>
      <c r="DO89" s="39">
        <v>-33655</v>
      </c>
      <c r="DP89" s="40">
        <v>-33605</v>
      </c>
      <c r="DQ89" s="38">
        <v>-8076</v>
      </c>
      <c r="DR89" s="39">
        <v>-16378</v>
      </c>
      <c r="DS89" s="40">
        <v>-19311</v>
      </c>
      <c r="DT89" s="38">
        <v>-19128</v>
      </c>
      <c r="DU89" s="39">
        <v>-27741</v>
      </c>
      <c r="DV89" s="40">
        <v>-27663</v>
      </c>
      <c r="DW89" s="38">
        <v>-17994</v>
      </c>
      <c r="DX89" s="39">
        <v>-29034</v>
      </c>
      <c r="DY89" s="40">
        <v>-32955</v>
      </c>
      <c r="DZ89" s="38">
        <v>-22889</v>
      </c>
      <c r="EA89" s="39">
        <v>-32076</v>
      </c>
      <c r="EB89" s="40">
        <v>-35132</v>
      </c>
      <c r="EC89" s="38">
        <v>-15026</v>
      </c>
      <c r="ED89" s="39">
        <v>-22722</v>
      </c>
      <c r="EE89" s="40">
        <v>-26348</v>
      </c>
      <c r="EF89" s="38">
        <v>-15157</v>
      </c>
      <c r="EG89" s="39">
        <v>-14564</v>
      </c>
      <c r="EH89" s="40">
        <v>-16889</v>
      </c>
      <c r="EI89" s="38">
        <v>-23669</v>
      </c>
      <c r="EJ89" s="39">
        <v>-48033</v>
      </c>
      <c r="EK89" s="40">
        <v>-50528</v>
      </c>
      <c r="EL89" s="38">
        <v>-12368</v>
      </c>
      <c r="EM89" s="39">
        <v>-21397</v>
      </c>
      <c r="EN89" s="40">
        <v>-25151</v>
      </c>
      <c r="EO89" s="38">
        <v>-26989</v>
      </c>
      <c r="EP89" s="39">
        <v>-52475</v>
      </c>
      <c r="EQ89" s="40">
        <v>-58598</v>
      </c>
      <c r="ER89" s="38">
        <v>-46421</v>
      </c>
      <c r="ES89" s="39">
        <v>-70753</v>
      </c>
      <c r="ET89" s="40">
        <v>-70963</v>
      </c>
      <c r="EU89" s="38">
        <v>-9060</v>
      </c>
      <c r="EV89" s="39"/>
      <c r="EW89" s="40"/>
      <c r="EX89" s="38">
        <v>-5125</v>
      </c>
      <c r="EY89" s="39">
        <v>-13020</v>
      </c>
      <c r="EZ89" s="40">
        <v>-15149</v>
      </c>
      <c r="FA89" s="38">
        <v>-1021</v>
      </c>
      <c r="FB89" s="39">
        <v>-5916</v>
      </c>
      <c r="FC89" s="40">
        <v>-12179</v>
      </c>
      <c r="FD89" s="38">
        <v>-3068</v>
      </c>
      <c r="FE89" s="39"/>
      <c r="FF89" s="40"/>
      <c r="FG89" s="38">
        <v>-9344</v>
      </c>
      <c r="FH89" s="39">
        <v>-11834</v>
      </c>
      <c r="FI89" s="40">
        <v>-11926</v>
      </c>
      <c r="FJ89" s="38">
        <v>-275</v>
      </c>
      <c r="FK89" s="39">
        <v>-1513</v>
      </c>
      <c r="FL89" s="40">
        <v>-1511</v>
      </c>
      <c r="FM89" s="38">
        <v>-2017</v>
      </c>
      <c r="FN89" s="39">
        <v>-8768</v>
      </c>
      <c r="FO89" s="40">
        <v>-8936</v>
      </c>
      <c r="FP89" s="38">
        <v>-1136</v>
      </c>
      <c r="FQ89" s="39">
        <v>-3139</v>
      </c>
      <c r="FR89" s="40">
        <v>-3251</v>
      </c>
      <c r="FS89" s="38">
        <v>-3396</v>
      </c>
      <c r="FT89" s="39">
        <v>-5214</v>
      </c>
      <c r="FU89" s="40">
        <v>-5243</v>
      </c>
      <c r="FV89" s="38">
        <v>-325</v>
      </c>
      <c r="FW89" s="39">
        <v>-321</v>
      </c>
      <c r="FX89" s="40">
        <v>-386</v>
      </c>
      <c r="FY89" s="38">
        <v>-6942</v>
      </c>
      <c r="FZ89" s="39">
        <v>-13736</v>
      </c>
      <c r="GA89" s="40">
        <v>-13787</v>
      </c>
      <c r="GB89" s="38">
        <v>-1963</v>
      </c>
      <c r="GC89" s="39">
        <v>-3530</v>
      </c>
      <c r="GD89" s="40">
        <v>-4296</v>
      </c>
    </row>
    <row r="90" spans="1:186" s="41" customFormat="1" ht="15" x14ac:dyDescent="0.35">
      <c r="A90" s="48"/>
      <c r="B90" s="49"/>
      <c r="C90" s="49" t="s">
        <v>133</v>
      </c>
      <c r="D90" s="49"/>
      <c r="E90" s="49"/>
      <c r="F90" s="50"/>
      <c r="G90" s="51"/>
      <c r="H90" s="58"/>
      <c r="I90" s="40">
        <v>199</v>
      </c>
      <c r="J90" s="51"/>
      <c r="K90" s="58"/>
      <c r="L90" s="40">
        <v>1889</v>
      </c>
      <c r="M90" s="51"/>
      <c r="N90" s="58"/>
      <c r="O90" s="40">
        <v>85</v>
      </c>
      <c r="P90" s="51"/>
      <c r="Q90" s="58"/>
      <c r="R90" s="40">
        <v>101</v>
      </c>
      <c r="S90" s="51"/>
      <c r="T90" s="58"/>
      <c r="U90" s="40">
        <v>53</v>
      </c>
      <c r="V90" s="51"/>
      <c r="W90" s="58"/>
      <c r="X90" s="40">
        <v>57</v>
      </c>
      <c r="Y90" s="51"/>
      <c r="Z90" s="58"/>
      <c r="AA90" s="40">
        <v>63</v>
      </c>
      <c r="AB90" s="51"/>
      <c r="AC90" s="58"/>
      <c r="AD90" s="40">
        <v>111</v>
      </c>
      <c r="AE90" s="51"/>
      <c r="AF90" s="58"/>
      <c r="AG90" s="40">
        <v>138</v>
      </c>
      <c r="AH90" s="51"/>
      <c r="AI90" s="58"/>
      <c r="AJ90" s="40">
        <v>60</v>
      </c>
      <c r="AK90" s="51"/>
      <c r="AL90" s="58"/>
      <c r="AM90" s="40">
        <v>562</v>
      </c>
      <c r="AN90" s="51"/>
      <c r="AO90" s="58"/>
      <c r="AP90" s="40">
        <v>433</v>
      </c>
      <c r="AQ90" s="51"/>
      <c r="AR90" s="58"/>
      <c r="AS90" s="40">
        <v>70</v>
      </c>
      <c r="AT90" s="51"/>
      <c r="AU90" s="58"/>
      <c r="AV90" s="40">
        <v>68</v>
      </c>
      <c r="AW90" s="51"/>
      <c r="AX90" s="58"/>
      <c r="AY90" s="40">
        <v>112</v>
      </c>
      <c r="AZ90" s="51"/>
      <c r="BA90" s="58"/>
      <c r="BB90" s="40">
        <v>110</v>
      </c>
      <c r="BC90" s="51"/>
      <c r="BD90" s="58"/>
      <c r="BE90" s="40">
        <v>70</v>
      </c>
      <c r="BF90" s="51"/>
      <c r="BG90" s="58"/>
      <c r="BH90" s="40">
        <v>57</v>
      </c>
      <c r="BI90" s="51"/>
      <c r="BJ90" s="58"/>
      <c r="BK90" s="40">
        <v>119</v>
      </c>
      <c r="BL90" s="51"/>
      <c r="BM90" s="58"/>
      <c r="BN90" s="40">
        <v>142</v>
      </c>
      <c r="BO90" s="51"/>
      <c r="BP90" s="58"/>
      <c r="BQ90" s="40">
        <v>1421</v>
      </c>
      <c r="BR90" s="51"/>
      <c r="BS90" s="58"/>
      <c r="BT90" s="40">
        <v>92</v>
      </c>
      <c r="BU90" s="51"/>
      <c r="BV90" s="58"/>
      <c r="BW90" s="40">
        <v>164</v>
      </c>
      <c r="BX90" s="51"/>
      <c r="BY90" s="58"/>
      <c r="BZ90" s="40">
        <v>2136</v>
      </c>
      <c r="CA90" s="51"/>
      <c r="CB90" s="58"/>
      <c r="CC90" s="40" t="s">
        <v>72</v>
      </c>
      <c r="CD90" s="51"/>
      <c r="CE90" s="58"/>
      <c r="CF90" s="40">
        <v>291</v>
      </c>
      <c r="CG90" s="51"/>
      <c r="CH90" s="58"/>
      <c r="CI90" s="40">
        <v>100</v>
      </c>
      <c r="CJ90" s="51"/>
      <c r="CK90" s="58"/>
      <c r="CL90" s="40">
        <v>228</v>
      </c>
      <c r="CM90" s="51"/>
      <c r="CN90" s="58"/>
      <c r="CO90" s="40">
        <v>205</v>
      </c>
      <c r="CP90" s="51"/>
      <c r="CQ90" s="58"/>
      <c r="CR90" s="40" t="s">
        <v>72</v>
      </c>
      <c r="CS90" s="51"/>
      <c r="CT90" s="58"/>
      <c r="CU90" s="40">
        <v>122</v>
      </c>
      <c r="CV90" s="51"/>
      <c r="CW90" s="58"/>
      <c r="CX90" s="40">
        <v>1812</v>
      </c>
      <c r="CY90" s="51"/>
      <c r="CZ90" s="58"/>
      <c r="DA90" s="40" t="s">
        <v>72</v>
      </c>
      <c r="DB90" s="51"/>
      <c r="DC90" s="58"/>
      <c r="DD90" s="40" t="s">
        <v>72</v>
      </c>
      <c r="DE90" s="51"/>
      <c r="DF90" s="58"/>
      <c r="DG90" s="40">
        <v>0</v>
      </c>
      <c r="DH90" s="51"/>
      <c r="DI90" s="58"/>
      <c r="DJ90" s="40" t="s">
        <v>74</v>
      </c>
      <c r="DK90" s="51"/>
      <c r="DL90" s="58"/>
      <c r="DM90" s="40" t="s">
        <v>72</v>
      </c>
      <c r="DN90" s="51"/>
      <c r="DO90" s="58"/>
      <c r="DP90" s="40" t="s">
        <v>72</v>
      </c>
      <c r="DQ90" s="51"/>
      <c r="DR90" s="58"/>
      <c r="DS90" s="40">
        <v>0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 t="s">
        <v>72</v>
      </c>
      <c r="EC90" s="51"/>
      <c r="ED90" s="58"/>
      <c r="EE90" s="40" t="s">
        <v>72</v>
      </c>
      <c r="EF90" s="51"/>
      <c r="EG90" s="58"/>
      <c r="EH90" s="40" t="s">
        <v>72</v>
      </c>
      <c r="EI90" s="51"/>
      <c r="EJ90" s="58"/>
      <c r="EK90" s="40" t="s">
        <v>72</v>
      </c>
      <c r="EL90" s="51"/>
      <c r="EM90" s="58"/>
      <c r="EN90" s="40">
        <v>12</v>
      </c>
      <c r="EO90" s="51"/>
      <c r="EP90" s="58"/>
      <c r="EQ90" s="40">
        <v>226</v>
      </c>
      <c r="ER90" s="51"/>
      <c r="ES90" s="58"/>
      <c r="ET90" s="40">
        <v>85</v>
      </c>
      <c r="EU90" s="51"/>
      <c r="EV90" s="58"/>
      <c r="EW90" s="40"/>
      <c r="EX90" s="51"/>
      <c r="EY90" s="58"/>
      <c r="EZ90" s="40">
        <v>0</v>
      </c>
      <c r="FA90" s="51"/>
      <c r="FB90" s="58"/>
      <c r="FC90" s="40">
        <v>0</v>
      </c>
      <c r="FD90" s="51"/>
      <c r="FE90" s="58"/>
      <c r="FF90" s="40"/>
      <c r="FG90" s="51"/>
      <c r="FH90" s="58"/>
      <c r="FI90" s="40" t="s">
        <v>72</v>
      </c>
      <c r="FJ90" s="51"/>
      <c r="FK90" s="58"/>
      <c r="FL90" s="40" t="s">
        <v>72</v>
      </c>
      <c r="FM90" s="51"/>
      <c r="FN90" s="58"/>
      <c r="FO90" s="40" t="s">
        <v>72</v>
      </c>
      <c r="FP90" s="51"/>
      <c r="FQ90" s="58"/>
      <c r="FR90" s="40" t="s">
        <v>72</v>
      </c>
      <c r="FS90" s="51"/>
      <c r="FT90" s="58"/>
      <c r="FU90" s="40" t="s">
        <v>72</v>
      </c>
      <c r="FV90" s="51"/>
      <c r="FW90" s="58"/>
      <c r="FX90" s="40" t="s">
        <v>72</v>
      </c>
      <c r="FY90" s="51"/>
      <c r="FZ90" s="58"/>
      <c r="GA90" s="40" t="s">
        <v>72</v>
      </c>
      <c r="GB90" s="51"/>
      <c r="GC90" s="58"/>
      <c r="GD90" s="40">
        <v>1</v>
      </c>
    </row>
    <row r="91" spans="1:186" s="41" customFormat="1" ht="15" x14ac:dyDescent="0.35">
      <c r="A91" s="52"/>
      <c r="B91" s="53" t="s">
        <v>134</v>
      </c>
      <c r="C91" s="53"/>
      <c r="D91" s="53"/>
      <c r="E91" s="53"/>
      <c r="F91" s="54"/>
      <c r="G91" s="38">
        <v>621022</v>
      </c>
      <c r="H91" s="39">
        <v>622924</v>
      </c>
      <c r="I91" s="40">
        <v>635248</v>
      </c>
      <c r="J91" s="38">
        <v>4891975</v>
      </c>
      <c r="K91" s="39">
        <v>4894609</v>
      </c>
      <c r="L91" s="40">
        <v>4914387</v>
      </c>
      <c r="M91" s="38">
        <v>3697455</v>
      </c>
      <c r="N91" s="39">
        <v>3702923</v>
      </c>
      <c r="O91" s="40">
        <v>3725428</v>
      </c>
      <c r="P91" s="38">
        <v>864113</v>
      </c>
      <c r="Q91" s="39">
        <v>864113</v>
      </c>
      <c r="R91" s="40">
        <v>892537</v>
      </c>
      <c r="S91" s="38">
        <v>524932</v>
      </c>
      <c r="T91" s="39">
        <v>528070</v>
      </c>
      <c r="U91" s="40">
        <v>543671</v>
      </c>
      <c r="V91" s="38">
        <v>253519</v>
      </c>
      <c r="W91" s="39">
        <v>255511</v>
      </c>
      <c r="X91" s="40">
        <v>272487</v>
      </c>
      <c r="Y91" s="38">
        <v>374807</v>
      </c>
      <c r="Z91" s="39">
        <v>379709</v>
      </c>
      <c r="AA91" s="40">
        <v>397595</v>
      </c>
      <c r="AB91" s="38">
        <v>703204</v>
      </c>
      <c r="AC91" s="39">
        <v>709216</v>
      </c>
      <c r="AD91" s="40">
        <v>737672</v>
      </c>
      <c r="AE91" s="38">
        <v>2338486</v>
      </c>
      <c r="AF91" s="39">
        <v>2343819</v>
      </c>
      <c r="AG91" s="40">
        <v>2369128</v>
      </c>
      <c r="AH91" s="38">
        <v>632123</v>
      </c>
      <c r="AI91" s="39">
        <v>636752</v>
      </c>
      <c r="AJ91" s="40">
        <v>656479</v>
      </c>
      <c r="AK91" s="38">
        <v>848536</v>
      </c>
      <c r="AL91" s="39">
        <v>859394</v>
      </c>
      <c r="AM91" s="40">
        <v>901573</v>
      </c>
      <c r="AN91" s="38">
        <v>2012504</v>
      </c>
      <c r="AO91" s="39">
        <v>2030595</v>
      </c>
      <c r="AP91" s="40">
        <v>2089866</v>
      </c>
      <c r="AQ91" s="38">
        <v>1020067</v>
      </c>
      <c r="AR91" s="39">
        <v>1024325</v>
      </c>
      <c r="AS91" s="40">
        <v>1045642</v>
      </c>
      <c r="AT91" s="38">
        <v>607889</v>
      </c>
      <c r="AU91" s="39">
        <v>612721</v>
      </c>
      <c r="AV91" s="40">
        <v>630834</v>
      </c>
      <c r="AW91" s="38">
        <v>749987</v>
      </c>
      <c r="AX91" s="39">
        <v>760394</v>
      </c>
      <c r="AY91" s="40">
        <v>787783</v>
      </c>
      <c r="AZ91" s="38">
        <v>389803</v>
      </c>
      <c r="BA91" s="39">
        <v>398146</v>
      </c>
      <c r="BB91" s="40">
        <v>422649</v>
      </c>
      <c r="BC91" s="38">
        <v>684408</v>
      </c>
      <c r="BD91" s="39">
        <v>691502</v>
      </c>
      <c r="BE91" s="40">
        <v>712084</v>
      </c>
      <c r="BF91" s="38">
        <v>416812</v>
      </c>
      <c r="BG91" s="39">
        <v>420552</v>
      </c>
      <c r="BH91" s="40">
        <v>434904</v>
      </c>
      <c r="BI91" s="38">
        <v>732222</v>
      </c>
      <c r="BJ91" s="39">
        <v>739284</v>
      </c>
      <c r="BK91" s="40">
        <v>769645</v>
      </c>
      <c r="BL91" s="38">
        <v>1420083</v>
      </c>
      <c r="BM91" s="39">
        <v>1428916</v>
      </c>
      <c r="BN91" s="40">
        <v>1469362</v>
      </c>
      <c r="BO91" s="38">
        <v>877807</v>
      </c>
      <c r="BP91" s="39">
        <v>886178</v>
      </c>
      <c r="BQ91" s="40">
        <v>926895</v>
      </c>
      <c r="BR91" s="38">
        <v>795020</v>
      </c>
      <c r="BS91" s="39">
        <v>799895</v>
      </c>
      <c r="BT91" s="40">
        <v>823547</v>
      </c>
      <c r="BU91" s="38">
        <v>3524638</v>
      </c>
      <c r="BV91" s="39">
        <v>3532250</v>
      </c>
      <c r="BW91" s="40">
        <v>3566558</v>
      </c>
      <c r="BX91" s="38">
        <v>780706</v>
      </c>
      <c r="BY91" s="39">
        <v>822781</v>
      </c>
      <c r="BZ91" s="40">
        <v>844114</v>
      </c>
      <c r="CA91" s="38">
        <v>292075</v>
      </c>
      <c r="CB91" s="39">
        <v>364310</v>
      </c>
      <c r="CC91" s="40">
        <v>369762</v>
      </c>
      <c r="CD91" s="38">
        <v>343578</v>
      </c>
      <c r="CE91" s="39">
        <v>360585</v>
      </c>
      <c r="CF91" s="40">
        <v>389505</v>
      </c>
      <c r="CG91" s="38">
        <v>245035</v>
      </c>
      <c r="CH91" s="39">
        <v>253285</v>
      </c>
      <c r="CI91" s="40">
        <v>263483</v>
      </c>
      <c r="CJ91" s="38">
        <v>158132</v>
      </c>
      <c r="CK91" s="39">
        <v>193475</v>
      </c>
      <c r="CL91" s="40">
        <v>199360</v>
      </c>
      <c r="CM91" s="38">
        <v>417442</v>
      </c>
      <c r="CN91" s="39">
        <v>442134</v>
      </c>
      <c r="CO91" s="40">
        <v>451415</v>
      </c>
      <c r="CP91" s="38">
        <v>110406</v>
      </c>
      <c r="CQ91" s="39">
        <v>169533</v>
      </c>
      <c r="CR91" s="40">
        <v>173288</v>
      </c>
      <c r="CS91" s="38">
        <v>706490</v>
      </c>
      <c r="CT91" s="39">
        <v>712634</v>
      </c>
      <c r="CU91" s="40">
        <v>725530</v>
      </c>
      <c r="CV91" s="38">
        <v>611633</v>
      </c>
      <c r="CW91" s="39">
        <v>635462</v>
      </c>
      <c r="CX91" s="40">
        <v>649362</v>
      </c>
      <c r="CY91" s="38">
        <v>55176</v>
      </c>
      <c r="CZ91" s="39">
        <v>65674</v>
      </c>
      <c r="DA91" s="40">
        <v>71435</v>
      </c>
      <c r="DB91" s="38">
        <v>215126</v>
      </c>
      <c r="DC91" s="39">
        <v>230419</v>
      </c>
      <c r="DD91" s="40">
        <v>247324</v>
      </c>
      <c r="DE91" s="38">
        <v>222193</v>
      </c>
      <c r="DF91" s="39">
        <v>250321</v>
      </c>
      <c r="DG91" s="40">
        <v>256759</v>
      </c>
      <c r="DH91" s="38">
        <v>63147</v>
      </c>
      <c r="DI91" s="39">
        <v>70886</v>
      </c>
      <c r="DJ91" s="40">
        <v>92005</v>
      </c>
      <c r="DK91" s="38">
        <v>157105</v>
      </c>
      <c r="DL91" s="39">
        <v>174003</v>
      </c>
      <c r="DM91" s="40">
        <v>179276</v>
      </c>
      <c r="DN91" s="38">
        <v>90857</v>
      </c>
      <c r="DO91" s="39">
        <v>95409</v>
      </c>
      <c r="DP91" s="40">
        <v>99121</v>
      </c>
      <c r="DQ91" s="38">
        <v>85254</v>
      </c>
      <c r="DR91" s="39">
        <v>94009</v>
      </c>
      <c r="DS91" s="40">
        <v>98115</v>
      </c>
      <c r="DT91" s="38">
        <v>97425</v>
      </c>
      <c r="DU91" s="39">
        <v>100481</v>
      </c>
      <c r="DV91" s="40">
        <v>103481</v>
      </c>
      <c r="DW91" s="38">
        <v>82804</v>
      </c>
      <c r="DX91" s="39">
        <v>88802</v>
      </c>
      <c r="DY91" s="40">
        <v>94604</v>
      </c>
      <c r="DZ91" s="38">
        <v>72419</v>
      </c>
      <c r="EA91" s="39">
        <v>77416</v>
      </c>
      <c r="EB91" s="40">
        <v>83419</v>
      </c>
      <c r="EC91" s="38">
        <v>57444</v>
      </c>
      <c r="ED91" s="39">
        <v>64174</v>
      </c>
      <c r="EE91" s="40">
        <v>70070</v>
      </c>
      <c r="EF91" s="38">
        <v>355370</v>
      </c>
      <c r="EG91" s="39">
        <v>379180</v>
      </c>
      <c r="EH91" s="40">
        <v>386992</v>
      </c>
      <c r="EI91" s="38">
        <v>163113</v>
      </c>
      <c r="EJ91" s="39">
        <v>173423</v>
      </c>
      <c r="EK91" s="40">
        <v>180298</v>
      </c>
      <c r="EL91" s="38">
        <v>77503</v>
      </c>
      <c r="EM91" s="39">
        <v>81600</v>
      </c>
      <c r="EN91" s="40">
        <v>85397</v>
      </c>
      <c r="EO91" s="38">
        <v>72113</v>
      </c>
      <c r="EP91" s="39">
        <v>74426</v>
      </c>
      <c r="EQ91" s="40">
        <v>82544</v>
      </c>
      <c r="ER91" s="38">
        <v>282774</v>
      </c>
      <c r="ES91" s="39">
        <v>287569</v>
      </c>
      <c r="ET91" s="40">
        <v>302994</v>
      </c>
      <c r="EU91" s="38">
        <v>47015</v>
      </c>
      <c r="EV91" s="39"/>
      <c r="EW91" s="40"/>
      <c r="EX91" s="38">
        <v>29936</v>
      </c>
      <c r="EY91" s="39">
        <v>33587</v>
      </c>
      <c r="EZ91" s="40">
        <v>35428</v>
      </c>
      <c r="FA91" s="38">
        <v>14639</v>
      </c>
      <c r="FB91" s="39">
        <v>15541</v>
      </c>
      <c r="FC91" s="40">
        <v>17732</v>
      </c>
      <c r="FD91" s="38">
        <v>19200</v>
      </c>
      <c r="FE91" s="39"/>
      <c r="FF91" s="40"/>
      <c r="FG91" s="38">
        <v>37229</v>
      </c>
      <c r="FH91" s="39">
        <v>41497</v>
      </c>
      <c r="FI91" s="40">
        <v>43004</v>
      </c>
      <c r="FJ91" s="38">
        <v>4113</v>
      </c>
      <c r="FK91" s="39">
        <v>4426</v>
      </c>
      <c r="FL91" s="40">
        <v>4798</v>
      </c>
      <c r="FM91" s="38">
        <v>13476</v>
      </c>
      <c r="FN91" s="39">
        <v>14382</v>
      </c>
      <c r="FO91" s="40">
        <v>15256</v>
      </c>
      <c r="FP91" s="38">
        <v>19749</v>
      </c>
      <c r="FQ91" s="39">
        <v>20228</v>
      </c>
      <c r="FR91" s="40">
        <v>20799</v>
      </c>
      <c r="FS91" s="38">
        <v>24778</v>
      </c>
      <c r="FT91" s="39">
        <v>25431</v>
      </c>
      <c r="FU91" s="40">
        <v>26197</v>
      </c>
      <c r="FV91" s="38">
        <v>7000</v>
      </c>
      <c r="FW91" s="39">
        <v>7139</v>
      </c>
      <c r="FX91" s="40">
        <v>7368</v>
      </c>
      <c r="FY91" s="38">
        <v>29540</v>
      </c>
      <c r="FZ91" s="39">
        <v>31419</v>
      </c>
      <c r="GA91" s="40">
        <v>32922</v>
      </c>
      <c r="GB91" s="38">
        <v>19075</v>
      </c>
      <c r="GC91" s="39">
        <v>23744</v>
      </c>
      <c r="GD91" s="40">
        <v>23776</v>
      </c>
    </row>
    <row r="92" spans="1:186" s="41" customFormat="1" ht="15.5" thickBot="1" x14ac:dyDescent="0.4">
      <c r="A92" s="59" t="s">
        <v>135</v>
      </c>
      <c r="B92" s="60"/>
      <c r="C92" s="60"/>
      <c r="D92" s="60"/>
      <c r="E92" s="60"/>
      <c r="F92" s="61"/>
      <c r="G92" s="62">
        <v>629933</v>
      </c>
      <c r="H92" s="63">
        <v>631860</v>
      </c>
      <c r="I92" s="64">
        <v>647035</v>
      </c>
      <c r="J92" s="62">
        <v>4949172</v>
      </c>
      <c r="K92" s="63">
        <v>4951926</v>
      </c>
      <c r="L92" s="64">
        <v>4978471</v>
      </c>
      <c r="M92" s="62">
        <v>3721906</v>
      </c>
      <c r="N92" s="63">
        <v>3727475</v>
      </c>
      <c r="O92" s="64">
        <v>3755064</v>
      </c>
      <c r="P92" s="62">
        <v>915159</v>
      </c>
      <c r="Q92" s="63">
        <v>915159</v>
      </c>
      <c r="R92" s="64">
        <v>950345</v>
      </c>
      <c r="S92" s="62">
        <v>554080</v>
      </c>
      <c r="T92" s="63">
        <v>557896</v>
      </c>
      <c r="U92" s="64">
        <v>577127</v>
      </c>
      <c r="V92" s="62">
        <v>289273</v>
      </c>
      <c r="W92" s="63">
        <v>292944</v>
      </c>
      <c r="X92" s="64">
        <v>313707</v>
      </c>
      <c r="Y92" s="62">
        <v>423910</v>
      </c>
      <c r="Z92" s="63">
        <v>428877</v>
      </c>
      <c r="AA92" s="64">
        <v>451576</v>
      </c>
      <c r="AB92" s="62">
        <v>753971</v>
      </c>
      <c r="AC92" s="63">
        <v>760778</v>
      </c>
      <c r="AD92" s="64">
        <v>797158</v>
      </c>
      <c r="AE92" s="62">
        <v>2374607</v>
      </c>
      <c r="AF92" s="63">
        <v>2380447</v>
      </c>
      <c r="AG92" s="64">
        <v>2411788</v>
      </c>
      <c r="AH92" s="62">
        <v>664234</v>
      </c>
      <c r="AI92" s="63">
        <v>669029</v>
      </c>
      <c r="AJ92" s="64">
        <v>694166</v>
      </c>
      <c r="AK92" s="62">
        <v>913450</v>
      </c>
      <c r="AL92" s="63">
        <v>924484</v>
      </c>
      <c r="AM92" s="64">
        <v>981299</v>
      </c>
      <c r="AN92" s="62">
        <v>2100084</v>
      </c>
      <c r="AO92" s="63">
        <v>2118609</v>
      </c>
      <c r="AP92" s="64">
        <v>2201399</v>
      </c>
      <c r="AQ92" s="62">
        <v>1041997</v>
      </c>
      <c r="AR92" s="63">
        <v>1046952</v>
      </c>
      <c r="AS92" s="64">
        <v>1077405</v>
      </c>
      <c r="AT92" s="62">
        <v>662859</v>
      </c>
      <c r="AU92" s="63">
        <v>667770</v>
      </c>
      <c r="AV92" s="64">
        <v>699538</v>
      </c>
      <c r="AW92" s="62">
        <v>817838</v>
      </c>
      <c r="AX92" s="63">
        <v>828364</v>
      </c>
      <c r="AY92" s="64">
        <v>863778</v>
      </c>
      <c r="AZ92" s="62">
        <v>450846</v>
      </c>
      <c r="BA92" s="63">
        <v>459402</v>
      </c>
      <c r="BB92" s="64">
        <v>490573</v>
      </c>
      <c r="BC92" s="62">
        <v>737769</v>
      </c>
      <c r="BD92" s="63">
        <v>744944</v>
      </c>
      <c r="BE92" s="64">
        <v>770137</v>
      </c>
      <c r="BF92" s="62">
        <v>442349</v>
      </c>
      <c r="BG92" s="63">
        <v>446610</v>
      </c>
      <c r="BH92" s="64">
        <v>474978</v>
      </c>
      <c r="BI92" s="62">
        <v>803014</v>
      </c>
      <c r="BJ92" s="63">
        <v>810272</v>
      </c>
      <c r="BK92" s="64">
        <v>849339</v>
      </c>
      <c r="BL92" s="62">
        <v>1516055</v>
      </c>
      <c r="BM92" s="63">
        <v>1525044</v>
      </c>
      <c r="BN92" s="64">
        <v>1590261</v>
      </c>
      <c r="BO92" s="62">
        <v>941370</v>
      </c>
      <c r="BP92" s="63">
        <v>949987</v>
      </c>
      <c r="BQ92" s="64">
        <v>999317</v>
      </c>
      <c r="BR92" s="62">
        <v>861753</v>
      </c>
      <c r="BS92" s="63">
        <v>867208</v>
      </c>
      <c r="BT92" s="64">
        <v>899050</v>
      </c>
      <c r="BU92" s="62">
        <v>3557910</v>
      </c>
      <c r="BV92" s="63">
        <v>3566886</v>
      </c>
      <c r="BW92" s="64">
        <v>3609247</v>
      </c>
      <c r="BX92" s="62">
        <v>935150</v>
      </c>
      <c r="BY92" s="63">
        <v>1100050</v>
      </c>
      <c r="BZ92" s="64">
        <v>1123920</v>
      </c>
      <c r="CA92" s="62">
        <v>331386</v>
      </c>
      <c r="CB92" s="63">
        <v>421478</v>
      </c>
      <c r="CC92" s="64">
        <v>427532</v>
      </c>
      <c r="CD92" s="62">
        <v>371861</v>
      </c>
      <c r="CE92" s="63">
        <v>414232</v>
      </c>
      <c r="CF92" s="64">
        <v>447777</v>
      </c>
      <c r="CG92" s="62">
        <v>278756</v>
      </c>
      <c r="CH92" s="63">
        <v>306534</v>
      </c>
      <c r="CI92" s="64">
        <v>318782</v>
      </c>
      <c r="CJ92" s="62">
        <v>191789</v>
      </c>
      <c r="CK92" s="63">
        <v>286800</v>
      </c>
      <c r="CL92" s="64">
        <v>293262</v>
      </c>
      <c r="CM92" s="62">
        <v>475471</v>
      </c>
      <c r="CN92" s="63">
        <v>531188</v>
      </c>
      <c r="CO92" s="64">
        <v>541109</v>
      </c>
      <c r="CP92" s="62">
        <v>132238</v>
      </c>
      <c r="CQ92" s="63">
        <v>195176</v>
      </c>
      <c r="CR92" s="64">
        <v>199486</v>
      </c>
      <c r="CS92" s="62">
        <v>754843</v>
      </c>
      <c r="CT92" s="63">
        <v>788199</v>
      </c>
      <c r="CU92" s="64">
        <v>804358</v>
      </c>
      <c r="CV92" s="62">
        <v>715045</v>
      </c>
      <c r="CW92" s="63">
        <v>902237</v>
      </c>
      <c r="CX92" s="64">
        <v>917595</v>
      </c>
      <c r="CY92" s="62">
        <v>77646</v>
      </c>
      <c r="CZ92" s="63">
        <v>95688</v>
      </c>
      <c r="DA92" s="64">
        <v>106100</v>
      </c>
      <c r="DB92" s="62">
        <v>251397</v>
      </c>
      <c r="DC92" s="63">
        <v>297809</v>
      </c>
      <c r="DD92" s="64">
        <v>330313</v>
      </c>
      <c r="DE92" s="62">
        <v>262655</v>
      </c>
      <c r="DF92" s="63">
        <v>309298</v>
      </c>
      <c r="DG92" s="64">
        <v>324880</v>
      </c>
      <c r="DH92" s="62">
        <v>108426</v>
      </c>
      <c r="DI92" s="63">
        <v>142739</v>
      </c>
      <c r="DJ92" s="64">
        <v>169612</v>
      </c>
      <c r="DK92" s="62">
        <v>192108</v>
      </c>
      <c r="DL92" s="63">
        <v>223017</v>
      </c>
      <c r="DM92" s="64">
        <v>234611</v>
      </c>
      <c r="DN92" s="62">
        <v>107554</v>
      </c>
      <c r="DO92" s="63">
        <v>131467</v>
      </c>
      <c r="DP92" s="64">
        <v>135506</v>
      </c>
      <c r="DQ92" s="62">
        <v>95031</v>
      </c>
      <c r="DR92" s="63">
        <v>114263</v>
      </c>
      <c r="DS92" s="64">
        <v>122932</v>
      </c>
      <c r="DT92" s="62">
        <v>118179</v>
      </c>
      <c r="DU92" s="63">
        <v>130875</v>
      </c>
      <c r="DV92" s="64">
        <v>134640</v>
      </c>
      <c r="DW92" s="62">
        <v>103600</v>
      </c>
      <c r="DX92" s="63">
        <v>122054</v>
      </c>
      <c r="DY92" s="64">
        <v>132226</v>
      </c>
      <c r="DZ92" s="62">
        <v>97095</v>
      </c>
      <c r="EA92" s="63">
        <v>112600</v>
      </c>
      <c r="EB92" s="64">
        <v>123050</v>
      </c>
      <c r="EC92" s="62">
        <v>74091</v>
      </c>
      <c r="ED92" s="63">
        <v>90489</v>
      </c>
      <c r="EE92" s="64">
        <v>100627</v>
      </c>
      <c r="EF92" s="62">
        <v>374468</v>
      </c>
      <c r="EG92" s="63">
        <v>411109</v>
      </c>
      <c r="EH92" s="64">
        <v>422186</v>
      </c>
      <c r="EI92" s="62">
        <v>187955</v>
      </c>
      <c r="EJ92" s="63">
        <v>225645</v>
      </c>
      <c r="EK92" s="64">
        <v>235555</v>
      </c>
      <c r="EL92" s="62">
        <v>92838</v>
      </c>
      <c r="EM92" s="63">
        <v>107524</v>
      </c>
      <c r="EN92" s="64">
        <v>116287</v>
      </c>
      <c r="EO92" s="62">
        <v>100106</v>
      </c>
      <c r="EP92" s="63">
        <v>128678</v>
      </c>
      <c r="EQ92" s="64">
        <v>146361</v>
      </c>
      <c r="ER92" s="62">
        <v>332172</v>
      </c>
      <c r="ES92" s="63">
        <v>363718</v>
      </c>
      <c r="ET92" s="64">
        <v>382032</v>
      </c>
      <c r="EU92" s="62">
        <v>56633</v>
      </c>
      <c r="EV92" s="63"/>
      <c r="EW92" s="64"/>
      <c r="EX92" s="62">
        <v>35448</v>
      </c>
      <c r="EY92" s="63">
        <v>47401</v>
      </c>
      <c r="EZ92" s="64">
        <v>52332</v>
      </c>
      <c r="FA92" s="62">
        <v>15853</v>
      </c>
      <c r="FB92" s="63">
        <v>21841</v>
      </c>
      <c r="FC92" s="64">
        <v>34318</v>
      </c>
      <c r="FD92" s="62">
        <v>22539</v>
      </c>
      <c r="FE92" s="63"/>
      <c r="FF92" s="64"/>
      <c r="FG92" s="62">
        <v>46723</v>
      </c>
      <c r="FH92" s="63">
        <v>54190</v>
      </c>
      <c r="FI92" s="64">
        <v>55820</v>
      </c>
      <c r="FJ92" s="62">
        <v>4520</v>
      </c>
      <c r="FK92" s="63">
        <v>6234</v>
      </c>
      <c r="FL92" s="64">
        <v>6656</v>
      </c>
      <c r="FM92" s="62">
        <v>15745</v>
      </c>
      <c r="FN92" s="63">
        <v>24860</v>
      </c>
      <c r="FO92" s="64">
        <v>25917</v>
      </c>
      <c r="FP92" s="62">
        <v>20992</v>
      </c>
      <c r="FQ92" s="63">
        <v>23754</v>
      </c>
      <c r="FR92" s="64">
        <v>24445</v>
      </c>
      <c r="FS92" s="62">
        <v>28414</v>
      </c>
      <c r="FT92" s="63">
        <v>31229</v>
      </c>
      <c r="FU92" s="64">
        <v>32037</v>
      </c>
      <c r="FV92" s="62">
        <v>7409</v>
      </c>
      <c r="FW92" s="63">
        <v>7566</v>
      </c>
      <c r="FX92" s="64">
        <v>7862</v>
      </c>
      <c r="FY92" s="62">
        <v>36854</v>
      </c>
      <c r="FZ92" s="63">
        <v>47156</v>
      </c>
      <c r="GA92" s="64">
        <v>48740</v>
      </c>
      <c r="GB92" s="62">
        <v>21334</v>
      </c>
      <c r="GC92" s="63">
        <v>27804</v>
      </c>
      <c r="GD92" s="64">
        <v>28617</v>
      </c>
    </row>
    <row r="93" spans="1:18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</row>
    <row r="94" spans="1:186" s="41" customFormat="1" ht="15.5" thickBot="1" x14ac:dyDescent="0.4">
      <c r="A94" s="9" t="s">
        <v>136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</row>
    <row r="95" spans="1:186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</row>
    <row r="96" spans="1:18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137</v>
      </c>
      <c r="H96" s="27" t="s">
        <v>138</v>
      </c>
      <c r="I96" s="28" t="s">
        <v>139</v>
      </c>
      <c r="J96" s="26" t="s">
        <v>137</v>
      </c>
      <c r="K96" s="27" t="s">
        <v>138</v>
      </c>
      <c r="L96" s="28" t="s">
        <v>139</v>
      </c>
      <c r="M96" s="26" t="s">
        <v>137</v>
      </c>
      <c r="N96" s="27" t="s">
        <v>138</v>
      </c>
      <c r="O96" s="28" t="s">
        <v>139</v>
      </c>
      <c r="P96" s="26" t="s">
        <v>137</v>
      </c>
      <c r="Q96" s="27" t="s">
        <v>138</v>
      </c>
      <c r="R96" s="28" t="s">
        <v>139</v>
      </c>
      <c r="S96" s="26" t="s">
        <v>137</v>
      </c>
      <c r="T96" s="27" t="s">
        <v>138</v>
      </c>
      <c r="U96" s="28" t="s">
        <v>139</v>
      </c>
      <c r="V96" s="26" t="s">
        <v>137</v>
      </c>
      <c r="W96" s="27" t="s">
        <v>138</v>
      </c>
      <c r="X96" s="28" t="s">
        <v>139</v>
      </c>
      <c r="Y96" s="26" t="s">
        <v>137</v>
      </c>
      <c r="Z96" s="27" t="s">
        <v>138</v>
      </c>
      <c r="AA96" s="28" t="s">
        <v>139</v>
      </c>
      <c r="AB96" s="26" t="s">
        <v>137</v>
      </c>
      <c r="AC96" s="27" t="s">
        <v>138</v>
      </c>
      <c r="AD96" s="28" t="s">
        <v>139</v>
      </c>
      <c r="AE96" s="26" t="s">
        <v>137</v>
      </c>
      <c r="AF96" s="27" t="s">
        <v>138</v>
      </c>
      <c r="AG96" s="28" t="s">
        <v>139</v>
      </c>
      <c r="AH96" s="26" t="s">
        <v>137</v>
      </c>
      <c r="AI96" s="27" t="s">
        <v>138</v>
      </c>
      <c r="AJ96" s="28" t="s">
        <v>139</v>
      </c>
      <c r="AK96" s="26" t="s">
        <v>137</v>
      </c>
      <c r="AL96" s="27" t="s">
        <v>138</v>
      </c>
      <c r="AM96" s="28" t="s">
        <v>139</v>
      </c>
      <c r="AN96" s="26" t="s">
        <v>137</v>
      </c>
      <c r="AO96" s="27" t="s">
        <v>138</v>
      </c>
      <c r="AP96" s="28" t="s">
        <v>139</v>
      </c>
      <c r="AQ96" s="26" t="s">
        <v>137</v>
      </c>
      <c r="AR96" s="27" t="s">
        <v>138</v>
      </c>
      <c r="AS96" s="28" t="s">
        <v>139</v>
      </c>
      <c r="AT96" s="26" t="s">
        <v>137</v>
      </c>
      <c r="AU96" s="27" t="s">
        <v>138</v>
      </c>
      <c r="AV96" s="28" t="s">
        <v>139</v>
      </c>
      <c r="AW96" s="26" t="s">
        <v>137</v>
      </c>
      <c r="AX96" s="27" t="s">
        <v>138</v>
      </c>
      <c r="AY96" s="28" t="s">
        <v>139</v>
      </c>
      <c r="AZ96" s="26" t="s">
        <v>137</v>
      </c>
      <c r="BA96" s="27" t="s">
        <v>138</v>
      </c>
      <c r="BB96" s="28" t="s">
        <v>139</v>
      </c>
      <c r="BC96" s="26" t="s">
        <v>137</v>
      </c>
      <c r="BD96" s="27" t="s">
        <v>138</v>
      </c>
      <c r="BE96" s="28" t="s">
        <v>139</v>
      </c>
      <c r="BF96" s="26" t="s">
        <v>137</v>
      </c>
      <c r="BG96" s="27" t="s">
        <v>138</v>
      </c>
      <c r="BH96" s="28" t="s">
        <v>139</v>
      </c>
      <c r="BI96" s="26" t="s">
        <v>137</v>
      </c>
      <c r="BJ96" s="27" t="s">
        <v>138</v>
      </c>
      <c r="BK96" s="28" t="s">
        <v>139</v>
      </c>
      <c r="BL96" s="26" t="s">
        <v>137</v>
      </c>
      <c r="BM96" s="27" t="s">
        <v>138</v>
      </c>
      <c r="BN96" s="28" t="s">
        <v>139</v>
      </c>
      <c r="BO96" s="26" t="s">
        <v>137</v>
      </c>
      <c r="BP96" s="27" t="s">
        <v>138</v>
      </c>
      <c r="BQ96" s="28" t="s">
        <v>139</v>
      </c>
      <c r="BR96" s="26" t="s">
        <v>137</v>
      </c>
      <c r="BS96" s="27" t="s">
        <v>138</v>
      </c>
      <c r="BT96" s="28" t="s">
        <v>139</v>
      </c>
      <c r="BU96" s="26" t="s">
        <v>137</v>
      </c>
      <c r="BV96" s="27" t="s">
        <v>138</v>
      </c>
      <c r="BW96" s="28" t="s">
        <v>139</v>
      </c>
      <c r="BX96" s="26" t="s">
        <v>137</v>
      </c>
      <c r="BY96" s="27" t="s">
        <v>138</v>
      </c>
      <c r="BZ96" s="28" t="s">
        <v>139</v>
      </c>
      <c r="CA96" s="26" t="s">
        <v>137</v>
      </c>
      <c r="CB96" s="27" t="s">
        <v>138</v>
      </c>
      <c r="CC96" s="28" t="s">
        <v>139</v>
      </c>
      <c r="CD96" s="26" t="s">
        <v>137</v>
      </c>
      <c r="CE96" s="27" t="s">
        <v>138</v>
      </c>
      <c r="CF96" s="28" t="s">
        <v>139</v>
      </c>
      <c r="CG96" s="26" t="s">
        <v>137</v>
      </c>
      <c r="CH96" s="27" t="s">
        <v>138</v>
      </c>
      <c r="CI96" s="28" t="s">
        <v>139</v>
      </c>
      <c r="CJ96" s="26" t="s">
        <v>137</v>
      </c>
      <c r="CK96" s="27" t="s">
        <v>138</v>
      </c>
      <c r="CL96" s="28" t="s">
        <v>139</v>
      </c>
      <c r="CM96" s="26" t="s">
        <v>137</v>
      </c>
      <c r="CN96" s="27" t="s">
        <v>138</v>
      </c>
      <c r="CO96" s="28" t="s">
        <v>139</v>
      </c>
      <c r="CP96" s="26" t="s">
        <v>137</v>
      </c>
      <c r="CQ96" s="27" t="s">
        <v>138</v>
      </c>
      <c r="CR96" s="28" t="s">
        <v>139</v>
      </c>
      <c r="CS96" s="26" t="s">
        <v>137</v>
      </c>
      <c r="CT96" s="27" t="s">
        <v>138</v>
      </c>
      <c r="CU96" s="28" t="s">
        <v>139</v>
      </c>
      <c r="CV96" s="26" t="s">
        <v>137</v>
      </c>
      <c r="CW96" s="27" t="s">
        <v>138</v>
      </c>
      <c r="CX96" s="28" t="s">
        <v>139</v>
      </c>
      <c r="CY96" s="26" t="s">
        <v>137</v>
      </c>
      <c r="CZ96" s="27" t="s">
        <v>138</v>
      </c>
      <c r="DA96" s="28" t="s">
        <v>139</v>
      </c>
      <c r="DB96" s="26" t="s">
        <v>137</v>
      </c>
      <c r="DC96" s="27" t="s">
        <v>138</v>
      </c>
      <c r="DD96" s="28" t="s">
        <v>139</v>
      </c>
      <c r="DE96" s="26" t="s">
        <v>137</v>
      </c>
      <c r="DF96" s="27" t="s">
        <v>138</v>
      </c>
      <c r="DG96" s="28" t="s">
        <v>139</v>
      </c>
      <c r="DH96" s="26" t="s">
        <v>137</v>
      </c>
      <c r="DI96" s="27" t="s">
        <v>138</v>
      </c>
      <c r="DJ96" s="28" t="s">
        <v>139</v>
      </c>
      <c r="DK96" s="26" t="s">
        <v>137</v>
      </c>
      <c r="DL96" s="27" t="s">
        <v>138</v>
      </c>
      <c r="DM96" s="28" t="s">
        <v>139</v>
      </c>
      <c r="DN96" s="26" t="s">
        <v>137</v>
      </c>
      <c r="DO96" s="27" t="s">
        <v>138</v>
      </c>
      <c r="DP96" s="28" t="s">
        <v>139</v>
      </c>
      <c r="DQ96" s="26" t="s">
        <v>137</v>
      </c>
      <c r="DR96" s="27" t="s">
        <v>138</v>
      </c>
      <c r="DS96" s="28" t="s">
        <v>139</v>
      </c>
      <c r="DT96" s="26" t="s">
        <v>137</v>
      </c>
      <c r="DU96" s="27" t="s">
        <v>138</v>
      </c>
      <c r="DV96" s="28" t="s">
        <v>139</v>
      </c>
      <c r="DW96" s="26" t="s">
        <v>137</v>
      </c>
      <c r="DX96" s="27" t="s">
        <v>138</v>
      </c>
      <c r="DY96" s="28" t="s">
        <v>139</v>
      </c>
      <c r="DZ96" s="26" t="s">
        <v>137</v>
      </c>
      <c r="EA96" s="27" t="s">
        <v>138</v>
      </c>
      <c r="EB96" s="28" t="s">
        <v>139</v>
      </c>
      <c r="EC96" s="26" t="s">
        <v>137</v>
      </c>
      <c r="ED96" s="27" t="s">
        <v>138</v>
      </c>
      <c r="EE96" s="28" t="s">
        <v>139</v>
      </c>
      <c r="EF96" s="26" t="s">
        <v>137</v>
      </c>
      <c r="EG96" s="27" t="s">
        <v>138</v>
      </c>
      <c r="EH96" s="28" t="s">
        <v>139</v>
      </c>
      <c r="EI96" s="26" t="s">
        <v>137</v>
      </c>
      <c r="EJ96" s="27" t="s">
        <v>138</v>
      </c>
      <c r="EK96" s="28" t="s">
        <v>139</v>
      </c>
      <c r="EL96" s="26" t="s">
        <v>137</v>
      </c>
      <c r="EM96" s="27" t="s">
        <v>138</v>
      </c>
      <c r="EN96" s="28" t="s">
        <v>139</v>
      </c>
      <c r="EO96" s="26" t="s">
        <v>137</v>
      </c>
      <c r="EP96" s="27" t="s">
        <v>138</v>
      </c>
      <c r="EQ96" s="28" t="s">
        <v>139</v>
      </c>
      <c r="ER96" s="26" t="s">
        <v>137</v>
      </c>
      <c r="ES96" s="27" t="s">
        <v>138</v>
      </c>
      <c r="ET96" s="28" t="s">
        <v>139</v>
      </c>
      <c r="EU96" s="26" t="s">
        <v>137</v>
      </c>
      <c r="EV96" s="27" t="s">
        <v>138</v>
      </c>
      <c r="EW96" s="28" t="s">
        <v>139</v>
      </c>
      <c r="EX96" s="26" t="s">
        <v>137</v>
      </c>
      <c r="EY96" s="27" t="s">
        <v>138</v>
      </c>
      <c r="EZ96" s="28" t="s">
        <v>139</v>
      </c>
      <c r="FA96" s="26" t="s">
        <v>137</v>
      </c>
      <c r="FB96" s="27" t="s">
        <v>138</v>
      </c>
      <c r="FC96" s="28" t="s">
        <v>139</v>
      </c>
      <c r="FD96" s="26" t="s">
        <v>137</v>
      </c>
      <c r="FE96" s="27" t="s">
        <v>138</v>
      </c>
      <c r="FF96" s="28" t="s">
        <v>139</v>
      </c>
      <c r="FG96" s="26" t="s">
        <v>137</v>
      </c>
      <c r="FH96" s="27" t="s">
        <v>138</v>
      </c>
      <c r="FI96" s="28" t="s">
        <v>139</v>
      </c>
      <c r="FJ96" s="26" t="s">
        <v>137</v>
      </c>
      <c r="FK96" s="27" t="s">
        <v>138</v>
      </c>
      <c r="FL96" s="28" t="s">
        <v>139</v>
      </c>
      <c r="FM96" s="26" t="s">
        <v>137</v>
      </c>
      <c r="FN96" s="27" t="s">
        <v>138</v>
      </c>
      <c r="FO96" s="28" t="s">
        <v>139</v>
      </c>
      <c r="FP96" s="26" t="s">
        <v>137</v>
      </c>
      <c r="FQ96" s="27" t="s">
        <v>138</v>
      </c>
      <c r="FR96" s="28" t="s">
        <v>139</v>
      </c>
      <c r="FS96" s="26" t="s">
        <v>137</v>
      </c>
      <c r="FT96" s="27" t="s">
        <v>138</v>
      </c>
      <c r="FU96" s="28" t="s">
        <v>139</v>
      </c>
      <c r="FV96" s="26" t="s">
        <v>137</v>
      </c>
      <c r="FW96" s="27" t="s">
        <v>138</v>
      </c>
      <c r="FX96" s="28" t="s">
        <v>139</v>
      </c>
      <c r="FY96" s="26" t="s">
        <v>137</v>
      </c>
      <c r="FZ96" s="27" t="s">
        <v>138</v>
      </c>
      <c r="GA96" s="28" t="s">
        <v>139</v>
      </c>
      <c r="GB96" s="26" t="s">
        <v>137</v>
      </c>
      <c r="GC96" s="27" t="s">
        <v>138</v>
      </c>
      <c r="GD96" s="28" t="s">
        <v>139</v>
      </c>
    </row>
    <row r="97" spans="1:18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</row>
    <row r="98" spans="1:186" s="41" customFormat="1" ht="15" x14ac:dyDescent="0.35">
      <c r="A98" s="35"/>
      <c r="B98" s="36" t="s">
        <v>140</v>
      </c>
      <c r="C98" s="36"/>
      <c r="D98" s="36"/>
      <c r="E98" s="36"/>
      <c r="F98" s="37"/>
      <c r="G98" s="38">
        <v>58393</v>
      </c>
      <c r="H98" s="39">
        <v>69091</v>
      </c>
      <c r="I98" s="40">
        <v>86035</v>
      </c>
      <c r="J98" s="38">
        <v>130089</v>
      </c>
      <c r="K98" s="39">
        <v>152570</v>
      </c>
      <c r="L98" s="40">
        <v>176683</v>
      </c>
      <c r="M98" s="38">
        <v>164844</v>
      </c>
      <c r="N98" s="39">
        <v>206392</v>
      </c>
      <c r="O98" s="40">
        <v>249398</v>
      </c>
      <c r="P98" s="38">
        <v>233365</v>
      </c>
      <c r="Q98" s="39">
        <v>233365</v>
      </c>
      <c r="R98" s="40">
        <v>276048</v>
      </c>
      <c r="S98" s="38">
        <v>122583</v>
      </c>
      <c r="T98" s="39">
        <v>157742</v>
      </c>
      <c r="U98" s="40">
        <v>187928</v>
      </c>
      <c r="V98" s="38">
        <v>111070</v>
      </c>
      <c r="W98" s="39">
        <v>147756</v>
      </c>
      <c r="X98" s="40">
        <v>177669</v>
      </c>
      <c r="Y98" s="38">
        <v>131884</v>
      </c>
      <c r="Z98" s="39">
        <v>177630</v>
      </c>
      <c r="AA98" s="40">
        <v>212763</v>
      </c>
      <c r="AB98" s="38">
        <v>219378</v>
      </c>
      <c r="AC98" s="39">
        <v>300548</v>
      </c>
      <c r="AD98" s="40">
        <v>355321</v>
      </c>
      <c r="AE98" s="38">
        <v>188059</v>
      </c>
      <c r="AF98" s="39">
        <v>247930</v>
      </c>
      <c r="AG98" s="40">
        <v>290544</v>
      </c>
      <c r="AH98" s="38">
        <v>116090</v>
      </c>
      <c r="AI98" s="39">
        <v>163093</v>
      </c>
      <c r="AJ98" s="40">
        <v>203488</v>
      </c>
      <c r="AK98" s="38">
        <v>301898</v>
      </c>
      <c r="AL98" s="39">
        <v>421651</v>
      </c>
      <c r="AM98" s="40">
        <v>501196</v>
      </c>
      <c r="AN98" s="38">
        <v>349749</v>
      </c>
      <c r="AO98" s="39">
        <v>503186</v>
      </c>
      <c r="AP98" s="40">
        <v>598043</v>
      </c>
      <c r="AQ98" s="38">
        <v>110579</v>
      </c>
      <c r="AR98" s="39">
        <v>150397</v>
      </c>
      <c r="AS98" s="40">
        <v>185700</v>
      </c>
      <c r="AT98" s="38">
        <v>149070</v>
      </c>
      <c r="AU98" s="39">
        <v>204686</v>
      </c>
      <c r="AV98" s="40">
        <v>244974</v>
      </c>
      <c r="AW98" s="38">
        <v>212972</v>
      </c>
      <c r="AX98" s="39">
        <v>307704</v>
      </c>
      <c r="AY98" s="40">
        <v>373898</v>
      </c>
      <c r="AZ98" s="38">
        <v>134710</v>
      </c>
      <c r="BA98" s="39">
        <v>180500</v>
      </c>
      <c r="BB98" s="40">
        <v>218442</v>
      </c>
      <c r="BC98" s="38">
        <v>163762</v>
      </c>
      <c r="BD98" s="39">
        <v>225530</v>
      </c>
      <c r="BE98" s="40">
        <v>269706</v>
      </c>
      <c r="BF98" s="38">
        <v>107862</v>
      </c>
      <c r="BG98" s="39">
        <v>145073</v>
      </c>
      <c r="BH98" s="40">
        <v>173484</v>
      </c>
      <c r="BI98" s="38">
        <v>243208</v>
      </c>
      <c r="BJ98" s="39">
        <v>338866</v>
      </c>
      <c r="BK98" s="40">
        <v>399636</v>
      </c>
      <c r="BL98" s="38">
        <v>299358</v>
      </c>
      <c r="BM98" s="39">
        <v>424688</v>
      </c>
      <c r="BN98" s="40">
        <v>506247</v>
      </c>
      <c r="BO98" s="38">
        <v>308863</v>
      </c>
      <c r="BP98" s="39">
        <v>434178</v>
      </c>
      <c r="BQ98" s="40">
        <v>507074</v>
      </c>
      <c r="BR98" s="38">
        <v>224804</v>
      </c>
      <c r="BS98" s="39">
        <v>307480</v>
      </c>
      <c r="BT98" s="40">
        <v>357938</v>
      </c>
      <c r="BU98" s="38">
        <v>296515</v>
      </c>
      <c r="BV98" s="39">
        <v>401408</v>
      </c>
      <c r="BW98" s="40">
        <v>448267</v>
      </c>
      <c r="BX98" s="38">
        <v>215319</v>
      </c>
      <c r="BY98" s="39">
        <v>326264</v>
      </c>
      <c r="BZ98" s="40">
        <v>396158</v>
      </c>
      <c r="CA98" s="38">
        <v>84411</v>
      </c>
      <c r="CB98" s="39">
        <v>146503</v>
      </c>
      <c r="CC98" s="40">
        <v>163755</v>
      </c>
      <c r="CD98" s="38">
        <v>71609</v>
      </c>
      <c r="CE98" s="39">
        <v>101392</v>
      </c>
      <c r="CF98" s="40">
        <v>132643</v>
      </c>
      <c r="CG98" s="38">
        <v>76265</v>
      </c>
      <c r="CH98" s="39">
        <v>110473</v>
      </c>
      <c r="CI98" s="40">
        <v>130838</v>
      </c>
      <c r="CJ98" s="38">
        <v>57816</v>
      </c>
      <c r="CK98" s="39">
        <v>184907</v>
      </c>
      <c r="CL98" s="40">
        <v>201055</v>
      </c>
      <c r="CM98" s="38">
        <v>111306</v>
      </c>
      <c r="CN98" s="39">
        <v>236068</v>
      </c>
      <c r="CO98" s="40">
        <v>259246</v>
      </c>
      <c r="CP98" s="38">
        <v>47373</v>
      </c>
      <c r="CQ98" s="39">
        <v>70288</v>
      </c>
      <c r="CR98" s="40">
        <v>92009</v>
      </c>
      <c r="CS98" s="38">
        <v>101348</v>
      </c>
      <c r="CT98" s="39">
        <v>139881</v>
      </c>
      <c r="CU98" s="40">
        <v>173091</v>
      </c>
      <c r="CV98" s="38">
        <v>165850</v>
      </c>
      <c r="CW98" s="39">
        <v>266023</v>
      </c>
      <c r="CX98" s="40">
        <v>324840</v>
      </c>
      <c r="CY98" s="38">
        <v>48241</v>
      </c>
      <c r="CZ98" s="39">
        <v>66361</v>
      </c>
      <c r="DA98" s="40">
        <v>89556</v>
      </c>
      <c r="DB98" s="38">
        <v>78819</v>
      </c>
      <c r="DC98" s="39">
        <v>113140</v>
      </c>
      <c r="DD98" s="40">
        <v>145345</v>
      </c>
      <c r="DE98" s="38">
        <v>72797</v>
      </c>
      <c r="DF98" s="39">
        <v>109723</v>
      </c>
      <c r="DG98" s="40">
        <v>138925</v>
      </c>
      <c r="DH98" s="38">
        <v>61525</v>
      </c>
      <c r="DI98" s="39">
        <v>91305</v>
      </c>
      <c r="DJ98" s="40">
        <v>115746</v>
      </c>
      <c r="DK98" s="38">
        <v>55226</v>
      </c>
      <c r="DL98" s="39">
        <v>76797</v>
      </c>
      <c r="DM98" s="40">
        <v>93951</v>
      </c>
      <c r="DN98" s="38">
        <v>33932</v>
      </c>
      <c r="DO98" s="39">
        <v>47528</v>
      </c>
      <c r="DP98" s="40">
        <v>57320</v>
      </c>
      <c r="DQ98" s="38">
        <v>27267</v>
      </c>
      <c r="DR98" s="39">
        <v>38249</v>
      </c>
      <c r="DS98" s="40">
        <v>46528</v>
      </c>
      <c r="DT98" s="38">
        <v>33110</v>
      </c>
      <c r="DU98" s="39">
        <v>48154</v>
      </c>
      <c r="DV98" s="40">
        <v>56265</v>
      </c>
      <c r="DW98" s="38">
        <v>35165</v>
      </c>
      <c r="DX98" s="39">
        <v>51635</v>
      </c>
      <c r="DY98" s="40">
        <v>61195</v>
      </c>
      <c r="DZ98" s="38">
        <v>33295</v>
      </c>
      <c r="EA98" s="39">
        <v>48229</v>
      </c>
      <c r="EB98" s="40">
        <v>57869</v>
      </c>
      <c r="EC98" s="38">
        <v>31729</v>
      </c>
      <c r="ED98" s="39">
        <v>45742</v>
      </c>
      <c r="EE98" s="40">
        <v>52919</v>
      </c>
      <c r="EF98" s="38">
        <v>60427</v>
      </c>
      <c r="EG98" s="39">
        <v>88492</v>
      </c>
      <c r="EH98" s="40">
        <v>112317</v>
      </c>
      <c r="EI98" s="38">
        <v>39935</v>
      </c>
      <c r="EJ98" s="39">
        <v>61962</v>
      </c>
      <c r="EK98" s="40">
        <v>76110</v>
      </c>
      <c r="EL98" s="38">
        <v>24341</v>
      </c>
      <c r="EM98" s="39">
        <v>34998</v>
      </c>
      <c r="EN98" s="40">
        <v>43152</v>
      </c>
      <c r="EO98" s="38">
        <v>33668</v>
      </c>
      <c r="EP98" s="39">
        <v>49774</v>
      </c>
      <c r="EQ98" s="40">
        <v>71723</v>
      </c>
      <c r="ER98" s="38">
        <v>76875</v>
      </c>
      <c r="ES98" s="39">
        <v>113928</v>
      </c>
      <c r="ET98" s="40">
        <v>135475</v>
      </c>
      <c r="EU98" s="38">
        <v>15870</v>
      </c>
      <c r="EV98" s="39"/>
      <c r="EW98" s="40"/>
      <c r="EX98" s="38">
        <v>8884</v>
      </c>
      <c r="EY98" s="39">
        <v>12782</v>
      </c>
      <c r="EZ98" s="40">
        <v>17483</v>
      </c>
      <c r="FA98" s="38">
        <v>3721</v>
      </c>
      <c r="FB98" s="39">
        <v>4655</v>
      </c>
      <c r="FC98" s="40">
        <v>13899</v>
      </c>
      <c r="FD98" s="38">
        <v>6264</v>
      </c>
      <c r="FE98" s="39"/>
      <c r="FF98" s="40"/>
      <c r="FG98" s="38">
        <v>8360</v>
      </c>
      <c r="FH98" s="39">
        <v>10630</v>
      </c>
      <c r="FI98" s="40">
        <v>11955</v>
      </c>
      <c r="FJ98" s="38">
        <v>1700</v>
      </c>
      <c r="FK98" s="39">
        <v>1899</v>
      </c>
      <c r="FL98" s="40">
        <v>1959</v>
      </c>
      <c r="FM98" s="38">
        <v>3690</v>
      </c>
      <c r="FN98" s="39">
        <v>5053</v>
      </c>
      <c r="FO98" s="40">
        <v>5410</v>
      </c>
      <c r="FP98" s="38">
        <v>3049</v>
      </c>
      <c r="FQ98" s="39">
        <v>4031</v>
      </c>
      <c r="FR98" s="40">
        <v>4222</v>
      </c>
      <c r="FS98" s="38">
        <v>3707</v>
      </c>
      <c r="FT98" s="39">
        <v>4661</v>
      </c>
      <c r="FU98" s="40">
        <v>4994</v>
      </c>
      <c r="FV98" s="38">
        <v>1351</v>
      </c>
      <c r="FW98" s="39">
        <v>1547</v>
      </c>
      <c r="FX98" s="40">
        <v>1584</v>
      </c>
      <c r="FY98" s="38">
        <v>7324</v>
      </c>
      <c r="FZ98" s="39">
        <v>10711</v>
      </c>
      <c r="GA98" s="40">
        <v>11442</v>
      </c>
      <c r="GB98" s="38">
        <v>4571</v>
      </c>
      <c r="GC98" s="39">
        <v>5413</v>
      </c>
      <c r="GD98" s="40">
        <v>5646</v>
      </c>
    </row>
    <row r="99" spans="1:186" s="41" customFormat="1" ht="15" x14ac:dyDescent="0.35">
      <c r="A99" s="35"/>
      <c r="B99" s="36"/>
      <c r="C99" s="36" t="s">
        <v>141</v>
      </c>
      <c r="D99" s="36"/>
      <c r="E99" s="36"/>
      <c r="F99" s="37"/>
      <c r="G99" s="38">
        <v>40020</v>
      </c>
      <c r="H99" s="39">
        <v>40851</v>
      </c>
      <c r="I99" s="40">
        <v>51936</v>
      </c>
      <c r="J99" s="38">
        <v>64624</v>
      </c>
      <c r="K99" s="39">
        <v>65902</v>
      </c>
      <c r="L99" s="40">
        <v>80026</v>
      </c>
      <c r="M99" s="38">
        <v>102292</v>
      </c>
      <c r="N99" s="39">
        <v>105633</v>
      </c>
      <c r="O99" s="40">
        <v>119726</v>
      </c>
      <c r="P99" s="38">
        <v>91346</v>
      </c>
      <c r="Q99" s="39">
        <v>91346</v>
      </c>
      <c r="R99" s="40">
        <v>111994</v>
      </c>
      <c r="S99" s="38">
        <v>70343</v>
      </c>
      <c r="T99" s="39">
        <v>72558</v>
      </c>
      <c r="U99" s="40">
        <v>83971</v>
      </c>
      <c r="V99" s="38">
        <v>54682</v>
      </c>
      <c r="W99" s="39">
        <v>56999</v>
      </c>
      <c r="X99" s="40">
        <v>71433</v>
      </c>
      <c r="Y99" s="38">
        <v>60874</v>
      </c>
      <c r="Z99" s="39">
        <v>62924</v>
      </c>
      <c r="AA99" s="40">
        <v>78151</v>
      </c>
      <c r="AB99" s="38">
        <v>105387</v>
      </c>
      <c r="AC99" s="39">
        <v>109972</v>
      </c>
      <c r="AD99" s="40">
        <v>128240</v>
      </c>
      <c r="AE99" s="38">
        <v>102906</v>
      </c>
      <c r="AF99" s="39">
        <v>106018</v>
      </c>
      <c r="AG99" s="40">
        <v>120363</v>
      </c>
      <c r="AH99" s="38">
        <v>61451</v>
      </c>
      <c r="AI99" s="39">
        <v>63902</v>
      </c>
      <c r="AJ99" s="40">
        <v>80235</v>
      </c>
      <c r="AK99" s="38">
        <v>141935</v>
      </c>
      <c r="AL99" s="39">
        <v>147614</v>
      </c>
      <c r="AM99" s="40">
        <v>165050</v>
      </c>
      <c r="AN99" s="38">
        <v>172936</v>
      </c>
      <c r="AO99" s="39">
        <v>180106</v>
      </c>
      <c r="AP99" s="40">
        <v>208745</v>
      </c>
      <c r="AQ99" s="38">
        <v>63227</v>
      </c>
      <c r="AR99" s="39">
        <v>65536</v>
      </c>
      <c r="AS99" s="40">
        <v>82593</v>
      </c>
      <c r="AT99" s="38">
        <v>67597</v>
      </c>
      <c r="AU99" s="39">
        <v>71306</v>
      </c>
      <c r="AV99" s="40">
        <v>85127</v>
      </c>
      <c r="AW99" s="38">
        <v>104528</v>
      </c>
      <c r="AX99" s="39">
        <v>109125</v>
      </c>
      <c r="AY99" s="40">
        <v>125263</v>
      </c>
      <c r="AZ99" s="38">
        <v>62854</v>
      </c>
      <c r="BA99" s="39">
        <v>65861</v>
      </c>
      <c r="BB99" s="40">
        <v>83081</v>
      </c>
      <c r="BC99" s="38">
        <v>80598</v>
      </c>
      <c r="BD99" s="39">
        <v>85056</v>
      </c>
      <c r="BE99" s="40">
        <v>99331</v>
      </c>
      <c r="BF99" s="38">
        <v>54314</v>
      </c>
      <c r="BG99" s="39">
        <v>57184</v>
      </c>
      <c r="BH99" s="40">
        <v>62065</v>
      </c>
      <c r="BI99" s="38">
        <v>104821</v>
      </c>
      <c r="BJ99" s="39">
        <v>108660</v>
      </c>
      <c r="BK99" s="40">
        <v>124296</v>
      </c>
      <c r="BL99" s="38">
        <v>137750</v>
      </c>
      <c r="BM99" s="39">
        <v>143998</v>
      </c>
      <c r="BN99" s="40">
        <v>165907</v>
      </c>
      <c r="BO99" s="38">
        <v>129194</v>
      </c>
      <c r="BP99" s="39">
        <v>137668</v>
      </c>
      <c r="BQ99" s="40">
        <v>155555</v>
      </c>
      <c r="BR99" s="38">
        <v>96213</v>
      </c>
      <c r="BS99" s="39">
        <v>100575</v>
      </c>
      <c r="BT99" s="40">
        <v>115190</v>
      </c>
      <c r="BU99" s="38">
        <v>126768</v>
      </c>
      <c r="BV99" s="39">
        <v>132370</v>
      </c>
      <c r="BW99" s="40">
        <v>148437</v>
      </c>
      <c r="BX99" s="38">
        <v>90970</v>
      </c>
      <c r="BY99" s="39">
        <v>105435</v>
      </c>
      <c r="BZ99" s="40">
        <v>120291</v>
      </c>
      <c r="CA99" s="38">
        <v>45091</v>
      </c>
      <c r="CB99" s="39">
        <v>78551</v>
      </c>
      <c r="CC99" s="40">
        <v>79657</v>
      </c>
      <c r="CD99" s="38">
        <v>41352</v>
      </c>
      <c r="CE99" s="39">
        <v>47332</v>
      </c>
      <c r="CF99" s="40">
        <v>64162</v>
      </c>
      <c r="CG99" s="38">
        <v>33922</v>
      </c>
      <c r="CH99" s="39">
        <v>39059</v>
      </c>
      <c r="CI99" s="40">
        <v>43772</v>
      </c>
      <c r="CJ99" s="38">
        <v>23181</v>
      </c>
      <c r="CK99" s="39">
        <v>129665</v>
      </c>
      <c r="CL99" s="40">
        <v>133973</v>
      </c>
      <c r="CM99" s="38">
        <v>58167</v>
      </c>
      <c r="CN99" s="39">
        <v>139396</v>
      </c>
      <c r="CO99" s="40">
        <v>142139</v>
      </c>
      <c r="CP99" s="38">
        <v>19313</v>
      </c>
      <c r="CQ99" s="39">
        <v>23807</v>
      </c>
      <c r="CR99" s="40">
        <v>35303</v>
      </c>
      <c r="CS99" s="38">
        <v>44902</v>
      </c>
      <c r="CT99" s="39">
        <v>49548</v>
      </c>
      <c r="CU99" s="40">
        <v>65745</v>
      </c>
      <c r="CV99" s="38">
        <v>63751</v>
      </c>
      <c r="CW99" s="39">
        <v>94602</v>
      </c>
      <c r="CX99" s="40">
        <v>108522</v>
      </c>
      <c r="CY99" s="38">
        <v>26151</v>
      </c>
      <c r="CZ99" s="39">
        <v>27347</v>
      </c>
      <c r="DA99" s="40">
        <v>40000</v>
      </c>
      <c r="DB99" s="38">
        <v>37216</v>
      </c>
      <c r="DC99" s="39">
        <v>41436</v>
      </c>
      <c r="DD99" s="40">
        <v>58721</v>
      </c>
      <c r="DE99" s="38">
        <v>33825</v>
      </c>
      <c r="DF99" s="39">
        <v>47338</v>
      </c>
      <c r="DG99" s="40">
        <v>54102</v>
      </c>
      <c r="DH99" s="38">
        <v>26198</v>
      </c>
      <c r="DI99" s="39">
        <v>30867</v>
      </c>
      <c r="DJ99" s="40">
        <v>41232</v>
      </c>
      <c r="DK99" s="38">
        <v>26803</v>
      </c>
      <c r="DL99" s="39">
        <v>30152</v>
      </c>
      <c r="DM99" s="40">
        <v>36420</v>
      </c>
      <c r="DN99" s="38">
        <v>17637</v>
      </c>
      <c r="DO99" s="39">
        <v>19911</v>
      </c>
      <c r="DP99" s="40">
        <v>21037</v>
      </c>
      <c r="DQ99" s="38">
        <v>11700</v>
      </c>
      <c r="DR99" s="39">
        <v>13283</v>
      </c>
      <c r="DS99" s="40">
        <v>17736</v>
      </c>
      <c r="DT99" s="38">
        <v>14926</v>
      </c>
      <c r="DU99" s="39">
        <v>16506</v>
      </c>
      <c r="DV99" s="40">
        <v>17456</v>
      </c>
      <c r="DW99" s="38">
        <v>18476</v>
      </c>
      <c r="DX99" s="39">
        <v>20415</v>
      </c>
      <c r="DY99" s="40">
        <v>22465</v>
      </c>
      <c r="DZ99" s="38">
        <v>14491</v>
      </c>
      <c r="EA99" s="39">
        <v>16282</v>
      </c>
      <c r="EB99" s="40">
        <v>19264</v>
      </c>
      <c r="EC99" s="38">
        <v>15573</v>
      </c>
      <c r="ED99" s="39">
        <v>18651</v>
      </c>
      <c r="EE99" s="40">
        <v>20351</v>
      </c>
      <c r="EF99" s="38">
        <v>28091</v>
      </c>
      <c r="EG99" s="39">
        <v>31607</v>
      </c>
      <c r="EH99" s="40">
        <v>40009</v>
      </c>
      <c r="EI99" s="38">
        <v>22334</v>
      </c>
      <c r="EJ99" s="39">
        <v>32425</v>
      </c>
      <c r="EK99" s="40">
        <v>39558</v>
      </c>
      <c r="EL99" s="38">
        <v>9802</v>
      </c>
      <c r="EM99" s="39">
        <v>12053</v>
      </c>
      <c r="EN99" s="40">
        <v>16145</v>
      </c>
      <c r="EO99" s="38">
        <v>18319</v>
      </c>
      <c r="EP99" s="39">
        <v>20641</v>
      </c>
      <c r="EQ99" s="40">
        <v>35133</v>
      </c>
      <c r="ER99" s="38">
        <v>31316</v>
      </c>
      <c r="ES99" s="39">
        <v>35049</v>
      </c>
      <c r="ET99" s="40">
        <v>40068</v>
      </c>
      <c r="EU99" s="38">
        <v>9674</v>
      </c>
      <c r="EV99" s="39"/>
      <c r="EW99" s="40"/>
      <c r="EX99" s="38">
        <v>5209</v>
      </c>
      <c r="EY99" s="39">
        <v>6076</v>
      </c>
      <c r="EZ99" s="40">
        <v>8510</v>
      </c>
      <c r="FA99" s="38">
        <v>2565</v>
      </c>
      <c r="FB99" s="39">
        <v>3229</v>
      </c>
      <c r="FC99" s="40">
        <v>12312</v>
      </c>
      <c r="FD99" s="38">
        <v>4157</v>
      </c>
      <c r="FE99" s="39"/>
      <c r="FF99" s="40"/>
      <c r="FG99" s="38">
        <v>6901</v>
      </c>
      <c r="FH99" s="39">
        <v>7590</v>
      </c>
      <c r="FI99" s="40">
        <v>7824</v>
      </c>
      <c r="FJ99" s="38">
        <v>1230</v>
      </c>
      <c r="FK99" s="39">
        <v>1551</v>
      </c>
      <c r="FL99" s="40">
        <v>1677</v>
      </c>
      <c r="FM99" s="38">
        <v>2827</v>
      </c>
      <c r="FN99" s="39">
        <v>3684</v>
      </c>
      <c r="FO99" s="40">
        <v>3812</v>
      </c>
      <c r="FP99" s="38">
        <v>2218</v>
      </c>
      <c r="FQ99" s="39">
        <v>2908</v>
      </c>
      <c r="FR99" s="40">
        <v>2991</v>
      </c>
      <c r="FS99" s="38">
        <v>2669</v>
      </c>
      <c r="FT99" s="39">
        <v>3472</v>
      </c>
      <c r="FU99" s="40">
        <v>3583</v>
      </c>
      <c r="FV99" s="38">
        <v>1111</v>
      </c>
      <c r="FW99" s="39">
        <v>1351</v>
      </c>
      <c r="FX99" s="40">
        <v>1383</v>
      </c>
      <c r="FY99" s="38">
        <v>4865</v>
      </c>
      <c r="FZ99" s="39">
        <v>7288</v>
      </c>
      <c r="GA99" s="40">
        <v>7509</v>
      </c>
      <c r="GB99" s="38">
        <v>3344</v>
      </c>
      <c r="GC99" s="39">
        <v>4349</v>
      </c>
      <c r="GD99" s="40">
        <v>4376</v>
      </c>
    </row>
    <row r="100" spans="1:186" s="41" customFormat="1" ht="15" x14ac:dyDescent="0.35">
      <c r="A100" s="35"/>
      <c r="B100" s="36"/>
      <c r="C100" s="36"/>
      <c r="D100" s="36" t="s">
        <v>142</v>
      </c>
      <c r="E100" s="36"/>
      <c r="F100" s="37"/>
      <c r="G100" s="38">
        <v>12231</v>
      </c>
      <c r="H100" s="39">
        <v>12606</v>
      </c>
      <c r="I100" s="40">
        <v>13174</v>
      </c>
      <c r="J100" s="38">
        <v>17480</v>
      </c>
      <c r="K100" s="39">
        <v>17888</v>
      </c>
      <c r="L100" s="40">
        <v>19178</v>
      </c>
      <c r="M100" s="38">
        <v>22310</v>
      </c>
      <c r="N100" s="39">
        <v>23072</v>
      </c>
      <c r="O100" s="40">
        <v>24555</v>
      </c>
      <c r="P100" s="38">
        <v>30552</v>
      </c>
      <c r="Q100" s="39">
        <v>30552</v>
      </c>
      <c r="R100" s="40">
        <v>34867</v>
      </c>
      <c r="S100" s="38">
        <v>26657</v>
      </c>
      <c r="T100" s="39">
        <v>27677</v>
      </c>
      <c r="U100" s="40">
        <v>28442</v>
      </c>
      <c r="V100" s="38">
        <v>21366</v>
      </c>
      <c r="W100" s="39">
        <v>22174</v>
      </c>
      <c r="X100" s="40">
        <v>25653</v>
      </c>
      <c r="Y100" s="38">
        <v>20837</v>
      </c>
      <c r="Z100" s="39">
        <v>21727</v>
      </c>
      <c r="AA100" s="40">
        <v>23926</v>
      </c>
      <c r="AB100" s="38">
        <v>28073</v>
      </c>
      <c r="AC100" s="39">
        <v>29159</v>
      </c>
      <c r="AD100" s="40">
        <v>31818</v>
      </c>
      <c r="AE100" s="38">
        <v>29168</v>
      </c>
      <c r="AF100" s="39">
        <v>30098</v>
      </c>
      <c r="AG100" s="40">
        <v>31225</v>
      </c>
      <c r="AH100" s="38">
        <v>22012</v>
      </c>
      <c r="AI100" s="39">
        <v>23058</v>
      </c>
      <c r="AJ100" s="40">
        <v>27349</v>
      </c>
      <c r="AK100" s="38">
        <v>42991</v>
      </c>
      <c r="AL100" s="39">
        <v>44042</v>
      </c>
      <c r="AM100" s="40">
        <v>46787</v>
      </c>
      <c r="AN100" s="38">
        <v>62387</v>
      </c>
      <c r="AO100" s="39">
        <v>64814</v>
      </c>
      <c r="AP100" s="40">
        <v>73644</v>
      </c>
      <c r="AQ100" s="38">
        <v>20990</v>
      </c>
      <c r="AR100" s="39">
        <v>21753</v>
      </c>
      <c r="AS100" s="40">
        <v>27470</v>
      </c>
      <c r="AT100" s="38">
        <v>21962</v>
      </c>
      <c r="AU100" s="39">
        <v>22837</v>
      </c>
      <c r="AV100" s="40">
        <v>24420</v>
      </c>
      <c r="AW100" s="38">
        <v>40183</v>
      </c>
      <c r="AX100" s="39">
        <v>40598</v>
      </c>
      <c r="AY100" s="40">
        <v>41835</v>
      </c>
      <c r="AZ100" s="38">
        <v>26377</v>
      </c>
      <c r="BA100" s="39">
        <v>27691</v>
      </c>
      <c r="BB100" s="40">
        <v>31809</v>
      </c>
      <c r="BC100" s="38">
        <v>26499</v>
      </c>
      <c r="BD100" s="39">
        <v>27424</v>
      </c>
      <c r="BE100" s="40">
        <v>29774</v>
      </c>
      <c r="BF100" s="38">
        <v>20313</v>
      </c>
      <c r="BG100" s="39">
        <v>21199</v>
      </c>
      <c r="BH100" s="40">
        <v>21787</v>
      </c>
      <c r="BI100" s="38">
        <v>37243</v>
      </c>
      <c r="BJ100" s="39">
        <v>37904</v>
      </c>
      <c r="BK100" s="40">
        <v>39070</v>
      </c>
      <c r="BL100" s="38">
        <v>46113</v>
      </c>
      <c r="BM100" s="39">
        <v>46744</v>
      </c>
      <c r="BN100" s="40">
        <v>53739</v>
      </c>
      <c r="BO100" s="38">
        <v>42793</v>
      </c>
      <c r="BP100" s="39">
        <v>43968</v>
      </c>
      <c r="BQ100" s="40">
        <v>45477</v>
      </c>
      <c r="BR100" s="38">
        <v>33949</v>
      </c>
      <c r="BS100" s="39">
        <v>34776</v>
      </c>
      <c r="BT100" s="40">
        <v>35581</v>
      </c>
      <c r="BU100" s="38">
        <v>41092</v>
      </c>
      <c r="BV100" s="39">
        <v>42820</v>
      </c>
      <c r="BW100" s="40">
        <v>44981</v>
      </c>
      <c r="BX100" s="38">
        <v>31243</v>
      </c>
      <c r="BY100" s="39">
        <v>33402</v>
      </c>
      <c r="BZ100" s="40">
        <v>36249</v>
      </c>
      <c r="CA100" s="38">
        <v>12126</v>
      </c>
      <c r="CB100" s="39">
        <v>13071</v>
      </c>
      <c r="CC100" s="40">
        <v>13232</v>
      </c>
      <c r="CD100" s="38">
        <v>11085</v>
      </c>
      <c r="CE100" s="39">
        <v>11678</v>
      </c>
      <c r="CF100" s="40">
        <v>18313</v>
      </c>
      <c r="CG100" s="38">
        <v>11896</v>
      </c>
      <c r="CH100" s="39">
        <v>12617</v>
      </c>
      <c r="CI100" s="40">
        <v>14849</v>
      </c>
      <c r="CJ100" s="38">
        <v>8045</v>
      </c>
      <c r="CK100" s="39">
        <v>18735</v>
      </c>
      <c r="CL100" s="40">
        <v>18894</v>
      </c>
      <c r="CM100" s="38">
        <v>14880</v>
      </c>
      <c r="CN100" s="39">
        <v>15913</v>
      </c>
      <c r="CO100" s="40">
        <v>16539</v>
      </c>
      <c r="CP100" s="38">
        <v>6852</v>
      </c>
      <c r="CQ100" s="39">
        <v>7626</v>
      </c>
      <c r="CR100" s="40">
        <v>8230</v>
      </c>
      <c r="CS100" s="38">
        <v>15283</v>
      </c>
      <c r="CT100" s="39">
        <v>15948</v>
      </c>
      <c r="CU100" s="40">
        <v>20697</v>
      </c>
      <c r="CV100" s="38">
        <v>23465</v>
      </c>
      <c r="CW100" s="39">
        <v>33855</v>
      </c>
      <c r="CX100" s="40">
        <v>34555</v>
      </c>
      <c r="CY100" s="38">
        <v>7393</v>
      </c>
      <c r="CZ100" s="39">
        <v>7785</v>
      </c>
      <c r="DA100" s="40">
        <v>8579</v>
      </c>
      <c r="DB100" s="38">
        <v>11594</v>
      </c>
      <c r="DC100" s="39">
        <v>12083</v>
      </c>
      <c r="DD100" s="40">
        <v>17445</v>
      </c>
      <c r="DE100" s="38">
        <v>12588</v>
      </c>
      <c r="DF100" s="39">
        <v>18266</v>
      </c>
      <c r="DG100" s="40">
        <v>18619</v>
      </c>
      <c r="DH100" s="38">
        <v>9762</v>
      </c>
      <c r="DI100" s="39">
        <v>10288</v>
      </c>
      <c r="DJ100" s="40">
        <v>12436</v>
      </c>
      <c r="DK100" s="38">
        <v>8885</v>
      </c>
      <c r="DL100" s="39">
        <v>9244</v>
      </c>
      <c r="DM100" s="40">
        <v>9364</v>
      </c>
      <c r="DN100" s="38">
        <v>6630</v>
      </c>
      <c r="DO100" s="39">
        <v>7124</v>
      </c>
      <c r="DP100" s="40">
        <v>7586</v>
      </c>
      <c r="DQ100" s="38">
        <v>4702</v>
      </c>
      <c r="DR100" s="39">
        <v>4973</v>
      </c>
      <c r="DS100" s="40">
        <v>7010</v>
      </c>
      <c r="DT100" s="38">
        <v>5685</v>
      </c>
      <c r="DU100" s="39">
        <v>5795</v>
      </c>
      <c r="DV100" s="40">
        <v>5897</v>
      </c>
      <c r="DW100" s="38">
        <v>4728</v>
      </c>
      <c r="DX100" s="39">
        <v>5096</v>
      </c>
      <c r="DY100" s="40">
        <v>5726</v>
      </c>
      <c r="DZ100" s="38">
        <v>4614</v>
      </c>
      <c r="EA100" s="39">
        <v>5009</v>
      </c>
      <c r="EB100" s="40">
        <v>5796</v>
      </c>
      <c r="EC100" s="38">
        <v>4855</v>
      </c>
      <c r="ED100" s="39">
        <v>5281</v>
      </c>
      <c r="EE100" s="40">
        <v>6108</v>
      </c>
      <c r="EF100" s="38">
        <v>8739</v>
      </c>
      <c r="EG100" s="39">
        <v>9294</v>
      </c>
      <c r="EH100" s="40">
        <v>9971</v>
      </c>
      <c r="EI100" s="38">
        <v>5979</v>
      </c>
      <c r="EJ100" s="39">
        <v>10844</v>
      </c>
      <c r="EK100" s="40">
        <v>11036</v>
      </c>
      <c r="EL100" s="38">
        <v>3739</v>
      </c>
      <c r="EM100" s="39">
        <v>4065</v>
      </c>
      <c r="EN100" s="40">
        <v>5830</v>
      </c>
      <c r="EO100" s="38">
        <v>5598</v>
      </c>
      <c r="EP100" s="39">
        <v>5805</v>
      </c>
      <c r="EQ100" s="40">
        <v>9601</v>
      </c>
      <c r="ER100" s="38">
        <v>11872</v>
      </c>
      <c r="ES100" s="39">
        <v>12404</v>
      </c>
      <c r="ET100" s="40">
        <v>14472</v>
      </c>
      <c r="EU100" s="38">
        <v>2468</v>
      </c>
      <c r="EV100" s="39"/>
      <c r="EW100" s="40"/>
      <c r="EX100" s="38">
        <v>1678</v>
      </c>
      <c r="EY100" s="39">
        <v>1741</v>
      </c>
      <c r="EZ100" s="40">
        <v>2839</v>
      </c>
      <c r="FA100" s="38">
        <v>654</v>
      </c>
      <c r="FB100" s="39">
        <v>802</v>
      </c>
      <c r="FC100" s="40">
        <v>5332</v>
      </c>
      <c r="FD100" s="38">
        <v>1326</v>
      </c>
      <c r="FE100" s="39"/>
      <c r="FF100" s="40"/>
      <c r="FG100" s="38">
        <v>1394</v>
      </c>
      <c r="FH100" s="39">
        <v>1470</v>
      </c>
      <c r="FI100" s="40">
        <v>1513</v>
      </c>
      <c r="FJ100" s="38">
        <v>286</v>
      </c>
      <c r="FK100" s="39">
        <v>357</v>
      </c>
      <c r="FL100" s="40">
        <v>365</v>
      </c>
      <c r="FM100" s="38">
        <v>856</v>
      </c>
      <c r="FN100" s="39">
        <v>1080</v>
      </c>
      <c r="FO100" s="40">
        <v>1103</v>
      </c>
      <c r="FP100" s="38">
        <v>653</v>
      </c>
      <c r="FQ100" s="39">
        <v>803</v>
      </c>
      <c r="FR100" s="40">
        <v>819</v>
      </c>
      <c r="FS100" s="38">
        <v>631</v>
      </c>
      <c r="FT100" s="39">
        <v>925</v>
      </c>
      <c r="FU100" s="40">
        <v>944</v>
      </c>
      <c r="FV100" s="38">
        <v>180</v>
      </c>
      <c r="FW100" s="39">
        <v>214</v>
      </c>
      <c r="FX100" s="40">
        <v>219</v>
      </c>
      <c r="FY100" s="38">
        <v>1409</v>
      </c>
      <c r="FZ100" s="39">
        <v>2316</v>
      </c>
      <c r="GA100" s="40">
        <v>2353</v>
      </c>
      <c r="GB100" s="38">
        <v>1075</v>
      </c>
      <c r="GC100" s="39">
        <v>1121</v>
      </c>
      <c r="GD100" s="40">
        <v>1125</v>
      </c>
    </row>
    <row r="101" spans="1:186" s="41" customFormat="1" ht="15" x14ac:dyDescent="0.35">
      <c r="A101" s="35"/>
      <c r="B101" s="36"/>
      <c r="C101" s="36"/>
      <c r="D101" s="36"/>
      <c r="E101" s="36" t="s">
        <v>143</v>
      </c>
      <c r="F101" s="37"/>
      <c r="G101" s="38">
        <v>9669</v>
      </c>
      <c r="H101" s="39">
        <v>9967</v>
      </c>
      <c r="I101" s="40">
        <v>10462</v>
      </c>
      <c r="J101" s="38">
        <v>15656</v>
      </c>
      <c r="K101" s="39">
        <v>16041</v>
      </c>
      <c r="L101" s="40">
        <v>17125</v>
      </c>
      <c r="M101" s="38">
        <v>17307</v>
      </c>
      <c r="N101" s="39">
        <v>17927</v>
      </c>
      <c r="O101" s="40">
        <v>19233</v>
      </c>
      <c r="P101" s="38">
        <v>23400</v>
      </c>
      <c r="Q101" s="39">
        <v>23400</v>
      </c>
      <c r="R101" s="40">
        <v>27111</v>
      </c>
      <c r="S101" s="38">
        <v>17440</v>
      </c>
      <c r="T101" s="39">
        <v>18227</v>
      </c>
      <c r="U101" s="40">
        <v>18902</v>
      </c>
      <c r="V101" s="38">
        <v>14574</v>
      </c>
      <c r="W101" s="39">
        <v>15213</v>
      </c>
      <c r="X101" s="40">
        <v>18288</v>
      </c>
      <c r="Y101" s="38">
        <v>14953</v>
      </c>
      <c r="Z101" s="39">
        <v>15682</v>
      </c>
      <c r="AA101" s="40">
        <v>17556</v>
      </c>
      <c r="AB101" s="38">
        <v>20670</v>
      </c>
      <c r="AC101" s="39">
        <v>21458</v>
      </c>
      <c r="AD101" s="40">
        <v>23757</v>
      </c>
      <c r="AE101" s="38">
        <v>25591</v>
      </c>
      <c r="AF101" s="39">
        <v>26390</v>
      </c>
      <c r="AG101" s="40">
        <v>27383</v>
      </c>
      <c r="AH101" s="38">
        <v>16870</v>
      </c>
      <c r="AI101" s="39">
        <v>17674</v>
      </c>
      <c r="AJ101" s="40">
        <v>20939</v>
      </c>
      <c r="AK101" s="38">
        <v>33260</v>
      </c>
      <c r="AL101" s="39">
        <v>34150</v>
      </c>
      <c r="AM101" s="40">
        <v>36271</v>
      </c>
      <c r="AN101" s="38">
        <v>54359</v>
      </c>
      <c r="AO101" s="39">
        <v>56393</v>
      </c>
      <c r="AP101" s="40">
        <v>64489</v>
      </c>
      <c r="AQ101" s="38">
        <v>16914</v>
      </c>
      <c r="AR101" s="39">
        <v>17601</v>
      </c>
      <c r="AS101" s="40">
        <v>23113</v>
      </c>
      <c r="AT101" s="38">
        <v>18998</v>
      </c>
      <c r="AU101" s="39">
        <v>19846</v>
      </c>
      <c r="AV101" s="40">
        <v>21287</v>
      </c>
      <c r="AW101" s="38">
        <v>29220</v>
      </c>
      <c r="AX101" s="39">
        <v>29544</v>
      </c>
      <c r="AY101" s="40">
        <v>30490</v>
      </c>
      <c r="AZ101" s="38">
        <v>18881</v>
      </c>
      <c r="BA101" s="39">
        <v>19953</v>
      </c>
      <c r="BB101" s="40">
        <v>23074</v>
      </c>
      <c r="BC101" s="38">
        <v>20610</v>
      </c>
      <c r="BD101" s="39">
        <v>21366</v>
      </c>
      <c r="BE101" s="40">
        <v>23504</v>
      </c>
      <c r="BF101" s="38">
        <v>15156</v>
      </c>
      <c r="BG101" s="39">
        <v>15836</v>
      </c>
      <c r="BH101" s="40">
        <v>16342</v>
      </c>
      <c r="BI101" s="38">
        <v>31864</v>
      </c>
      <c r="BJ101" s="39">
        <v>32462</v>
      </c>
      <c r="BK101" s="40">
        <v>33472</v>
      </c>
      <c r="BL101" s="38">
        <v>33607</v>
      </c>
      <c r="BM101" s="39">
        <v>34105</v>
      </c>
      <c r="BN101" s="40">
        <v>39970</v>
      </c>
      <c r="BO101" s="38">
        <v>30881</v>
      </c>
      <c r="BP101" s="39">
        <v>31724</v>
      </c>
      <c r="BQ101" s="40">
        <v>32907</v>
      </c>
      <c r="BR101" s="38">
        <v>24376</v>
      </c>
      <c r="BS101" s="39">
        <v>25028</v>
      </c>
      <c r="BT101" s="40">
        <v>25716</v>
      </c>
      <c r="BU101" s="38">
        <v>35771</v>
      </c>
      <c r="BV101" s="39">
        <v>37290</v>
      </c>
      <c r="BW101" s="40">
        <v>39077</v>
      </c>
      <c r="BX101" s="38">
        <v>20737</v>
      </c>
      <c r="BY101" s="39">
        <v>22106</v>
      </c>
      <c r="BZ101" s="40">
        <v>23941</v>
      </c>
      <c r="CA101" s="38">
        <v>7976</v>
      </c>
      <c r="CB101" s="39">
        <v>8653</v>
      </c>
      <c r="CC101" s="40">
        <v>8777</v>
      </c>
      <c r="CD101" s="38">
        <v>9320</v>
      </c>
      <c r="CE101" s="39">
        <v>9819</v>
      </c>
      <c r="CF101" s="40">
        <v>14791</v>
      </c>
      <c r="CG101" s="38">
        <v>8529</v>
      </c>
      <c r="CH101" s="39">
        <v>9063</v>
      </c>
      <c r="CI101" s="40">
        <v>10722</v>
      </c>
      <c r="CJ101" s="38">
        <v>5626</v>
      </c>
      <c r="CK101" s="39">
        <v>15175</v>
      </c>
      <c r="CL101" s="40">
        <v>15319</v>
      </c>
      <c r="CM101" s="38">
        <v>9550</v>
      </c>
      <c r="CN101" s="39">
        <v>10156</v>
      </c>
      <c r="CO101" s="40">
        <v>10608</v>
      </c>
      <c r="CP101" s="38">
        <v>5045</v>
      </c>
      <c r="CQ101" s="39">
        <v>5507</v>
      </c>
      <c r="CR101" s="40">
        <v>6059</v>
      </c>
      <c r="CS101" s="38">
        <v>13278</v>
      </c>
      <c r="CT101" s="39">
        <v>13863</v>
      </c>
      <c r="CU101" s="40">
        <v>17916</v>
      </c>
      <c r="CV101" s="38">
        <v>20954</v>
      </c>
      <c r="CW101" s="39">
        <v>30696</v>
      </c>
      <c r="CX101" s="40">
        <v>31346</v>
      </c>
      <c r="CY101" s="38">
        <v>5203</v>
      </c>
      <c r="CZ101" s="39">
        <v>5505</v>
      </c>
      <c r="DA101" s="40">
        <v>6205</v>
      </c>
      <c r="DB101" s="38">
        <v>8211</v>
      </c>
      <c r="DC101" s="39">
        <v>8593</v>
      </c>
      <c r="DD101" s="40">
        <v>13373</v>
      </c>
      <c r="DE101" s="38">
        <v>8284</v>
      </c>
      <c r="DF101" s="39">
        <v>13213</v>
      </c>
      <c r="DG101" s="40">
        <v>13534</v>
      </c>
      <c r="DH101" s="38">
        <v>6175</v>
      </c>
      <c r="DI101" s="39">
        <v>6523</v>
      </c>
      <c r="DJ101" s="40">
        <v>8426</v>
      </c>
      <c r="DK101" s="38">
        <v>5982</v>
      </c>
      <c r="DL101" s="39">
        <v>6215</v>
      </c>
      <c r="DM101" s="40">
        <v>6314</v>
      </c>
      <c r="DN101" s="38">
        <v>3674</v>
      </c>
      <c r="DO101" s="39">
        <v>4033</v>
      </c>
      <c r="DP101" s="40">
        <v>4446</v>
      </c>
      <c r="DQ101" s="38">
        <v>3281</v>
      </c>
      <c r="DR101" s="39">
        <v>3484</v>
      </c>
      <c r="DS101" s="40">
        <v>5427</v>
      </c>
      <c r="DT101" s="38">
        <v>3598</v>
      </c>
      <c r="DU101" s="39">
        <v>3664</v>
      </c>
      <c r="DV101" s="40">
        <v>3757</v>
      </c>
      <c r="DW101" s="38">
        <v>3508</v>
      </c>
      <c r="DX101" s="39">
        <v>3791</v>
      </c>
      <c r="DY101" s="40">
        <v>4352</v>
      </c>
      <c r="DZ101" s="38">
        <v>3437</v>
      </c>
      <c r="EA101" s="39">
        <v>3734</v>
      </c>
      <c r="EB101" s="40">
        <v>4425</v>
      </c>
      <c r="EC101" s="38">
        <v>3079</v>
      </c>
      <c r="ED101" s="39">
        <v>3371</v>
      </c>
      <c r="EE101" s="40">
        <v>4166</v>
      </c>
      <c r="EF101" s="38">
        <v>5760</v>
      </c>
      <c r="EG101" s="39">
        <v>6147</v>
      </c>
      <c r="EH101" s="40">
        <v>6750</v>
      </c>
      <c r="EI101" s="38">
        <v>4119</v>
      </c>
      <c r="EJ101" s="39">
        <v>8012</v>
      </c>
      <c r="EK101" s="40">
        <v>8164</v>
      </c>
      <c r="EL101" s="38">
        <v>2466</v>
      </c>
      <c r="EM101" s="39">
        <v>2708</v>
      </c>
      <c r="EN101" s="40">
        <v>4353</v>
      </c>
      <c r="EO101" s="38">
        <v>4145</v>
      </c>
      <c r="EP101" s="39">
        <v>4286</v>
      </c>
      <c r="EQ101" s="40">
        <v>7595</v>
      </c>
      <c r="ER101" s="38">
        <v>8159</v>
      </c>
      <c r="ES101" s="39">
        <v>8524</v>
      </c>
      <c r="ET101" s="40">
        <v>10345</v>
      </c>
      <c r="EU101" s="38">
        <v>1707</v>
      </c>
      <c r="EV101" s="39"/>
      <c r="EW101" s="40"/>
      <c r="EX101" s="38">
        <v>1425</v>
      </c>
      <c r="EY101" s="39">
        <v>1476</v>
      </c>
      <c r="EZ101" s="40">
        <v>2395</v>
      </c>
      <c r="FA101" s="38">
        <v>365</v>
      </c>
      <c r="FB101" s="39">
        <v>469</v>
      </c>
      <c r="FC101" s="40">
        <v>4423</v>
      </c>
      <c r="FD101" s="38">
        <v>801</v>
      </c>
      <c r="FE101" s="39"/>
      <c r="FF101" s="40"/>
      <c r="FG101" s="38">
        <v>1196</v>
      </c>
      <c r="FH101" s="39">
        <v>1268</v>
      </c>
      <c r="FI101" s="40">
        <v>1302</v>
      </c>
      <c r="FJ101" s="38">
        <v>188</v>
      </c>
      <c r="FK101" s="39">
        <v>255</v>
      </c>
      <c r="FL101" s="40">
        <v>261</v>
      </c>
      <c r="FM101" s="38">
        <v>718</v>
      </c>
      <c r="FN101" s="39">
        <v>914</v>
      </c>
      <c r="FO101" s="40">
        <v>932</v>
      </c>
      <c r="FP101" s="38">
        <v>587</v>
      </c>
      <c r="FQ101" s="39">
        <v>725</v>
      </c>
      <c r="FR101" s="40">
        <v>737</v>
      </c>
      <c r="FS101" s="38">
        <v>547</v>
      </c>
      <c r="FT101" s="39">
        <v>814</v>
      </c>
      <c r="FU101" s="40">
        <v>828</v>
      </c>
      <c r="FV101" s="38">
        <v>143</v>
      </c>
      <c r="FW101" s="39">
        <v>176</v>
      </c>
      <c r="FX101" s="40">
        <v>179</v>
      </c>
      <c r="FY101" s="38">
        <v>1047</v>
      </c>
      <c r="FZ101" s="39">
        <v>1670</v>
      </c>
      <c r="GA101" s="40">
        <v>1698</v>
      </c>
      <c r="GB101" s="38">
        <v>931</v>
      </c>
      <c r="GC101" s="39">
        <v>975</v>
      </c>
      <c r="GD101" s="40">
        <v>978</v>
      </c>
    </row>
    <row r="102" spans="1:186" s="41" customFormat="1" ht="15" x14ac:dyDescent="0.35">
      <c r="A102" s="42"/>
      <c r="B102" s="43"/>
      <c r="C102" s="43"/>
      <c r="D102" s="43"/>
      <c r="E102" s="43" t="s">
        <v>144</v>
      </c>
      <c r="F102" s="44"/>
      <c r="G102" s="38">
        <v>876</v>
      </c>
      <c r="H102" s="39">
        <v>901</v>
      </c>
      <c r="I102" s="40">
        <v>927</v>
      </c>
      <c r="J102" s="38">
        <v>1005</v>
      </c>
      <c r="K102" s="39">
        <v>1027</v>
      </c>
      <c r="L102" s="40">
        <v>1092</v>
      </c>
      <c r="M102" s="38">
        <v>1123</v>
      </c>
      <c r="N102" s="39">
        <v>1166</v>
      </c>
      <c r="O102" s="40">
        <v>1266</v>
      </c>
      <c r="P102" s="38">
        <v>2328</v>
      </c>
      <c r="Q102" s="39">
        <v>2328</v>
      </c>
      <c r="R102" s="40">
        <v>2494</v>
      </c>
      <c r="S102" s="38">
        <v>2362</v>
      </c>
      <c r="T102" s="39">
        <v>2471</v>
      </c>
      <c r="U102" s="40">
        <v>2507</v>
      </c>
      <c r="V102" s="38">
        <v>1584</v>
      </c>
      <c r="W102" s="39">
        <v>1655</v>
      </c>
      <c r="X102" s="40">
        <v>1692</v>
      </c>
      <c r="Y102" s="38">
        <v>1714</v>
      </c>
      <c r="Z102" s="39">
        <v>1714</v>
      </c>
      <c r="AA102" s="40">
        <v>1850</v>
      </c>
      <c r="AB102" s="38">
        <v>2285</v>
      </c>
      <c r="AC102" s="39">
        <v>2393</v>
      </c>
      <c r="AD102" s="40">
        <v>2578</v>
      </c>
      <c r="AE102" s="38">
        <v>2343</v>
      </c>
      <c r="AF102" s="39">
        <v>2416</v>
      </c>
      <c r="AG102" s="40">
        <v>2479</v>
      </c>
      <c r="AH102" s="38">
        <v>1769</v>
      </c>
      <c r="AI102" s="39">
        <v>1858</v>
      </c>
      <c r="AJ102" s="40">
        <v>2140</v>
      </c>
      <c r="AK102" s="38">
        <v>3419</v>
      </c>
      <c r="AL102" s="39">
        <v>3501</v>
      </c>
      <c r="AM102" s="40">
        <v>3639</v>
      </c>
      <c r="AN102" s="38">
        <v>4250</v>
      </c>
      <c r="AO102" s="39">
        <v>4426</v>
      </c>
      <c r="AP102" s="40">
        <v>4830</v>
      </c>
      <c r="AQ102" s="38">
        <v>1438</v>
      </c>
      <c r="AR102" s="39">
        <v>1496</v>
      </c>
      <c r="AS102" s="40">
        <v>1612</v>
      </c>
      <c r="AT102" s="38">
        <v>1147</v>
      </c>
      <c r="AU102" s="39">
        <v>1147</v>
      </c>
      <c r="AV102" s="40">
        <v>1217</v>
      </c>
      <c r="AW102" s="38">
        <v>3360</v>
      </c>
      <c r="AX102" s="39">
        <v>3391</v>
      </c>
      <c r="AY102" s="40">
        <v>3454</v>
      </c>
      <c r="AZ102" s="38">
        <v>2092</v>
      </c>
      <c r="BA102" s="39">
        <v>2208</v>
      </c>
      <c r="BB102" s="40">
        <v>2379</v>
      </c>
      <c r="BC102" s="38">
        <v>2223</v>
      </c>
      <c r="BD102" s="39">
        <v>2304</v>
      </c>
      <c r="BE102" s="40">
        <v>2422</v>
      </c>
      <c r="BF102" s="38">
        <v>983</v>
      </c>
      <c r="BG102" s="39">
        <v>1027</v>
      </c>
      <c r="BH102" s="40">
        <v>1060</v>
      </c>
      <c r="BI102" s="38">
        <v>3251</v>
      </c>
      <c r="BJ102" s="39">
        <v>3314</v>
      </c>
      <c r="BK102" s="40">
        <v>3380</v>
      </c>
      <c r="BL102" s="38">
        <v>2351</v>
      </c>
      <c r="BM102" s="39">
        <v>2384</v>
      </c>
      <c r="BN102" s="40">
        <v>2737</v>
      </c>
      <c r="BO102" s="38">
        <v>3419</v>
      </c>
      <c r="BP102" s="39">
        <v>3514</v>
      </c>
      <c r="BQ102" s="40">
        <v>3595</v>
      </c>
      <c r="BR102" s="38">
        <v>2332</v>
      </c>
      <c r="BS102" s="39">
        <v>2388</v>
      </c>
      <c r="BT102" s="40">
        <v>2440</v>
      </c>
      <c r="BU102" s="38">
        <v>3369</v>
      </c>
      <c r="BV102" s="39">
        <v>3520</v>
      </c>
      <c r="BW102" s="40">
        <v>3614</v>
      </c>
      <c r="BX102" s="38">
        <v>2395</v>
      </c>
      <c r="BY102" s="39">
        <v>2565</v>
      </c>
      <c r="BZ102" s="40">
        <v>2699</v>
      </c>
      <c r="CA102" s="38">
        <v>883</v>
      </c>
      <c r="CB102" s="39">
        <v>953</v>
      </c>
      <c r="CC102" s="40">
        <v>965</v>
      </c>
      <c r="CD102" s="38">
        <v>715</v>
      </c>
      <c r="CE102" s="39">
        <v>759</v>
      </c>
      <c r="CF102" s="40">
        <v>992</v>
      </c>
      <c r="CG102" s="38">
        <v>897</v>
      </c>
      <c r="CH102" s="39">
        <v>959</v>
      </c>
      <c r="CI102" s="40">
        <v>1230</v>
      </c>
      <c r="CJ102" s="38">
        <v>513</v>
      </c>
      <c r="CK102" s="39">
        <v>1146</v>
      </c>
      <c r="CL102" s="40">
        <v>1161</v>
      </c>
      <c r="CM102" s="38">
        <v>1030</v>
      </c>
      <c r="CN102" s="39">
        <v>1095</v>
      </c>
      <c r="CO102" s="40">
        <v>1122</v>
      </c>
      <c r="CP102" s="38">
        <v>534</v>
      </c>
      <c r="CQ102" s="39">
        <v>593</v>
      </c>
      <c r="CR102" s="40">
        <v>635</v>
      </c>
      <c r="CS102" s="38">
        <v>719</v>
      </c>
      <c r="CT102" s="39">
        <v>755</v>
      </c>
      <c r="CU102" s="40">
        <v>927</v>
      </c>
      <c r="CV102" s="38">
        <v>1945</v>
      </c>
      <c r="CW102" s="39">
        <v>2551</v>
      </c>
      <c r="CX102" s="40">
        <v>2571</v>
      </c>
      <c r="CY102" s="38">
        <v>437</v>
      </c>
      <c r="CZ102" s="39">
        <v>468</v>
      </c>
      <c r="DA102" s="40">
        <v>523</v>
      </c>
      <c r="DB102" s="38">
        <v>652</v>
      </c>
      <c r="DC102" s="39">
        <v>683</v>
      </c>
      <c r="DD102" s="40">
        <v>1014</v>
      </c>
      <c r="DE102" s="38">
        <v>1054</v>
      </c>
      <c r="DF102" s="39">
        <v>1394</v>
      </c>
      <c r="DG102" s="40">
        <v>1404</v>
      </c>
      <c r="DH102" s="38">
        <v>717</v>
      </c>
      <c r="DI102" s="39">
        <v>757</v>
      </c>
      <c r="DJ102" s="40">
        <v>888</v>
      </c>
      <c r="DK102" s="38">
        <v>531</v>
      </c>
      <c r="DL102" s="39">
        <v>551</v>
      </c>
      <c r="DM102" s="40">
        <v>560</v>
      </c>
      <c r="DN102" s="38">
        <v>489</v>
      </c>
      <c r="DO102" s="39">
        <v>528</v>
      </c>
      <c r="DP102" s="40">
        <v>549</v>
      </c>
      <c r="DQ102" s="38">
        <v>289</v>
      </c>
      <c r="DR102" s="39">
        <v>309</v>
      </c>
      <c r="DS102" s="40">
        <v>404</v>
      </c>
      <c r="DT102" s="38">
        <v>353</v>
      </c>
      <c r="DU102" s="39">
        <v>358</v>
      </c>
      <c r="DV102" s="40">
        <v>363</v>
      </c>
      <c r="DW102" s="38">
        <v>342</v>
      </c>
      <c r="DX102" s="39">
        <v>371</v>
      </c>
      <c r="DY102" s="40">
        <v>411</v>
      </c>
      <c r="DZ102" s="38">
        <v>332</v>
      </c>
      <c r="EA102" s="39">
        <v>362</v>
      </c>
      <c r="EB102" s="40">
        <v>411</v>
      </c>
      <c r="EC102" s="38">
        <v>325</v>
      </c>
      <c r="ED102" s="39">
        <v>358</v>
      </c>
      <c r="EE102" s="40">
        <v>364</v>
      </c>
      <c r="EF102" s="38">
        <v>706</v>
      </c>
      <c r="EG102" s="39">
        <v>753</v>
      </c>
      <c r="EH102" s="40">
        <v>767</v>
      </c>
      <c r="EI102" s="38">
        <v>468</v>
      </c>
      <c r="EJ102" s="39">
        <v>737</v>
      </c>
      <c r="EK102" s="40">
        <v>748</v>
      </c>
      <c r="EL102" s="38">
        <v>311</v>
      </c>
      <c r="EM102" s="39">
        <v>339</v>
      </c>
      <c r="EN102" s="40">
        <v>424</v>
      </c>
      <c r="EO102" s="38">
        <v>337</v>
      </c>
      <c r="EP102" s="39">
        <v>357</v>
      </c>
      <c r="EQ102" s="40">
        <v>614</v>
      </c>
      <c r="ER102" s="38">
        <v>1308</v>
      </c>
      <c r="ES102" s="39">
        <v>1371</v>
      </c>
      <c r="ET102" s="40">
        <v>1516</v>
      </c>
      <c r="EU102" s="38">
        <v>110</v>
      </c>
      <c r="EV102" s="39"/>
      <c r="EW102" s="40"/>
      <c r="EX102" s="38">
        <v>134</v>
      </c>
      <c r="EY102" s="39">
        <v>140</v>
      </c>
      <c r="EZ102" s="40">
        <v>204</v>
      </c>
      <c r="FA102" s="38">
        <v>36</v>
      </c>
      <c r="FB102" s="39">
        <v>46</v>
      </c>
      <c r="FC102" s="40">
        <v>339</v>
      </c>
      <c r="FD102" s="38">
        <v>92</v>
      </c>
      <c r="FE102" s="39"/>
      <c r="FF102" s="40"/>
      <c r="FG102" s="38">
        <v>94</v>
      </c>
      <c r="FH102" s="39">
        <v>98</v>
      </c>
      <c r="FI102" s="40">
        <v>101</v>
      </c>
      <c r="FJ102" s="38">
        <v>24</v>
      </c>
      <c r="FK102" s="39">
        <v>26</v>
      </c>
      <c r="FL102" s="40">
        <v>27</v>
      </c>
      <c r="FM102" s="38">
        <v>64</v>
      </c>
      <c r="FN102" s="39">
        <v>82</v>
      </c>
      <c r="FO102" s="40">
        <v>84</v>
      </c>
      <c r="FP102" s="38">
        <v>34</v>
      </c>
      <c r="FQ102" s="39">
        <v>44</v>
      </c>
      <c r="FR102" s="40">
        <v>45</v>
      </c>
      <c r="FS102" s="38">
        <v>48</v>
      </c>
      <c r="FT102" s="39">
        <v>65</v>
      </c>
      <c r="FU102" s="40">
        <v>66</v>
      </c>
      <c r="FV102" s="38">
        <v>13</v>
      </c>
      <c r="FW102" s="39">
        <v>15</v>
      </c>
      <c r="FX102" s="40">
        <v>15</v>
      </c>
      <c r="FY102" s="38">
        <v>95</v>
      </c>
      <c r="FZ102" s="39">
        <v>139</v>
      </c>
      <c r="GA102" s="40">
        <v>142</v>
      </c>
      <c r="GB102" s="38">
        <v>75</v>
      </c>
      <c r="GC102" s="39">
        <v>76</v>
      </c>
      <c r="GD102" s="40">
        <v>76</v>
      </c>
    </row>
    <row r="103" spans="1:186" s="41" customFormat="1" ht="15" x14ac:dyDescent="0.35">
      <c r="A103" s="35"/>
      <c r="B103" s="36"/>
      <c r="C103" s="36"/>
      <c r="D103" s="36"/>
      <c r="E103" s="46" t="s">
        <v>145</v>
      </c>
      <c r="F103" s="37"/>
      <c r="G103" s="38">
        <v>102</v>
      </c>
      <c r="H103" s="39">
        <v>102</v>
      </c>
      <c r="I103" s="40">
        <v>125</v>
      </c>
      <c r="J103" s="38">
        <v>820</v>
      </c>
      <c r="K103" s="39">
        <v>820</v>
      </c>
      <c r="L103" s="40">
        <v>876</v>
      </c>
      <c r="M103" s="38">
        <v>1235</v>
      </c>
      <c r="N103" s="39">
        <v>1235</v>
      </c>
      <c r="O103" s="40">
        <v>1286</v>
      </c>
      <c r="P103" s="38">
        <v>1441</v>
      </c>
      <c r="Q103" s="39">
        <v>1441</v>
      </c>
      <c r="R103" s="40">
        <v>1527</v>
      </c>
      <c r="S103" s="38">
        <v>1654</v>
      </c>
      <c r="T103" s="39">
        <v>1665</v>
      </c>
      <c r="U103" s="40">
        <v>1695</v>
      </c>
      <c r="V103" s="38">
        <v>1910</v>
      </c>
      <c r="W103" s="39">
        <v>1910</v>
      </c>
      <c r="X103" s="40">
        <v>1989</v>
      </c>
      <c r="Y103" s="38">
        <v>1587</v>
      </c>
      <c r="Z103" s="39">
        <v>1587</v>
      </c>
      <c r="AA103" s="40">
        <v>1673</v>
      </c>
      <c r="AB103" s="38">
        <v>1466</v>
      </c>
      <c r="AC103" s="39">
        <v>1520</v>
      </c>
      <c r="AD103" s="40">
        <v>1663</v>
      </c>
      <c r="AE103" s="38">
        <v>1234</v>
      </c>
      <c r="AF103" s="39">
        <v>1292</v>
      </c>
      <c r="AG103" s="40">
        <v>1335</v>
      </c>
      <c r="AH103" s="38">
        <v>550</v>
      </c>
      <c r="AI103" s="39">
        <v>550</v>
      </c>
      <c r="AJ103" s="40">
        <v>704</v>
      </c>
      <c r="AK103" s="38">
        <v>2244</v>
      </c>
      <c r="AL103" s="39">
        <v>2244</v>
      </c>
      <c r="AM103" s="40">
        <v>2328</v>
      </c>
      <c r="AN103" s="38">
        <v>3118</v>
      </c>
      <c r="AO103" s="39">
        <v>3240</v>
      </c>
      <c r="AP103" s="40">
        <v>3541</v>
      </c>
      <c r="AQ103" s="38">
        <v>2638</v>
      </c>
      <c r="AR103" s="39">
        <v>2656</v>
      </c>
      <c r="AS103" s="40">
        <v>2721</v>
      </c>
      <c r="AT103" s="38">
        <v>1149</v>
      </c>
      <c r="AU103" s="39">
        <v>1149</v>
      </c>
      <c r="AV103" s="40">
        <v>1180</v>
      </c>
      <c r="AW103" s="38">
        <v>1454</v>
      </c>
      <c r="AX103" s="39">
        <v>1454</v>
      </c>
      <c r="AY103" s="40">
        <v>1505</v>
      </c>
      <c r="AZ103" s="38">
        <v>1668</v>
      </c>
      <c r="BA103" s="39">
        <v>1668</v>
      </c>
      <c r="BB103" s="40">
        <v>1709</v>
      </c>
      <c r="BC103" s="38">
        <v>1123</v>
      </c>
      <c r="BD103" s="39">
        <v>1123</v>
      </c>
      <c r="BE103" s="40">
        <v>1189</v>
      </c>
      <c r="BF103" s="38">
        <v>530</v>
      </c>
      <c r="BG103" s="39">
        <v>550</v>
      </c>
      <c r="BH103" s="40">
        <v>577</v>
      </c>
      <c r="BI103" s="38">
        <v>2129</v>
      </c>
      <c r="BJ103" s="39">
        <v>2129</v>
      </c>
      <c r="BK103" s="40">
        <v>2184</v>
      </c>
      <c r="BL103" s="38">
        <v>2159</v>
      </c>
      <c r="BM103" s="39">
        <v>2159</v>
      </c>
      <c r="BN103" s="40">
        <v>2341</v>
      </c>
      <c r="BO103" s="38">
        <v>2054</v>
      </c>
      <c r="BP103" s="39">
        <v>2054</v>
      </c>
      <c r="BQ103" s="40">
        <v>2121</v>
      </c>
      <c r="BR103" s="38">
        <v>2147</v>
      </c>
      <c r="BS103" s="39">
        <v>2147</v>
      </c>
      <c r="BT103" s="40">
        <v>2188</v>
      </c>
      <c r="BU103" s="38">
        <v>1952</v>
      </c>
      <c r="BV103" s="39">
        <v>2010</v>
      </c>
      <c r="BW103" s="40">
        <v>2098</v>
      </c>
      <c r="BX103" s="38">
        <v>1657</v>
      </c>
      <c r="BY103" s="39">
        <v>1741</v>
      </c>
      <c r="BZ103" s="40">
        <v>1803</v>
      </c>
      <c r="CA103" s="38">
        <v>727</v>
      </c>
      <c r="CB103" s="39">
        <v>727</v>
      </c>
      <c r="CC103" s="40">
        <v>727</v>
      </c>
      <c r="CD103" s="38">
        <v>570</v>
      </c>
      <c r="CE103" s="39">
        <v>570</v>
      </c>
      <c r="CF103" s="40">
        <v>695</v>
      </c>
      <c r="CG103" s="38">
        <v>539</v>
      </c>
      <c r="CH103" s="39">
        <v>554</v>
      </c>
      <c r="CI103" s="40">
        <v>628</v>
      </c>
      <c r="CJ103" s="38">
        <v>819</v>
      </c>
      <c r="CK103" s="39">
        <v>1180</v>
      </c>
      <c r="CL103" s="40">
        <v>1178</v>
      </c>
      <c r="CM103" s="38">
        <v>868</v>
      </c>
      <c r="CN103" s="39">
        <v>878</v>
      </c>
      <c r="CO103" s="40">
        <v>881</v>
      </c>
      <c r="CP103" s="38">
        <v>92</v>
      </c>
      <c r="CQ103" s="39">
        <v>179</v>
      </c>
      <c r="CR103" s="40">
        <v>180</v>
      </c>
      <c r="CS103" s="38">
        <v>872</v>
      </c>
      <c r="CT103" s="39">
        <v>872</v>
      </c>
      <c r="CU103" s="40">
        <v>901</v>
      </c>
      <c r="CV103" s="38">
        <v>148</v>
      </c>
      <c r="CW103" s="39">
        <v>170</v>
      </c>
      <c r="CX103" s="40">
        <v>182</v>
      </c>
      <c r="CY103" s="38">
        <v>453</v>
      </c>
      <c r="CZ103" s="39">
        <v>453</v>
      </c>
      <c r="DA103" s="40">
        <v>481</v>
      </c>
      <c r="DB103" s="38">
        <v>556</v>
      </c>
      <c r="DC103" s="39">
        <v>556</v>
      </c>
      <c r="DD103" s="40">
        <v>794</v>
      </c>
      <c r="DE103" s="38">
        <v>111</v>
      </c>
      <c r="DF103" s="39">
        <v>423</v>
      </c>
      <c r="DG103" s="40">
        <v>433</v>
      </c>
      <c r="DH103" s="38">
        <v>648</v>
      </c>
      <c r="DI103" s="39">
        <v>648</v>
      </c>
      <c r="DJ103" s="40">
        <v>746</v>
      </c>
      <c r="DK103" s="38">
        <v>553</v>
      </c>
      <c r="DL103" s="39">
        <v>553</v>
      </c>
      <c r="DM103" s="40">
        <v>555</v>
      </c>
      <c r="DN103" s="38">
        <v>314</v>
      </c>
      <c r="DO103" s="39">
        <v>314</v>
      </c>
      <c r="DP103" s="40">
        <v>319</v>
      </c>
      <c r="DQ103" s="38">
        <v>509</v>
      </c>
      <c r="DR103" s="39">
        <v>518</v>
      </c>
      <c r="DS103" s="40">
        <v>517</v>
      </c>
      <c r="DT103" s="38">
        <v>526</v>
      </c>
      <c r="DU103" s="39">
        <v>526</v>
      </c>
      <c r="DV103" s="40">
        <v>526</v>
      </c>
      <c r="DW103" s="38" t="s">
        <v>72</v>
      </c>
      <c r="DX103" s="39" t="s">
        <v>72</v>
      </c>
      <c r="DY103" s="40">
        <v>26</v>
      </c>
      <c r="DZ103" s="38" t="s">
        <v>72</v>
      </c>
      <c r="EA103" s="39">
        <v>2</v>
      </c>
      <c r="EB103" s="40">
        <v>38</v>
      </c>
      <c r="EC103" s="38">
        <v>625</v>
      </c>
      <c r="ED103" s="39">
        <v>654</v>
      </c>
      <c r="EE103" s="40">
        <v>677</v>
      </c>
      <c r="EF103" s="38">
        <v>111</v>
      </c>
      <c r="EG103" s="39">
        <v>116</v>
      </c>
      <c r="EH103" s="40">
        <v>156</v>
      </c>
      <c r="EI103" s="38">
        <v>79</v>
      </c>
      <c r="EJ103" s="39">
        <v>94</v>
      </c>
      <c r="EK103" s="40">
        <v>94</v>
      </c>
      <c r="EL103" s="38" t="s">
        <v>72</v>
      </c>
      <c r="EM103" s="39" t="s">
        <v>72</v>
      </c>
      <c r="EN103" s="40">
        <v>1</v>
      </c>
      <c r="EO103" s="38" t="s">
        <v>72</v>
      </c>
      <c r="EP103" s="39">
        <v>2</v>
      </c>
      <c r="EQ103" s="40">
        <v>226</v>
      </c>
      <c r="ER103" s="38">
        <v>144</v>
      </c>
      <c r="ES103" s="39">
        <v>144</v>
      </c>
      <c r="ET103" s="40">
        <v>240</v>
      </c>
      <c r="EU103" s="38">
        <v>174</v>
      </c>
      <c r="EV103" s="39"/>
      <c r="EW103" s="40"/>
      <c r="EX103" s="38" t="s">
        <v>72</v>
      </c>
      <c r="EY103" s="39" t="s">
        <v>72</v>
      </c>
      <c r="EZ103" s="40">
        <v>57</v>
      </c>
      <c r="FA103" s="38">
        <v>23</v>
      </c>
      <c r="FB103" s="39">
        <v>23</v>
      </c>
      <c r="FC103" s="40">
        <v>291</v>
      </c>
      <c r="FD103" s="38">
        <v>106</v>
      </c>
      <c r="FE103" s="39"/>
      <c r="FF103" s="40"/>
      <c r="FG103" s="38" t="s">
        <v>72</v>
      </c>
      <c r="FH103" s="39" t="s">
        <v>72</v>
      </c>
      <c r="FI103" s="40">
        <v>6</v>
      </c>
      <c r="FJ103" s="38">
        <v>21</v>
      </c>
      <c r="FK103" s="39">
        <v>21</v>
      </c>
      <c r="FL103" s="40">
        <v>22</v>
      </c>
      <c r="FM103" s="38">
        <v>27</v>
      </c>
      <c r="FN103" s="39">
        <v>35</v>
      </c>
      <c r="FO103" s="40">
        <v>38</v>
      </c>
      <c r="FP103" s="38" t="s">
        <v>72</v>
      </c>
      <c r="FQ103" s="39" t="s">
        <v>72</v>
      </c>
      <c r="FR103" s="40">
        <v>2</v>
      </c>
      <c r="FS103" s="38" t="s">
        <v>72</v>
      </c>
      <c r="FT103" s="39">
        <v>4</v>
      </c>
      <c r="FU103" s="40">
        <v>7</v>
      </c>
      <c r="FV103" s="38">
        <v>9</v>
      </c>
      <c r="FW103" s="39">
        <v>9</v>
      </c>
      <c r="FX103" s="40">
        <v>10</v>
      </c>
      <c r="FY103" s="38">
        <v>2</v>
      </c>
      <c r="FZ103" s="39">
        <v>44</v>
      </c>
      <c r="GA103" s="40">
        <v>50</v>
      </c>
      <c r="GB103" s="38" t="s">
        <v>72</v>
      </c>
      <c r="GC103" s="39" t="s">
        <v>72</v>
      </c>
      <c r="GD103" s="40" t="s">
        <v>72</v>
      </c>
    </row>
    <row r="104" spans="1:186" s="41" customFormat="1" ht="15" x14ac:dyDescent="0.35">
      <c r="A104" s="42"/>
      <c r="B104" s="43"/>
      <c r="C104" s="43"/>
      <c r="D104" s="43"/>
      <c r="E104" s="43" t="s">
        <v>85</v>
      </c>
      <c r="F104" s="44"/>
      <c r="G104" s="38">
        <v>1583</v>
      </c>
      <c r="H104" s="39">
        <v>1636</v>
      </c>
      <c r="I104" s="40">
        <v>1659</v>
      </c>
      <c r="J104" s="38" t="s">
        <v>72</v>
      </c>
      <c r="K104" s="39" t="s">
        <v>72</v>
      </c>
      <c r="L104" s="40">
        <v>85</v>
      </c>
      <c r="M104" s="38">
        <v>2645</v>
      </c>
      <c r="N104" s="39">
        <v>2744</v>
      </c>
      <c r="O104" s="40">
        <v>2770</v>
      </c>
      <c r="P104" s="38">
        <v>3383</v>
      </c>
      <c r="Q104" s="39">
        <v>3383</v>
      </c>
      <c r="R104" s="40">
        <v>3735</v>
      </c>
      <c r="S104" s="38">
        <v>5201</v>
      </c>
      <c r="T104" s="39">
        <v>5314</v>
      </c>
      <c r="U104" s="40">
        <v>5337</v>
      </c>
      <c r="V104" s="38">
        <v>3297</v>
      </c>
      <c r="W104" s="39">
        <v>3395</v>
      </c>
      <c r="X104" s="40">
        <v>3684</v>
      </c>
      <c r="Y104" s="38">
        <v>2582</v>
      </c>
      <c r="Z104" s="39">
        <v>2744</v>
      </c>
      <c r="AA104" s="40">
        <v>2846</v>
      </c>
      <c r="AB104" s="38">
        <v>3653</v>
      </c>
      <c r="AC104" s="39">
        <v>3788</v>
      </c>
      <c r="AD104" s="40">
        <v>3820</v>
      </c>
      <c r="AE104" s="38" t="s">
        <v>72</v>
      </c>
      <c r="AF104" s="39" t="s">
        <v>72</v>
      </c>
      <c r="AG104" s="40">
        <v>29</v>
      </c>
      <c r="AH104" s="38">
        <v>2822</v>
      </c>
      <c r="AI104" s="39">
        <v>2976</v>
      </c>
      <c r="AJ104" s="40">
        <v>3566</v>
      </c>
      <c r="AK104" s="38">
        <v>4068</v>
      </c>
      <c r="AL104" s="39">
        <v>4147</v>
      </c>
      <c r="AM104" s="40">
        <v>4549</v>
      </c>
      <c r="AN104" s="38">
        <v>660</v>
      </c>
      <c r="AO104" s="39">
        <v>755</v>
      </c>
      <c r="AP104" s="40">
        <v>785</v>
      </c>
      <c r="AQ104" s="38" t="s">
        <v>72</v>
      </c>
      <c r="AR104" s="39" t="s">
        <v>72</v>
      </c>
      <c r="AS104" s="40">
        <v>24</v>
      </c>
      <c r="AT104" s="38">
        <v>668</v>
      </c>
      <c r="AU104" s="39">
        <v>695</v>
      </c>
      <c r="AV104" s="40">
        <v>735</v>
      </c>
      <c r="AW104" s="38">
        <v>6148</v>
      </c>
      <c r="AX104" s="39">
        <v>6209</v>
      </c>
      <c r="AY104" s="40">
        <v>6386</v>
      </c>
      <c r="AZ104" s="38">
        <v>3735</v>
      </c>
      <c r="BA104" s="39">
        <v>3862</v>
      </c>
      <c r="BB104" s="40">
        <v>4648</v>
      </c>
      <c r="BC104" s="38">
        <v>2543</v>
      </c>
      <c r="BD104" s="39">
        <v>2631</v>
      </c>
      <c r="BE104" s="40">
        <v>2658</v>
      </c>
      <c r="BF104" s="38">
        <v>3644</v>
      </c>
      <c r="BG104" s="39">
        <v>3787</v>
      </c>
      <c r="BH104" s="40">
        <v>3809</v>
      </c>
      <c r="BI104" s="38" t="s">
        <v>73</v>
      </c>
      <c r="BJ104" s="39" t="s">
        <v>73</v>
      </c>
      <c r="BK104" s="40">
        <v>35</v>
      </c>
      <c r="BL104" s="38">
        <v>7996</v>
      </c>
      <c r="BM104" s="39">
        <v>8095</v>
      </c>
      <c r="BN104" s="40">
        <v>8690</v>
      </c>
      <c r="BO104" s="38">
        <v>6438</v>
      </c>
      <c r="BP104" s="39">
        <v>6675</v>
      </c>
      <c r="BQ104" s="40">
        <v>6853</v>
      </c>
      <c r="BR104" s="38">
        <v>5095</v>
      </c>
      <c r="BS104" s="39">
        <v>5213</v>
      </c>
      <c r="BT104" s="40">
        <v>5238</v>
      </c>
      <c r="BU104" s="38" t="s">
        <v>72</v>
      </c>
      <c r="BV104" s="39" t="s">
        <v>72</v>
      </c>
      <c r="BW104" s="40">
        <v>192</v>
      </c>
      <c r="BX104" s="38">
        <v>6453</v>
      </c>
      <c r="BY104" s="39">
        <v>6991</v>
      </c>
      <c r="BZ104" s="40">
        <v>7806</v>
      </c>
      <c r="CA104" s="38">
        <v>2540</v>
      </c>
      <c r="CB104" s="39">
        <v>2738</v>
      </c>
      <c r="CC104" s="40">
        <v>2762</v>
      </c>
      <c r="CD104" s="38">
        <v>480</v>
      </c>
      <c r="CE104" s="39">
        <v>529</v>
      </c>
      <c r="CF104" s="40">
        <v>1835</v>
      </c>
      <c r="CG104" s="38">
        <v>1930</v>
      </c>
      <c r="CH104" s="39">
        <v>2041</v>
      </c>
      <c r="CI104" s="40">
        <v>2270</v>
      </c>
      <c r="CJ104" s="38">
        <v>1087</v>
      </c>
      <c r="CK104" s="39">
        <v>1234</v>
      </c>
      <c r="CL104" s="40">
        <v>1236</v>
      </c>
      <c r="CM104" s="38">
        <v>3432</v>
      </c>
      <c r="CN104" s="39">
        <v>3784</v>
      </c>
      <c r="CO104" s="40">
        <v>3928</v>
      </c>
      <c r="CP104" s="38">
        <v>1181</v>
      </c>
      <c r="CQ104" s="39">
        <v>1347</v>
      </c>
      <c r="CR104" s="40">
        <v>1355</v>
      </c>
      <c r="CS104" s="38">
        <v>414</v>
      </c>
      <c r="CT104" s="39">
        <v>458</v>
      </c>
      <c r="CU104" s="40">
        <v>952</v>
      </c>
      <c r="CV104" s="38">
        <v>419</v>
      </c>
      <c r="CW104" s="39">
        <v>437</v>
      </c>
      <c r="CX104" s="40">
        <v>456</v>
      </c>
      <c r="CY104" s="38">
        <v>1300</v>
      </c>
      <c r="CZ104" s="39">
        <v>1359</v>
      </c>
      <c r="DA104" s="40">
        <v>1370</v>
      </c>
      <c r="DB104" s="38">
        <v>2176</v>
      </c>
      <c r="DC104" s="39">
        <v>2251</v>
      </c>
      <c r="DD104" s="40">
        <v>2264</v>
      </c>
      <c r="DE104" s="38">
        <v>3140</v>
      </c>
      <c r="DF104" s="39">
        <v>3236</v>
      </c>
      <c r="DG104" s="40">
        <v>3248</v>
      </c>
      <c r="DH104" s="38">
        <v>2223</v>
      </c>
      <c r="DI104" s="39">
        <v>2360</v>
      </c>
      <c r="DJ104" s="40">
        <v>2376</v>
      </c>
      <c r="DK104" s="38">
        <v>1818</v>
      </c>
      <c r="DL104" s="39">
        <v>1924</v>
      </c>
      <c r="DM104" s="40">
        <v>1935</v>
      </c>
      <c r="DN104" s="38">
        <v>2152</v>
      </c>
      <c r="DO104" s="39">
        <v>2250</v>
      </c>
      <c r="DP104" s="40">
        <v>2272</v>
      </c>
      <c r="DQ104" s="38">
        <v>623</v>
      </c>
      <c r="DR104" s="39">
        <v>661</v>
      </c>
      <c r="DS104" s="40">
        <v>662</v>
      </c>
      <c r="DT104" s="38">
        <v>1207</v>
      </c>
      <c r="DU104" s="39">
        <v>1247</v>
      </c>
      <c r="DV104" s="40">
        <v>1250</v>
      </c>
      <c r="DW104" s="38">
        <v>878</v>
      </c>
      <c r="DX104" s="39">
        <v>934</v>
      </c>
      <c r="DY104" s="40">
        <v>937</v>
      </c>
      <c r="DZ104" s="38">
        <v>845</v>
      </c>
      <c r="EA104" s="39">
        <v>911</v>
      </c>
      <c r="EB104" s="40">
        <v>922</v>
      </c>
      <c r="EC104" s="38">
        <v>826</v>
      </c>
      <c r="ED104" s="39">
        <v>897</v>
      </c>
      <c r="EE104" s="40">
        <v>900</v>
      </c>
      <c r="EF104" s="38">
        <v>2163</v>
      </c>
      <c r="EG104" s="39">
        <v>2277</v>
      </c>
      <c r="EH104" s="40">
        <v>2298</v>
      </c>
      <c r="EI104" s="38">
        <v>1313</v>
      </c>
      <c r="EJ104" s="39">
        <v>2002</v>
      </c>
      <c r="EK104" s="40">
        <v>2030</v>
      </c>
      <c r="EL104" s="38">
        <v>962</v>
      </c>
      <c r="EM104" s="39">
        <v>1018</v>
      </c>
      <c r="EN104" s="40">
        <v>1051</v>
      </c>
      <c r="EO104" s="38">
        <v>1116</v>
      </c>
      <c r="EP104" s="39">
        <v>1161</v>
      </c>
      <c r="EQ104" s="40">
        <v>1166</v>
      </c>
      <c r="ER104" s="38">
        <v>2261</v>
      </c>
      <c r="ES104" s="39">
        <v>2365</v>
      </c>
      <c r="ET104" s="40">
        <v>2371</v>
      </c>
      <c r="EU104" s="38">
        <v>476</v>
      </c>
      <c r="EV104" s="39"/>
      <c r="EW104" s="40"/>
      <c r="EX104" s="38">
        <v>119</v>
      </c>
      <c r="EY104" s="39">
        <v>125</v>
      </c>
      <c r="EZ104" s="40">
        <v>183</v>
      </c>
      <c r="FA104" s="38">
        <v>230</v>
      </c>
      <c r="FB104" s="39">
        <v>264</v>
      </c>
      <c r="FC104" s="40">
        <v>280</v>
      </c>
      <c r="FD104" s="38">
        <v>328</v>
      </c>
      <c r="FE104" s="39"/>
      <c r="FF104" s="40"/>
      <c r="FG104" s="38">
        <v>103</v>
      </c>
      <c r="FH104" s="39">
        <v>104</v>
      </c>
      <c r="FI104" s="40">
        <v>104</v>
      </c>
      <c r="FJ104" s="38">
        <v>53</v>
      </c>
      <c r="FK104" s="39">
        <v>56</v>
      </c>
      <c r="FL104" s="40">
        <v>56</v>
      </c>
      <c r="FM104" s="38">
        <v>48</v>
      </c>
      <c r="FN104" s="39">
        <v>49</v>
      </c>
      <c r="FO104" s="40">
        <v>49</v>
      </c>
      <c r="FP104" s="38">
        <v>32</v>
      </c>
      <c r="FQ104" s="39">
        <v>34</v>
      </c>
      <c r="FR104" s="40">
        <v>34</v>
      </c>
      <c r="FS104" s="38">
        <v>36</v>
      </c>
      <c r="FT104" s="39">
        <v>42</v>
      </c>
      <c r="FU104" s="40">
        <v>42</v>
      </c>
      <c r="FV104" s="38">
        <v>15</v>
      </c>
      <c r="FW104" s="39">
        <v>15</v>
      </c>
      <c r="FX104" s="40">
        <v>15</v>
      </c>
      <c r="FY104" s="38">
        <v>265</v>
      </c>
      <c r="FZ104" s="39">
        <v>462</v>
      </c>
      <c r="GA104" s="40">
        <v>462</v>
      </c>
      <c r="GB104" s="38">
        <v>69</v>
      </c>
      <c r="GC104" s="39">
        <v>70</v>
      </c>
      <c r="GD104" s="40">
        <v>70</v>
      </c>
    </row>
    <row r="105" spans="1:186" s="41" customFormat="1" ht="15" x14ac:dyDescent="0.35">
      <c r="A105" s="35"/>
      <c r="B105" s="36"/>
      <c r="C105" s="36"/>
      <c r="D105" s="36" t="s">
        <v>146</v>
      </c>
      <c r="E105" s="36"/>
      <c r="F105" s="37"/>
      <c r="G105" s="38">
        <v>27139</v>
      </c>
      <c r="H105" s="39">
        <v>27419</v>
      </c>
      <c r="I105" s="40">
        <v>37801</v>
      </c>
      <c r="J105" s="38">
        <v>46628</v>
      </c>
      <c r="K105" s="39">
        <v>47321</v>
      </c>
      <c r="L105" s="40">
        <v>51025</v>
      </c>
      <c r="M105" s="38">
        <v>77712</v>
      </c>
      <c r="N105" s="39">
        <v>79002</v>
      </c>
      <c r="O105" s="40">
        <v>82398</v>
      </c>
      <c r="P105" s="38">
        <v>57404</v>
      </c>
      <c r="Q105" s="39">
        <v>57404</v>
      </c>
      <c r="R105" s="40">
        <v>72232</v>
      </c>
      <c r="S105" s="38">
        <v>42006</v>
      </c>
      <c r="T105" s="39">
        <v>42917</v>
      </c>
      <c r="U105" s="40">
        <v>45558</v>
      </c>
      <c r="V105" s="38">
        <v>32888</v>
      </c>
      <c r="W105" s="39">
        <v>33688</v>
      </c>
      <c r="X105" s="40">
        <v>36929</v>
      </c>
      <c r="Y105" s="38">
        <v>39543</v>
      </c>
      <c r="Z105" s="39">
        <v>40445</v>
      </c>
      <c r="AA105" s="40">
        <v>45735</v>
      </c>
      <c r="AB105" s="38">
        <v>72399</v>
      </c>
      <c r="AC105" s="39">
        <v>74667</v>
      </c>
      <c r="AD105" s="40">
        <v>81058</v>
      </c>
      <c r="AE105" s="38">
        <v>73503</v>
      </c>
      <c r="AF105" s="39">
        <v>75317</v>
      </c>
      <c r="AG105" s="40">
        <v>87979</v>
      </c>
      <c r="AH105" s="38">
        <v>35203</v>
      </c>
      <c r="AI105" s="39">
        <v>36032</v>
      </c>
      <c r="AJ105" s="40">
        <v>39045</v>
      </c>
      <c r="AK105" s="38">
        <v>96164</v>
      </c>
      <c r="AL105" s="39">
        <v>98954</v>
      </c>
      <c r="AM105" s="40">
        <v>107377</v>
      </c>
      <c r="AN105" s="38">
        <v>109955</v>
      </c>
      <c r="AO105" s="39">
        <v>113250</v>
      </c>
      <c r="AP105" s="40">
        <v>131950</v>
      </c>
      <c r="AQ105" s="38">
        <v>42108</v>
      </c>
      <c r="AR105" s="39">
        <v>43141</v>
      </c>
      <c r="AS105" s="40">
        <v>45511</v>
      </c>
      <c r="AT105" s="38">
        <v>44063</v>
      </c>
      <c r="AU105" s="39">
        <v>45664</v>
      </c>
      <c r="AV105" s="40">
        <v>48727</v>
      </c>
      <c r="AW105" s="38">
        <v>61117</v>
      </c>
      <c r="AX105" s="39">
        <v>63711</v>
      </c>
      <c r="AY105" s="40">
        <v>69245</v>
      </c>
      <c r="AZ105" s="38">
        <v>34951</v>
      </c>
      <c r="BA105" s="39">
        <v>36072</v>
      </c>
      <c r="BB105" s="40">
        <v>48763</v>
      </c>
      <c r="BC105" s="38">
        <v>51752</v>
      </c>
      <c r="BD105" s="39">
        <v>54098</v>
      </c>
      <c r="BE105" s="40">
        <v>56963</v>
      </c>
      <c r="BF105" s="38">
        <v>32952</v>
      </c>
      <c r="BG105" s="39">
        <v>34342</v>
      </c>
      <c r="BH105" s="40">
        <v>38392</v>
      </c>
      <c r="BI105" s="38">
        <v>66862</v>
      </c>
      <c r="BJ105" s="39">
        <v>69287</v>
      </c>
      <c r="BK105" s="40">
        <v>74466</v>
      </c>
      <c r="BL105" s="38">
        <v>88250</v>
      </c>
      <c r="BM105" s="39">
        <v>92420</v>
      </c>
      <c r="BN105" s="40">
        <v>97435</v>
      </c>
      <c r="BO105" s="38">
        <v>82587</v>
      </c>
      <c r="BP105" s="39">
        <v>87853</v>
      </c>
      <c r="BQ105" s="40">
        <v>103223</v>
      </c>
      <c r="BR105" s="38">
        <v>59595</v>
      </c>
      <c r="BS105" s="39">
        <v>61400</v>
      </c>
      <c r="BT105" s="40">
        <v>66035</v>
      </c>
      <c r="BU105" s="38">
        <v>85262</v>
      </c>
      <c r="BV105" s="39">
        <v>88225</v>
      </c>
      <c r="BW105" s="40">
        <v>92691</v>
      </c>
      <c r="BX105" s="38">
        <v>56128</v>
      </c>
      <c r="BY105" s="39">
        <v>66891</v>
      </c>
      <c r="BZ105" s="40">
        <v>70155</v>
      </c>
      <c r="CA105" s="38">
        <v>31341</v>
      </c>
      <c r="CB105" s="39">
        <v>40827</v>
      </c>
      <c r="CC105" s="40">
        <v>41564</v>
      </c>
      <c r="CD105" s="38">
        <v>29357</v>
      </c>
      <c r="CE105" s="39">
        <v>34071</v>
      </c>
      <c r="CF105" s="40">
        <v>35945</v>
      </c>
      <c r="CG105" s="38">
        <v>21054</v>
      </c>
      <c r="CH105" s="39">
        <v>24994</v>
      </c>
      <c r="CI105" s="40">
        <v>27239</v>
      </c>
      <c r="CJ105" s="38">
        <v>14003</v>
      </c>
      <c r="CK105" s="39">
        <v>40243</v>
      </c>
      <c r="CL105" s="40">
        <v>41976</v>
      </c>
      <c r="CM105" s="38">
        <v>42078</v>
      </c>
      <c r="CN105" s="39">
        <v>120435</v>
      </c>
      <c r="CO105" s="40">
        <v>122019</v>
      </c>
      <c r="CP105" s="38">
        <v>12388</v>
      </c>
      <c r="CQ105" s="39">
        <v>15026</v>
      </c>
      <c r="CR105" s="40">
        <v>17795</v>
      </c>
      <c r="CS105" s="38">
        <v>28098</v>
      </c>
      <c r="CT105" s="39">
        <v>31490</v>
      </c>
      <c r="CU105" s="40">
        <v>34573</v>
      </c>
      <c r="CV105" s="38">
        <v>39955</v>
      </c>
      <c r="CW105" s="39">
        <v>59020</v>
      </c>
      <c r="CX105" s="40">
        <v>63495</v>
      </c>
      <c r="CY105" s="38">
        <v>17664</v>
      </c>
      <c r="CZ105" s="39">
        <v>18186</v>
      </c>
      <c r="DA105" s="40">
        <v>21758</v>
      </c>
      <c r="DB105" s="38">
        <v>24254</v>
      </c>
      <c r="DC105" s="39">
        <v>27439</v>
      </c>
      <c r="DD105" s="40">
        <v>34744</v>
      </c>
      <c r="DE105" s="38">
        <v>20489</v>
      </c>
      <c r="DF105" s="39">
        <v>27306</v>
      </c>
      <c r="DG105" s="40">
        <v>29475</v>
      </c>
      <c r="DH105" s="38">
        <v>14791</v>
      </c>
      <c r="DI105" s="39">
        <v>17135</v>
      </c>
      <c r="DJ105" s="40">
        <v>20916</v>
      </c>
      <c r="DK105" s="38">
        <v>16797</v>
      </c>
      <c r="DL105" s="39">
        <v>19292</v>
      </c>
      <c r="DM105" s="40">
        <v>21268</v>
      </c>
      <c r="DN105" s="38">
        <v>10343</v>
      </c>
      <c r="DO105" s="39">
        <v>11880</v>
      </c>
      <c r="DP105" s="40">
        <v>12433</v>
      </c>
      <c r="DQ105" s="38">
        <v>6967</v>
      </c>
      <c r="DR105" s="39">
        <v>8213</v>
      </c>
      <c r="DS105" s="40">
        <v>10353</v>
      </c>
      <c r="DT105" s="38">
        <v>8457</v>
      </c>
      <c r="DU105" s="39">
        <v>9670</v>
      </c>
      <c r="DV105" s="40">
        <v>10366</v>
      </c>
      <c r="DW105" s="38">
        <v>13155</v>
      </c>
      <c r="DX105" s="39">
        <v>14477</v>
      </c>
      <c r="DY105" s="40">
        <v>15730</v>
      </c>
      <c r="DZ105" s="38">
        <v>9332</v>
      </c>
      <c r="EA105" s="39">
        <v>10441</v>
      </c>
      <c r="EB105" s="40">
        <v>12451</v>
      </c>
      <c r="EC105" s="38">
        <v>10197</v>
      </c>
      <c r="ED105" s="39">
        <v>12604</v>
      </c>
      <c r="EE105" s="40">
        <v>13383</v>
      </c>
      <c r="EF105" s="38">
        <v>18483</v>
      </c>
      <c r="EG105" s="39">
        <v>20975</v>
      </c>
      <c r="EH105" s="40">
        <v>23456</v>
      </c>
      <c r="EI105" s="38">
        <v>15697</v>
      </c>
      <c r="EJ105" s="39">
        <v>20329</v>
      </c>
      <c r="EK105" s="40">
        <v>21958</v>
      </c>
      <c r="EL105" s="38">
        <v>5503</v>
      </c>
      <c r="EM105" s="39">
        <v>7190</v>
      </c>
      <c r="EN105" s="40">
        <v>9284</v>
      </c>
      <c r="EO105" s="38">
        <v>12399</v>
      </c>
      <c r="EP105" s="39">
        <v>14183</v>
      </c>
      <c r="EQ105" s="40">
        <v>19332</v>
      </c>
      <c r="ER105" s="38">
        <v>18096</v>
      </c>
      <c r="ES105" s="39">
        <v>20889</v>
      </c>
      <c r="ET105" s="40">
        <v>23480</v>
      </c>
      <c r="EU105" s="38">
        <v>7008</v>
      </c>
      <c r="EV105" s="39"/>
      <c r="EW105" s="40"/>
      <c r="EX105" s="38">
        <v>3405</v>
      </c>
      <c r="EY105" s="39">
        <v>4130</v>
      </c>
      <c r="EZ105" s="40">
        <v>5317</v>
      </c>
      <c r="FA105" s="38">
        <v>1893</v>
      </c>
      <c r="FB105" s="39">
        <v>2380</v>
      </c>
      <c r="FC105" s="40">
        <v>6379</v>
      </c>
      <c r="FD105" s="38">
        <v>2772</v>
      </c>
      <c r="FE105" s="39"/>
      <c r="FF105" s="40"/>
      <c r="FG105" s="38">
        <v>5413</v>
      </c>
      <c r="FH105" s="39">
        <v>5939</v>
      </c>
      <c r="FI105" s="40">
        <v>6118</v>
      </c>
      <c r="FJ105" s="38">
        <v>939</v>
      </c>
      <c r="FK105" s="39">
        <v>1173</v>
      </c>
      <c r="FL105" s="40">
        <v>1212</v>
      </c>
      <c r="FM105" s="38">
        <v>1940</v>
      </c>
      <c r="FN105" s="39">
        <v>2529</v>
      </c>
      <c r="FO105" s="40">
        <v>2630</v>
      </c>
      <c r="FP105" s="38">
        <v>1496</v>
      </c>
      <c r="FQ105" s="39">
        <v>2000</v>
      </c>
      <c r="FR105" s="40">
        <v>2066</v>
      </c>
      <c r="FS105" s="38">
        <v>2013</v>
      </c>
      <c r="FT105" s="39">
        <v>2472</v>
      </c>
      <c r="FU105" s="40">
        <v>2560</v>
      </c>
      <c r="FV105" s="38">
        <v>928</v>
      </c>
      <c r="FW105" s="39">
        <v>1115</v>
      </c>
      <c r="FX105" s="40">
        <v>1141</v>
      </c>
      <c r="FY105" s="38">
        <v>3382</v>
      </c>
      <c r="FZ105" s="39">
        <v>4701</v>
      </c>
      <c r="GA105" s="40">
        <v>4874</v>
      </c>
      <c r="GB105" s="38">
        <v>2233</v>
      </c>
      <c r="GC105" s="39">
        <v>3130</v>
      </c>
      <c r="GD105" s="40">
        <v>3150</v>
      </c>
    </row>
    <row r="106" spans="1:186" s="41" customFormat="1" ht="15" x14ac:dyDescent="0.35">
      <c r="A106" s="42"/>
      <c r="B106" s="43"/>
      <c r="C106" s="43"/>
      <c r="D106" s="43"/>
      <c r="E106" s="43" t="s">
        <v>147</v>
      </c>
      <c r="F106" s="44"/>
      <c r="G106" s="38">
        <v>21626</v>
      </c>
      <c r="H106" s="39">
        <v>21907</v>
      </c>
      <c r="I106" s="40">
        <v>31425</v>
      </c>
      <c r="J106" s="38">
        <v>30338</v>
      </c>
      <c r="K106" s="39">
        <v>30926</v>
      </c>
      <c r="L106" s="40">
        <v>33071</v>
      </c>
      <c r="M106" s="38">
        <v>58288</v>
      </c>
      <c r="N106" s="39">
        <v>59577</v>
      </c>
      <c r="O106" s="40">
        <v>61075</v>
      </c>
      <c r="P106" s="38">
        <v>46451</v>
      </c>
      <c r="Q106" s="39">
        <v>46451</v>
      </c>
      <c r="R106" s="40">
        <v>58863</v>
      </c>
      <c r="S106" s="38">
        <v>32685</v>
      </c>
      <c r="T106" s="39">
        <v>33594</v>
      </c>
      <c r="U106" s="40">
        <v>35040</v>
      </c>
      <c r="V106" s="38">
        <v>25732</v>
      </c>
      <c r="W106" s="39">
        <v>26518</v>
      </c>
      <c r="X106" s="40">
        <v>28397</v>
      </c>
      <c r="Y106" s="38">
        <v>30854</v>
      </c>
      <c r="Z106" s="39">
        <v>31755</v>
      </c>
      <c r="AA106" s="40">
        <v>35564</v>
      </c>
      <c r="AB106" s="38">
        <v>53257</v>
      </c>
      <c r="AC106" s="39">
        <v>55526</v>
      </c>
      <c r="AD106" s="40">
        <v>59338</v>
      </c>
      <c r="AE106" s="38">
        <v>65650</v>
      </c>
      <c r="AF106" s="39">
        <v>67464</v>
      </c>
      <c r="AG106" s="40">
        <v>78168</v>
      </c>
      <c r="AH106" s="38">
        <v>27769</v>
      </c>
      <c r="AI106" s="39">
        <v>28573</v>
      </c>
      <c r="AJ106" s="40">
        <v>30106</v>
      </c>
      <c r="AK106" s="38">
        <v>75621</v>
      </c>
      <c r="AL106" s="39">
        <v>78285</v>
      </c>
      <c r="AM106" s="40">
        <v>83026</v>
      </c>
      <c r="AN106" s="38">
        <v>88573</v>
      </c>
      <c r="AO106" s="39">
        <v>91866</v>
      </c>
      <c r="AP106" s="40">
        <v>105811</v>
      </c>
      <c r="AQ106" s="38">
        <v>35760</v>
      </c>
      <c r="AR106" s="39">
        <v>36793</v>
      </c>
      <c r="AS106" s="40">
        <v>36222</v>
      </c>
      <c r="AT106" s="38">
        <v>31395</v>
      </c>
      <c r="AU106" s="39">
        <v>32994</v>
      </c>
      <c r="AV106" s="40">
        <v>34583</v>
      </c>
      <c r="AW106" s="38">
        <v>49181</v>
      </c>
      <c r="AX106" s="39">
        <v>51776</v>
      </c>
      <c r="AY106" s="40">
        <v>53987</v>
      </c>
      <c r="AZ106" s="38">
        <v>27972</v>
      </c>
      <c r="BA106" s="39">
        <v>29070</v>
      </c>
      <c r="BB106" s="40">
        <v>39840</v>
      </c>
      <c r="BC106" s="38">
        <v>41033</v>
      </c>
      <c r="BD106" s="39">
        <v>43377</v>
      </c>
      <c r="BE106" s="40">
        <v>44684</v>
      </c>
      <c r="BF106" s="38">
        <v>26295</v>
      </c>
      <c r="BG106" s="39">
        <v>27683</v>
      </c>
      <c r="BH106" s="40">
        <v>30321</v>
      </c>
      <c r="BI106" s="38">
        <v>58883</v>
      </c>
      <c r="BJ106" s="39">
        <v>61308</v>
      </c>
      <c r="BK106" s="40">
        <v>63827</v>
      </c>
      <c r="BL106" s="38">
        <v>71335</v>
      </c>
      <c r="BM106" s="39">
        <v>75470</v>
      </c>
      <c r="BN106" s="40">
        <v>77170</v>
      </c>
      <c r="BO106" s="38">
        <v>51918</v>
      </c>
      <c r="BP106" s="39">
        <v>57003</v>
      </c>
      <c r="BQ106" s="40">
        <v>68926</v>
      </c>
      <c r="BR106" s="38">
        <v>45128</v>
      </c>
      <c r="BS106" s="39">
        <v>46834</v>
      </c>
      <c r="BT106" s="40">
        <v>48602</v>
      </c>
      <c r="BU106" s="38">
        <v>59153</v>
      </c>
      <c r="BV106" s="39">
        <v>62113</v>
      </c>
      <c r="BW106" s="40">
        <v>63530</v>
      </c>
      <c r="BX106" s="38">
        <v>36884</v>
      </c>
      <c r="BY106" s="39">
        <v>40030</v>
      </c>
      <c r="BZ106" s="40">
        <v>42620</v>
      </c>
      <c r="CA106" s="38">
        <v>25793</v>
      </c>
      <c r="CB106" s="39">
        <v>32531</v>
      </c>
      <c r="CC106" s="40">
        <v>33098</v>
      </c>
      <c r="CD106" s="38">
        <v>24745</v>
      </c>
      <c r="CE106" s="39">
        <v>27921</v>
      </c>
      <c r="CF106" s="40">
        <v>28634</v>
      </c>
      <c r="CG106" s="38">
        <v>17201</v>
      </c>
      <c r="CH106" s="39">
        <v>20041</v>
      </c>
      <c r="CI106" s="40">
        <v>21690</v>
      </c>
      <c r="CJ106" s="38">
        <v>9442</v>
      </c>
      <c r="CK106" s="39">
        <v>30580</v>
      </c>
      <c r="CL106" s="40">
        <v>31656</v>
      </c>
      <c r="CM106" s="38">
        <v>33609</v>
      </c>
      <c r="CN106" s="39">
        <v>48427</v>
      </c>
      <c r="CO106" s="40">
        <v>49402</v>
      </c>
      <c r="CP106" s="38">
        <v>9749</v>
      </c>
      <c r="CQ106" s="39">
        <v>10344</v>
      </c>
      <c r="CR106" s="40">
        <v>12971</v>
      </c>
      <c r="CS106" s="38">
        <v>22218</v>
      </c>
      <c r="CT106" s="39">
        <v>23701</v>
      </c>
      <c r="CU106" s="40">
        <v>26177</v>
      </c>
      <c r="CV106" s="38">
        <v>29583</v>
      </c>
      <c r="CW106" s="39">
        <v>39600</v>
      </c>
      <c r="CX106" s="40">
        <v>43529</v>
      </c>
      <c r="CY106" s="38">
        <v>16421</v>
      </c>
      <c r="CZ106" s="39">
        <v>16943</v>
      </c>
      <c r="DA106" s="40">
        <v>20130</v>
      </c>
      <c r="DB106" s="38">
        <v>21887</v>
      </c>
      <c r="DC106" s="39">
        <v>22917</v>
      </c>
      <c r="DD106" s="40">
        <v>28079</v>
      </c>
      <c r="DE106" s="38">
        <v>16202</v>
      </c>
      <c r="DF106" s="39">
        <v>20310</v>
      </c>
      <c r="DG106" s="40">
        <v>22119</v>
      </c>
      <c r="DH106" s="38">
        <v>12720</v>
      </c>
      <c r="DI106" s="39">
        <v>13674</v>
      </c>
      <c r="DJ106" s="40">
        <v>16687</v>
      </c>
      <c r="DK106" s="38">
        <v>14181</v>
      </c>
      <c r="DL106" s="39">
        <v>15017</v>
      </c>
      <c r="DM106" s="40">
        <v>16606</v>
      </c>
      <c r="DN106" s="38">
        <v>8837</v>
      </c>
      <c r="DO106" s="39">
        <v>9434</v>
      </c>
      <c r="DP106" s="40">
        <v>9729</v>
      </c>
      <c r="DQ106" s="38">
        <v>5125</v>
      </c>
      <c r="DR106" s="39">
        <v>5641</v>
      </c>
      <c r="DS106" s="40">
        <v>6505</v>
      </c>
      <c r="DT106" s="38">
        <v>6926</v>
      </c>
      <c r="DU106" s="39">
        <v>7807</v>
      </c>
      <c r="DV106" s="40">
        <v>8250</v>
      </c>
      <c r="DW106" s="38">
        <v>10808</v>
      </c>
      <c r="DX106" s="39">
        <v>11295</v>
      </c>
      <c r="DY106" s="40">
        <v>12342</v>
      </c>
      <c r="DZ106" s="38">
        <v>6534</v>
      </c>
      <c r="EA106" s="39">
        <v>7134</v>
      </c>
      <c r="EB106" s="40">
        <v>8452</v>
      </c>
      <c r="EC106" s="38">
        <v>8961</v>
      </c>
      <c r="ED106" s="39">
        <v>10668</v>
      </c>
      <c r="EE106" s="40">
        <v>10866</v>
      </c>
      <c r="EF106" s="38">
        <v>13883</v>
      </c>
      <c r="EG106" s="39">
        <v>14931</v>
      </c>
      <c r="EH106" s="40">
        <v>16975</v>
      </c>
      <c r="EI106" s="38">
        <v>12695</v>
      </c>
      <c r="EJ106" s="39">
        <v>15592</v>
      </c>
      <c r="EK106" s="40">
        <v>16778</v>
      </c>
      <c r="EL106" s="38">
        <v>3661</v>
      </c>
      <c r="EM106" s="39">
        <v>4336</v>
      </c>
      <c r="EN106" s="40">
        <v>5352</v>
      </c>
      <c r="EO106" s="38">
        <v>10121</v>
      </c>
      <c r="EP106" s="39">
        <v>10704</v>
      </c>
      <c r="EQ106" s="40">
        <v>14560</v>
      </c>
      <c r="ER106" s="38">
        <v>14605</v>
      </c>
      <c r="ES106" s="39">
        <v>15778</v>
      </c>
      <c r="ET106" s="40">
        <v>17431</v>
      </c>
      <c r="EU106" s="38">
        <v>5202</v>
      </c>
      <c r="EV106" s="39"/>
      <c r="EW106" s="40"/>
      <c r="EX106" s="38">
        <v>2582</v>
      </c>
      <c r="EY106" s="39">
        <v>2802</v>
      </c>
      <c r="EZ106" s="40">
        <v>3708</v>
      </c>
      <c r="FA106" s="38">
        <v>1259</v>
      </c>
      <c r="FB106" s="39">
        <v>1501</v>
      </c>
      <c r="FC106" s="40">
        <v>4571</v>
      </c>
      <c r="FD106" s="38">
        <v>1913</v>
      </c>
      <c r="FE106" s="39"/>
      <c r="FF106" s="40"/>
      <c r="FG106" s="38">
        <v>3050</v>
      </c>
      <c r="FH106" s="39">
        <v>3259</v>
      </c>
      <c r="FI106" s="40">
        <v>3388</v>
      </c>
      <c r="FJ106" s="38">
        <v>690</v>
      </c>
      <c r="FK106" s="39">
        <v>828</v>
      </c>
      <c r="FL106" s="40">
        <v>852</v>
      </c>
      <c r="FM106" s="38">
        <v>1068</v>
      </c>
      <c r="FN106" s="39">
        <v>1391</v>
      </c>
      <c r="FO106" s="40">
        <v>1463</v>
      </c>
      <c r="FP106" s="38">
        <v>786</v>
      </c>
      <c r="FQ106" s="39">
        <v>1030</v>
      </c>
      <c r="FR106" s="40">
        <v>1076</v>
      </c>
      <c r="FS106" s="38">
        <v>1248</v>
      </c>
      <c r="FT106" s="39">
        <v>1510</v>
      </c>
      <c r="FU106" s="40">
        <v>1572</v>
      </c>
      <c r="FV106" s="38">
        <v>582</v>
      </c>
      <c r="FW106" s="39">
        <v>691</v>
      </c>
      <c r="FX106" s="40">
        <v>710</v>
      </c>
      <c r="FY106" s="38">
        <v>2301</v>
      </c>
      <c r="FZ106" s="39">
        <v>2972</v>
      </c>
      <c r="GA106" s="40">
        <v>3096</v>
      </c>
      <c r="GB106" s="38">
        <v>1524</v>
      </c>
      <c r="GC106" s="39">
        <v>1870</v>
      </c>
      <c r="GD106" s="40">
        <v>1878</v>
      </c>
    </row>
    <row r="107" spans="1:186" s="41" customFormat="1" ht="15" x14ac:dyDescent="0.35">
      <c r="A107" s="35"/>
      <c r="B107" s="36"/>
      <c r="C107" s="36"/>
      <c r="D107" s="36"/>
      <c r="E107" s="36" t="s">
        <v>148</v>
      </c>
      <c r="F107" s="37"/>
      <c r="G107" s="38">
        <v>1185</v>
      </c>
      <c r="H107" s="39">
        <v>1185</v>
      </c>
      <c r="I107" s="40">
        <v>1651</v>
      </c>
      <c r="J107" s="38">
        <v>6700</v>
      </c>
      <c r="K107" s="39">
        <v>6701</v>
      </c>
      <c r="L107" s="40">
        <v>7431</v>
      </c>
      <c r="M107" s="38">
        <v>5292</v>
      </c>
      <c r="N107" s="39">
        <v>5292</v>
      </c>
      <c r="O107" s="40">
        <v>6345</v>
      </c>
      <c r="P107" s="38">
        <v>1936</v>
      </c>
      <c r="Q107" s="39">
        <v>1936</v>
      </c>
      <c r="R107" s="40">
        <v>3230</v>
      </c>
      <c r="S107" s="38">
        <v>3445</v>
      </c>
      <c r="T107" s="39">
        <v>3447</v>
      </c>
      <c r="U107" s="40">
        <v>4107</v>
      </c>
      <c r="V107" s="38">
        <v>2582</v>
      </c>
      <c r="W107" s="39">
        <v>2591</v>
      </c>
      <c r="X107" s="40">
        <v>3310</v>
      </c>
      <c r="Y107" s="38">
        <v>2717</v>
      </c>
      <c r="Z107" s="39">
        <v>2717</v>
      </c>
      <c r="AA107" s="40">
        <v>3506</v>
      </c>
      <c r="AB107" s="38">
        <v>8470</v>
      </c>
      <c r="AC107" s="39">
        <v>8470</v>
      </c>
      <c r="AD107" s="40">
        <v>9874</v>
      </c>
      <c r="AE107" s="38">
        <v>1281</v>
      </c>
      <c r="AF107" s="39">
        <v>1281</v>
      </c>
      <c r="AG107" s="40">
        <v>2344</v>
      </c>
      <c r="AH107" s="38">
        <v>2083</v>
      </c>
      <c r="AI107" s="39">
        <v>2083</v>
      </c>
      <c r="AJ107" s="40">
        <v>2838</v>
      </c>
      <c r="AK107" s="38">
        <v>8172</v>
      </c>
      <c r="AL107" s="39">
        <v>8172</v>
      </c>
      <c r="AM107" s="40">
        <v>10142</v>
      </c>
      <c r="AN107" s="38">
        <v>14421</v>
      </c>
      <c r="AO107" s="39">
        <v>14421</v>
      </c>
      <c r="AP107" s="40">
        <v>16894</v>
      </c>
      <c r="AQ107" s="38">
        <v>858</v>
      </c>
      <c r="AR107" s="39">
        <v>858</v>
      </c>
      <c r="AS107" s="40">
        <v>1936</v>
      </c>
      <c r="AT107" s="38">
        <v>5310</v>
      </c>
      <c r="AU107" s="39">
        <v>5311</v>
      </c>
      <c r="AV107" s="40">
        <v>6101</v>
      </c>
      <c r="AW107" s="38">
        <v>2998</v>
      </c>
      <c r="AX107" s="39">
        <v>2998</v>
      </c>
      <c r="AY107" s="40">
        <v>4292</v>
      </c>
      <c r="AZ107" s="38">
        <v>997</v>
      </c>
      <c r="BA107" s="39">
        <v>997</v>
      </c>
      <c r="BB107" s="40">
        <v>1874</v>
      </c>
      <c r="BC107" s="38">
        <v>2172</v>
      </c>
      <c r="BD107" s="39">
        <v>2172</v>
      </c>
      <c r="BE107" s="40">
        <v>3024</v>
      </c>
      <c r="BF107" s="38">
        <v>2600</v>
      </c>
      <c r="BG107" s="39">
        <v>2600</v>
      </c>
      <c r="BH107" s="40">
        <v>3169</v>
      </c>
      <c r="BI107" s="38">
        <v>2800</v>
      </c>
      <c r="BJ107" s="39">
        <v>2800</v>
      </c>
      <c r="BK107" s="40">
        <v>4272</v>
      </c>
      <c r="BL107" s="38">
        <v>4730</v>
      </c>
      <c r="BM107" s="39">
        <v>4730</v>
      </c>
      <c r="BN107" s="40">
        <v>6492</v>
      </c>
      <c r="BO107" s="38">
        <v>16179</v>
      </c>
      <c r="BP107" s="39">
        <v>16340</v>
      </c>
      <c r="BQ107" s="40">
        <v>18254</v>
      </c>
      <c r="BR107" s="38">
        <v>6097</v>
      </c>
      <c r="BS107" s="39">
        <v>6097</v>
      </c>
      <c r="BT107" s="40">
        <v>7212</v>
      </c>
      <c r="BU107" s="38">
        <v>18070</v>
      </c>
      <c r="BV107" s="39">
        <v>18070</v>
      </c>
      <c r="BW107" s="40">
        <v>19766</v>
      </c>
      <c r="BX107" s="38">
        <v>2587</v>
      </c>
      <c r="BY107" s="39">
        <v>2620</v>
      </c>
      <c r="BZ107" s="40">
        <v>2752</v>
      </c>
      <c r="CA107" s="38">
        <v>664</v>
      </c>
      <c r="CB107" s="39">
        <v>913</v>
      </c>
      <c r="CC107" s="40">
        <v>933</v>
      </c>
      <c r="CD107" s="38">
        <v>959</v>
      </c>
      <c r="CE107" s="39">
        <v>1013</v>
      </c>
      <c r="CF107" s="40">
        <v>1261</v>
      </c>
      <c r="CG107" s="38">
        <v>595</v>
      </c>
      <c r="CH107" s="39">
        <v>808</v>
      </c>
      <c r="CI107" s="40">
        <v>951</v>
      </c>
      <c r="CJ107" s="38">
        <v>748</v>
      </c>
      <c r="CK107" s="39">
        <v>1025</v>
      </c>
      <c r="CL107" s="40">
        <v>1307</v>
      </c>
      <c r="CM107" s="38">
        <v>1002</v>
      </c>
      <c r="CN107" s="39">
        <v>1193</v>
      </c>
      <c r="CO107" s="40">
        <v>1487</v>
      </c>
      <c r="CP107" s="38">
        <v>296</v>
      </c>
      <c r="CQ107" s="39">
        <v>332</v>
      </c>
      <c r="CR107" s="40">
        <v>341</v>
      </c>
      <c r="CS107" s="38">
        <v>1181</v>
      </c>
      <c r="CT107" s="39">
        <v>1362</v>
      </c>
      <c r="CU107" s="40">
        <v>1466</v>
      </c>
      <c r="CV107" s="38">
        <v>3074</v>
      </c>
      <c r="CW107" s="39">
        <v>3703</v>
      </c>
      <c r="CX107" s="40">
        <v>3808</v>
      </c>
      <c r="CY107" s="38">
        <v>265</v>
      </c>
      <c r="CZ107" s="39">
        <v>265</v>
      </c>
      <c r="DA107" s="40">
        <v>284</v>
      </c>
      <c r="DB107" s="38">
        <v>341</v>
      </c>
      <c r="DC107" s="39">
        <v>496</v>
      </c>
      <c r="DD107" s="40">
        <v>711</v>
      </c>
      <c r="DE107" s="38">
        <v>246</v>
      </c>
      <c r="DF107" s="39">
        <v>361</v>
      </c>
      <c r="DG107" s="40">
        <v>381</v>
      </c>
      <c r="DH107" s="38">
        <v>1014</v>
      </c>
      <c r="DI107" s="39">
        <v>1014</v>
      </c>
      <c r="DJ107" s="40">
        <v>1073</v>
      </c>
      <c r="DK107" s="38">
        <v>429</v>
      </c>
      <c r="DL107" s="39">
        <v>506</v>
      </c>
      <c r="DM107" s="40">
        <v>517</v>
      </c>
      <c r="DN107" s="38">
        <v>234</v>
      </c>
      <c r="DO107" s="39">
        <v>235</v>
      </c>
      <c r="DP107" s="40">
        <v>341</v>
      </c>
      <c r="DQ107" s="38">
        <v>242</v>
      </c>
      <c r="DR107" s="39">
        <v>254</v>
      </c>
      <c r="DS107" s="40">
        <v>1092</v>
      </c>
      <c r="DT107" s="38">
        <v>73</v>
      </c>
      <c r="DU107" s="39">
        <v>74</v>
      </c>
      <c r="DV107" s="40">
        <v>209</v>
      </c>
      <c r="DW107" s="38">
        <v>500</v>
      </c>
      <c r="DX107" s="39">
        <v>542</v>
      </c>
      <c r="DY107" s="40">
        <v>593</v>
      </c>
      <c r="DZ107" s="38">
        <v>311</v>
      </c>
      <c r="EA107" s="39">
        <v>322</v>
      </c>
      <c r="EB107" s="40">
        <v>457</v>
      </c>
      <c r="EC107" s="38">
        <v>99</v>
      </c>
      <c r="ED107" s="39">
        <v>125</v>
      </c>
      <c r="EE107" s="40">
        <v>179</v>
      </c>
      <c r="EF107" s="38">
        <v>511</v>
      </c>
      <c r="EG107" s="39">
        <v>625</v>
      </c>
      <c r="EH107" s="40">
        <v>803</v>
      </c>
      <c r="EI107" s="38">
        <v>427</v>
      </c>
      <c r="EJ107" s="39">
        <v>600</v>
      </c>
      <c r="EK107" s="40">
        <v>802</v>
      </c>
      <c r="EL107" s="38">
        <v>191</v>
      </c>
      <c r="EM107" s="39">
        <v>330</v>
      </c>
      <c r="EN107" s="40">
        <v>1011</v>
      </c>
      <c r="EO107" s="38">
        <v>481</v>
      </c>
      <c r="EP107" s="39">
        <v>492</v>
      </c>
      <c r="EQ107" s="40">
        <v>633</v>
      </c>
      <c r="ER107" s="38">
        <v>470</v>
      </c>
      <c r="ES107" s="39">
        <v>553</v>
      </c>
      <c r="ET107" s="40">
        <v>979</v>
      </c>
      <c r="EU107" s="38">
        <v>1200</v>
      </c>
      <c r="EV107" s="39"/>
      <c r="EW107" s="40"/>
      <c r="EX107" s="38">
        <v>105</v>
      </c>
      <c r="EY107" s="39">
        <v>105</v>
      </c>
      <c r="EZ107" s="40">
        <v>147</v>
      </c>
      <c r="FA107" s="38">
        <v>68</v>
      </c>
      <c r="FB107" s="39">
        <v>102</v>
      </c>
      <c r="FC107" s="40">
        <v>207</v>
      </c>
      <c r="FD107" s="38">
        <v>238</v>
      </c>
      <c r="FE107" s="39"/>
      <c r="FF107" s="40"/>
      <c r="FG107" s="38">
        <v>311</v>
      </c>
      <c r="FH107" s="39">
        <v>339</v>
      </c>
      <c r="FI107" s="40">
        <v>340</v>
      </c>
      <c r="FJ107" s="38">
        <v>54</v>
      </c>
      <c r="FK107" s="39">
        <v>54</v>
      </c>
      <c r="FL107" s="40">
        <v>54</v>
      </c>
      <c r="FM107" s="38">
        <v>162</v>
      </c>
      <c r="FN107" s="39">
        <v>176</v>
      </c>
      <c r="FO107" s="40">
        <v>177</v>
      </c>
      <c r="FP107" s="38">
        <v>41</v>
      </c>
      <c r="FQ107" s="39">
        <v>191</v>
      </c>
      <c r="FR107" s="40">
        <v>191</v>
      </c>
      <c r="FS107" s="38">
        <v>159</v>
      </c>
      <c r="FT107" s="39">
        <v>195</v>
      </c>
      <c r="FU107" s="40">
        <v>196</v>
      </c>
      <c r="FV107" s="38">
        <v>120</v>
      </c>
      <c r="FW107" s="39">
        <v>190</v>
      </c>
      <c r="FX107" s="40">
        <v>190</v>
      </c>
      <c r="FY107" s="38">
        <v>98</v>
      </c>
      <c r="FZ107" s="39">
        <v>154</v>
      </c>
      <c r="GA107" s="40">
        <v>155</v>
      </c>
      <c r="GB107" s="38">
        <v>89</v>
      </c>
      <c r="GC107" s="39">
        <v>105</v>
      </c>
      <c r="GD107" s="40">
        <v>105</v>
      </c>
    </row>
    <row r="108" spans="1:186" s="41" customFormat="1" ht="15" x14ac:dyDescent="0.35">
      <c r="A108" s="42"/>
      <c r="B108" s="43"/>
      <c r="C108" s="43"/>
      <c r="D108" s="43"/>
      <c r="E108" s="43" t="s">
        <v>149</v>
      </c>
      <c r="F108" s="44"/>
      <c r="G108" s="38">
        <v>4327</v>
      </c>
      <c r="H108" s="39">
        <v>4327</v>
      </c>
      <c r="I108" s="40">
        <v>4712</v>
      </c>
      <c r="J108" s="38">
        <v>8057</v>
      </c>
      <c r="K108" s="39">
        <v>8095</v>
      </c>
      <c r="L108" s="40">
        <v>8907</v>
      </c>
      <c r="M108" s="38">
        <v>14133</v>
      </c>
      <c r="N108" s="39">
        <v>14133</v>
      </c>
      <c r="O108" s="40">
        <v>14952</v>
      </c>
      <c r="P108" s="38">
        <v>9017</v>
      </c>
      <c r="Q108" s="39">
        <v>9017</v>
      </c>
      <c r="R108" s="40">
        <v>9998</v>
      </c>
      <c r="S108" s="38">
        <v>5874</v>
      </c>
      <c r="T108" s="39">
        <v>5874</v>
      </c>
      <c r="U108" s="40">
        <v>6393</v>
      </c>
      <c r="V108" s="38">
        <v>4573</v>
      </c>
      <c r="W108" s="39">
        <v>4579</v>
      </c>
      <c r="X108" s="40">
        <v>5171</v>
      </c>
      <c r="Y108" s="38">
        <v>5972</v>
      </c>
      <c r="Z108" s="39">
        <v>5972</v>
      </c>
      <c r="AA108" s="40">
        <v>6592</v>
      </c>
      <c r="AB108" s="38">
        <v>10660</v>
      </c>
      <c r="AC108" s="39">
        <v>10660</v>
      </c>
      <c r="AD108" s="40">
        <v>11792</v>
      </c>
      <c r="AE108" s="38">
        <v>6572</v>
      </c>
      <c r="AF108" s="39">
        <v>6572</v>
      </c>
      <c r="AG108" s="40">
        <v>7440</v>
      </c>
      <c r="AH108" s="38">
        <v>5352</v>
      </c>
      <c r="AI108" s="39">
        <v>5376</v>
      </c>
      <c r="AJ108" s="40">
        <v>6082</v>
      </c>
      <c r="AK108" s="38">
        <v>12370</v>
      </c>
      <c r="AL108" s="39">
        <v>12497</v>
      </c>
      <c r="AM108" s="40">
        <v>13991</v>
      </c>
      <c r="AN108" s="38">
        <v>6961</v>
      </c>
      <c r="AO108" s="39">
        <v>6963</v>
      </c>
      <c r="AP108" s="40">
        <v>9185</v>
      </c>
      <c r="AQ108" s="38">
        <v>5490</v>
      </c>
      <c r="AR108" s="39">
        <v>5490</v>
      </c>
      <c r="AS108" s="40">
        <v>6621</v>
      </c>
      <c r="AT108" s="38">
        <v>7358</v>
      </c>
      <c r="AU108" s="39">
        <v>7359</v>
      </c>
      <c r="AV108" s="40">
        <v>8022</v>
      </c>
      <c r="AW108" s="38">
        <v>8938</v>
      </c>
      <c r="AX108" s="39">
        <v>8938</v>
      </c>
      <c r="AY108" s="40">
        <v>9949</v>
      </c>
      <c r="AZ108" s="38">
        <v>5982</v>
      </c>
      <c r="BA108" s="39">
        <v>6005</v>
      </c>
      <c r="BB108" s="40">
        <v>7021</v>
      </c>
      <c r="BC108" s="38">
        <v>8547</v>
      </c>
      <c r="BD108" s="39">
        <v>8549</v>
      </c>
      <c r="BE108" s="40">
        <v>9227</v>
      </c>
      <c r="BF108" s="38">
        <v>4057</v>
      </c>
      <c r="BG108" s="39">
        <v>4059</v>
      </c>
      <c r="BH108" s="40">
        <v>4515</v>
      </c>
      <c r="BI108" s="38">
        <v>5178</v>
      </c>
      <c r="BJ108" s="39">
        <v>5178</v>
      </c>
      <c r="BK108" s="40">
        <v>6304</v>
      </c>
      <c r="BL108" s="38">
        <v>12185</v>
      </c>
      <c r="BM108" s="39">
        <v>12220</v>
      </c>
      <c r="BN108" s="40">
        <v>13730</v>
      </c>
      <c r="BO108" s="38">
        <v>14490</v>
      </c>
      <c r="BP108" s="39">
        <v>14510</v>
      </c>
      <c r="BQ108" s="40">
        <v>15997</v>
      </c>
      <c r="BR108" s="38">
        <v>8349</v>
      </c>
      <c r="BS108" s="39">
        <v>8448</v>
      </c>
      <c r="BT108" s="40">
        <v>9315</v>
      </c>
      <c r="BU108" s="38">
        <v>8039</v>
      </c>
      <c r="BV108" s="39">
        <v>8042</v>
      </c>
      <c r="BW108" s="40">
        <v>9353</v>
      </c>
      <c r="BX108" s="38">
        <v>16657</v>
      </c>
      <c r="BY108" s="39">
        <v>24241</v>
      </c>
      <c r="BZ108" s="40">
        <v>24781</v>
      </c>
      <c r="CA108" s="38">
        <v>4884</v>
      </c>
      <c r="CB108" s="39">
        <v>7383</v>
      </c>
      <c r="CC108" s="40">
        <v>7532</v>
      </c>
      <c r="CD108" s="38">
        <v>3652</v>
      </c>
      <c r="CE108" s="39">
        <v>5137</v>
      </c>
      <c r="CF108" s="40">
        <v>5750</v>
      </c>
      <c r="CG108" s="38">
        <v>3258</v>
      </c>
      <c r="CH108" s="39">
        <v>4145</v>
      </c>
      <c r="CI108" s="40">
        <v>4586</v>
      </c>
      <c r="CJ108" s="38">
        <v>3812</v>
      </c>
      <c r="CK108" s="39">
        <v>7910</v>
      </c>
      <c r="CL108" s="40">
        <v>8284</v>
      </c>
      <c r="CM108" s="38">
        <v>7467</v>
      </c>
      <c r="CN108" s="39">
        <v>9909</v>
      </c>
      <c r="CO108" s="40">
        <v>10225</v>
      </c>
      <c r="CP108" s="38">
        <v>2343</v>
      </c>
      <c r="CQ108" s="39">
        <v>4164</v>
      </c>
      <c r="CR108" s="40">
        <v>4256</v>
      </c>
      <c r="CS108" s="38">
        <v>4699</v>
      </c>
      <c r="CT108" s="39">
        <v>6427</v>
      </c>
      <c r="CU108" s="40">
        <v>6927</v>
      </c>
      <c r="CV108" s="38">
        <v>7297</v>
      </c>
      <c r="CW108" s="39">
        <v>15403</v>
      </c>
      <c r="CX108" s="40">
        <v>15789</v>
      </c>
      <c r="CY108" s="38">
        <v>961</v>
      </c>
      <c r="CZ108" s="39">
        <v>961</v>
      </c>
      <c r="DA108" s="40">
        <v>1326</v>
      </c>
      <c r="DB108" s="38">
        <v>2026</v>
      </c>
      <c r="DC108" s="39">
        <v>4026</v>
      </c>
      <c r="DD108" s="40">
        <v>4676</v>
      </c>
      <c r="DE108" s="38">
        <v>4041</v>
      </c>
      <c r="DF108" s="39">
        <v>6634</v>
      </c>
      <c r="DG108" s="40">
        <v>6974</v>
      </c>
      <c r="DH108" s="38">
        <v>1057</v>
      </c>
      <c r="DI108" s="39">
        <v>2448</v>
      </c>
      <c r="DJ108" s="40">
        <v>2748</v>
      </c>
      <c r="DK108" s="38">
        <v>2173</v>
      </c>
      <c r="DL108" s="39">
        <v>3755</v>
      </c>
      <c r="DM108" s="40">
        <v>4084</v>
      </c>
      <c r="DN108" s="38">
        <v>1261</v>
      </c>
      <c r="DO108" s="39">
        <v>2200</v>
      </c>
      <c r="DP108" s="40">
        <v>2353</v>
      </c>
      <c r="DQ108" s="38">
        <v>1408</v>
      </c>
      <c r="DR108" s="39">
        <v>2126</v>
      </c>
      <c r="DS108" s="40">
        <v>2562</v>
      </c>
      <c r="DT108" s="38">
        <v>1459</v>
      </c>
      <c r="DU108" s="39">
        <v>1789</v>
      </c>
      <c r="DV108" s="40">
        <v>1907</v>
      </c>
      <c r="DW108" s="38">
        <v>1846</v>
      </c>
      <c r="DX108" s="39">
        <v>2639</v>
      </c>
      <c r="DY108" s="40">
        <v>2795</v>
      </c>
      <c r="DZ108" s="38">
        <v>2487</v>
      </c>
      <c r="EA108" s="39">
        <v>2985</v>
      </c>
      <c r="EB108" s="40">
        <v>3201</v>
      </c>
      <c r="EC108" s="38">
        <v>1137</v>
      </c>
      <c r="ED108" s="39">
        <v>1811</v>
      </c>
      <c r="EE108" s="40">
        <v>1929</v>
      </c>
      <c r="EF108" s="38">
        <v>4089</v>
      </c>
      <c r="EG108" s="39">
        <v>5420</v>
      </c>
      <c r="EH108" s="40">
        <v>5677</v>
      </c>
      <c r="EI108" s="38">
        <v>2575</v>
      </c>
      <c r="EJ108" s="39">
        <v>4137</v>
      </c>
      <c r="EK108" s="40">
        <v>4344</v>
      </c>
      <c r="EL108" s="38">
        <v>1651</v>
      </c>
      <c r="EM108" s="39">
        <v>2524</v>
      </c>
      <c r="EN108" s="40">
        <v>2921</v>
      </c>
      <c r="EO108" s="38">
        <v>1793</v>
      </c>
      <c r="EP108" s="39">
        <v>2983</v>
      </c>
      <c r="EQ108" s="40">
        <v>3891</v>
      </c>
      <c r="ER108" s="38">
        <v>3021</v>
      </c>
      <c r="ES108" s="39">
        <v>4558</v>
      </c>
      <c r="ET108" s="40">
        <v>5021</v>
      </c>
      <c r="EU108" s="38">
        <v>604</v>
      </c>
      <c r="EV108" s="39"/>
      <c r="EW108" s="40"/>
      <c r="EX108" s="38">
        <v>719</v>
      </c>
      <c r="EY108" s="39">
        <v>1222</v>
      </c>
      <c r="EZ108" s="40">
        <v>1458</v>
      </c>
      <c r="FA108" s="38">
        <v>567</v>
      </c>
      <c r="FB108" s="39">
        <v>777</v>
      </c>
      <c r="FC108" s="40">
        <v>1498</v>
      </c>
      <c r="FD108" s="38">
        <v>621</v>
      </c>
      <c r="FE108" s="39"/>
      <c r="FF108" s="40"/>
      <c r="FG108" s="38">
        <v>2049</v>
      </c>
      <c r="FH108" s="39">
        <v>2338</v>
      </c>
      <c r="FI108" s="40">
        <v>2387</v>
      </c>
      <c r="FJ108" s="38">
        <v>195</v>
      </c>
      <c r="FK108" s="39">
        <v>291</v>
      </c>
      <c r="FL108" s="40">
        <v>306</v>
      </c>
      <c r="FM108" s="38">
        <v>711</v>
      </c>
      <c r="FN108" s="39">
        <v>962</v>
      </c>
      <c r="FO108" s="40">
        <v>990</v>
      </c>
      <c r="FP108" s="38">
        <v>669</v>
      </c>
      <c r="FQ108" s="39">
        <v>780</v>
      </c>
      <c r="FR108" s="40">
        <v>799</v>
      </c>
      <c r="FS108" s="38">
        <v>606</v>
      </c>
      <c r="FT108" s="39">
        <v>767</v>
      </c>
      <c r="FU108" s="40">
        <v>792</v>
      </c>
      <c r="FV108" s="38">
        <v>226</v>
      </c>
      <c r="FW108" s="39">
        <v>234</v>
      </c>
      <c r="FX108" s="40">
        <v>241</v>
      </c>
      <c r="FY108" s="38">
        <v>983</v>
      </c>
      <c r="FZ108" s="39">
        <v>1571</v>
      </c>
      <c r="GA108" s="40">
        <v>1619</v>
      </c>
      <c r="GB108" s="38">
        <v>619</v>
      </c>
      <c r="GC108" s="39">
        <v>1156</v>
      </c>
      <c r="GD108" s="40">
        <v>1157</v>
      </c>
    </row>
    <row r="109" spans="1:186" s="41" customFormat="1" ht="15" x14ac:dyDescent="0.35">
      <c r="A109" s="35"/>
      <c r="B109" s="36"/>
      <c r="C109" s="36"/>
      <c r="D109" s="36"/>
      <c r="E109" s="36" t="s">
        <v>85</v>
      </c>
      <c r="F109" s="37"/>
      <c r="G109" s="38" t="s">
        <v>72</v>
      </c>
      <c r="H109" s="39" t="s">
        <v>72</v>
      </c>
      <c r="I109" s="40">
        <v>12</v>
      </c>
      <c r="J109" s="38">
        <v>1532</v>
      </c>
      <c r="K109" s="39">
        <v>1600</v>
      </c>
      <c r="L109" s="40">
        <v>1617</v>
      </c>
      <c r="M109" s="38" t="s">
        <v>72</v>
      </c>
      <c r="N109" s="39" t="s">
        <v>72</v>
      </c>
      <c r="O109" s="40">
        <v>26</v>
      </c>
      <c r="P109" s="38" t="s">
        <v>72</v>
      </c>
      <c r="Q109" s="39" t="s">
        <v>72</v>
      </c>
      <c r="R109" s="40">
        <v>141</v>
      </c>
      <c r="S109" s="38">
        <v>2</v>
      </c>
      <c r="T109" s="39">
        <v>2</v>
      </c>
      <c r="U109" s="40">
        <v>18</v>
      </c>
      <c r="V109" s="38" t="s">
        <v>72</v>
      </c>
      <c r="W109" s="39" t="s">
        <v>72</v>
      </c>
      <c r="X109" s="40">
        <v>51</v>
      </c>
      <c r="Y109" s="38" t="s">
        <v>72</v>
      </c>
      <c r="Z109" s="39" t="s">
        <v>72</v>
      </c>
      <c r="AA109" s="40">
        <v>74</v>
      </c>
      <c r="AB109" s="38">
        <v>11</v>
      </c>
      <c r="AC109" s="39">
        <v>12</v>
      </c>
      <c r="AD109" s="40">
        <v>53</v>
      </c>
      <c r="AE109" s="38" t="s">
        <v>72</v>
      </c>
      <c r="AF109" s="39" t="s">
        <v>72</v>
      </c>
      <c r="AG109" s="40">
        <v>28</v>
      </c>
      <c r="AH109" s="38" t="s">
        <v>72</v>
      </c>
      <c r="AI109" s="39" t="s">
        <v>72</v>
      </c>
      <c r="AJ109" s="40">
        <v>19</v>
      </c>
      <c r="AK109" s="38" t="s">
        <v>72</v>
      </c>
      <c r="AL109" s="39" t="s">
        <v>72</v>
      </c>
      <c r="AM109" s="40">
        <v>218</v>
      </c>
      <c r="AN109" s="38" t="s">
        <v>72</v>
      </c>
      <c r="AO109" s="39" t="s">
        <v>72</v>
      </c>
      <c r="AP109" s="40">
        <v>60</v>
      </c>
      <c r="AQ109" s="38" t="s">
        <v>72</v>
      </c>
      <c r="AR109" s="39" t="s">
        <v>72</v>
      </c>
      <c r="AS109" s="40">
        <v>732</v>
      </c>
      <c r="AT109" s="38" t="s">
        <v>72</v>
      </c>
      <c r="AU109" s="39" t="s">
        <v>72</v>
      </c>
      <c r="AV109" s="40">
        <v>20</v>
      </c>
      <c r="AW109" s="38" t="s">
        <v>72</v>
      </c>
      <c r="AX109" s="39" t="s">
        <v>72</v>
      </c>
      <c r="AY109" s="40">
        <v>1018</v>
      </c>
      <c r="AZ109" s="38" t="s">
        <v>72</v>
      </c>
      <c r="BA109" s="39" t="s">
        <v>72</v>
      </c>
      <c r="BB109" s="40">
        <v>28</v>
      </c>
      <c r="BC109" s="38" t="s">
        <v>72</v>
      </c>
      <c r="BD109" s="39" t="s">
        <v>72</v>
      </c>
      <c r="BE109" s="40">
        <v>28</v>
      </c>
      <c r="BF109" s="38">
        <v>0</v>
      </c>
      <c r="BG109" s="39">
        <v>0</v>
      </c>
      <c r="BH109" s="40">
        <v>387</v>
      </c>
      <c r="BI109" s="38" t="s">
        <v>73</v>
      </c>
      <c r="BJ109" s="39" t="s">
        <v>73</v>
      </c>
      <c r="BK109" s="40">
        <v>62</v>
      </c>
      <c r="BL109" s="38" t="s">
        <v>72</v>
      </c>
      <c r="BM109" s="39" t="s">
        <v>72</v>
      </c>
      <c r="BN109" s="40">
        <v>42</v>
      </c>
      <c r="BO109" s="38" t="s">
        <v>72</v>
      </c>
      <c r="BP109" s="39" t="s">
        <v>72</v>
      </c>
      <c r="BQ109" s="40">
        <v>46</v>
      </c>
      <c r="BR109" s="38">
        <v>21</v>
      </c>
      <c r="BS109" s="39">
        <v>21</v>
      </c>
      <c r="BT109" s="40">
        <v>906</v>
      </c>
      <c r="BU109" s="38" t="s">
        <v>72</v>
      </c>
      <c r="BV109" s="39" t="s">
        <v>72</v>
      </c>
      <c r="BW109" s="40">
        <v>42</v>
      </c>
      <c r="BX109" s="38" t="s">
        <v>72</v>
      </c>
      <c r="BY109" s="39" t="s">
        <v>72</v>
      </c>
      <c r="BZ109" s="40">
        <v>1</v>
      </c>
      <c r="CA109" s="38" t="s">
        <v>72</v>
      </c>
      <c r="CB109" s="39">
        <v>0</v>
      </c>
      <c r="CC109" s="40">
        <v>0</v>
      </c>
      <c r="CD109" s="38" t="s">
        <v>72</v>
      </c>
      <c r="CE109" s="39" t="s">
        <v>72</v>
      </c>
      <c r="CF109" s="40">
        <v>300</v>
      </c>
      <c r="CG109" s="38">
        <v>1</v>
      </c>
      <c r="CH109" s="39">
        <v>1</v>
      </c>
      <c r="CI109" s="40">
        <v>12</v>
      </c>
      <c r="CJ109" s="38">
        <v>1</v>
      </c>
      <c r="CK109" s="39">
        <v>728</v>
      </c>
      <c r="CL109" s="40">
        <v>729</v>
      </c>
      <c r="CM109" s="38" t="s">
        <v>72</v>
      </c>
      <c r="CN109" s="39">
        <v>60905</v>
      </c>
      <c r="CO109" s="40">
        <v>60905</v>
      </c>
      <c r="CP109" s="38" t="s">
        <v>72</v>
      </c>
      <c r="CQ109" s="39">
        <v>186</v>
      </c>
      <c r="CR109" s="40">
        <v>227</v>
      </c>
      <c r="CS109" s="38" t="s">
        <v>72</v>
      </c>
      <c r="CT109" s="39" t="s">
        <v>72</v>
      </c>
      <c r="CU109" s="40">
        <v>4</v>
      </c>
      <c r="CV109" s="38" t="s">
        <v>72</v>
      </c>
      <c r="CW109" s="39">
        <v>313</v>
      </c>
      <c r="CX109" s="40">
        <v>369</v>
      </c>
      <c r="CY109" s="38">
        <v>17</v>
      </c>
      <c r="CZ109" s="39">
        <v>17</v>
      </c>
      <c r="DA109" s="40">
        <v>18</v>
      </c>
      <c r="DB109" s="38" t="s">
        <v>72</v>
      </c>
      <c r="DC109" s="39" t="s">
        <v>72</v>
      </c>
      <c r="DD109" s="40">
        <v>1278</v>
      </c>
      <c r="DE109" s="38">
        <v>0</v>
      </c>
      <c r="DF109" s="39">
        <v>0</v>
      </c>
      <c r="DG109" s="40">
        <v>1</v>
      </c>
      <c r="DH109" s="38" t="s">
        <v>74</v>
      </c>
      <c r="DI109" s="39" t="s">
        <v>74</v>
      </c>
      <c r="DJ109" s="40">
        <v>407</v>
      </c>
      <c r="DK109" s="38">
        <v>14</v>
      </c>
      <c r="DL109" s="39">
        <v>14</v>
      </c>
      <c r="DM109" s="40">
        <v>62</v>
      </c>
      <c r="DN109" s="38">
        <v>11</v>
      </c>
      <c r="DO109" s="39">
        <v>11</v>
      </c>
      <c r="DP109" s="40">
        <v>11</v>
      </c>
      <c r="DQ109" s="38">
        <v>192</v>
      </c>
      <c r="DR109" s="39">
        <v>192</v>
      </c>
      <c r="DS109" s="40">
        <v>194</v>
      </c>
      <c r="DT109" s="38" t="s">
        <v>72</v>
      </c>
      <c r="DU109" s="39" t="s">
        <v>72</v>
      </c>
      <c r="DV109" s="40" t="s">
        <v>72</v>
      </c>
      <c r="DW109" s="38" t="s">
        <v>72</v>
      </c>
      <c r="DX109" s="39" t="s">
        <v>72</v>
      </c>
      <c r="DY109" s="40">
        <v>0</v>
      </c>
      <c r="DZ109" s="38" t="s">
        <v>72</v>
      </c>
      <c r="EA109" s="39" t="s">
        <v>72</v>
      </c>
      <c r="EB109" s="40">
        <v>341</v>
      </c>
      <c r="EC109" s="38" t="s">
        <v>72</v>
      </c>
      <c r="ED109" s="39" t="s">
        <v>72</v>
      </c>
      <c r="EE109" s="40">
        <v>409</v>
      </c>
      <c r="EF109" s="38" t="s">
        <v>72</v>
      </c>
      <c r="EG109" s="39" t="s">
        <v>72</v>
      </c>
      <c r="EH109" s="40">
        <v>1</v>
      </c>
      <c r="EI109" s="38" t="s">
        <v>72</v>
      </c>
      <c r="EJ109" s="39" t="s">
        <v>72</v>
      </c>
      <c r="EK109" s="40">
        <v>34</v>
      </c>
      <c r="EL109" s="38" t="s">
        <v>72</v>
      </c>
      <c r="EM109" s="39" t="s">
        <v>72</v>
      </c>
      <c r="EN109" s="40">
        <v>1</v>
      </c>
      <c r="EO109" s="38">
        <v>3</v>
      </c>
      <c r="EP109" s="39">
        <v>3</v>
      </c>
      <c r="EQ109" s="40">
        <v>248</v>
      </c>
      <c r="ER109" s="38" t="s">
        <v>72</v>
      </c>
      <c r="ES109" s="39" t="s">
        <v>72</v>
      </c>
      <c r="ET109" s="40">
        <v>49</v>
      </c>
      <c r="EU109" s="38">
        <v>2</v>
      </c>
      <c r="EV109" s="39"/>
      <c r="EW109" s="40"/>
      <c r="EX109" s="38" t="s">
        <v>72</v>
      </c>
      <c r="EY109" s="39" t="s">
        <v>72</v>
      </c>
      <c r="EZ109" s="40">
        <v>3</v>
      </c>
      <c r="FA109" s="38" t="s">
        <v>72</v>
      </c>
      <c r="FB109" s="39" t="s">
        <v>72</v>
      </c>
      <c r="FC109" s="40">
        <v>103</v>
      </c>
      <c r="FD109" s="38">
        <v>0</v>
      </c>
      <c r="FE109" s="39"/>
      <c r="FF109" s="40"/>
      <c r="FG109" s="38">
        <v>3</v>
      </c>
      <c r="FH109" s="39">
        <v>3</v>
      </c>
      <c r="FI109" s="40">
        <v>3</v>
      </c>
      <c r="FJ109" s="38">
        <v>0</v>
      </c>
      <c r="FK109" s="39">
        <v>0</v>
      </c>
      <c r="FL109" s="40">
        <v>0</v>
      </c>
      <c r="FM109" s="38" t="s">
        <v>72</v>
      </c>
      <c r="FN109" s="39" t="s">
        <v>72</v>
      </c>
      <c r="FO109" s="40">
        <v>0</v>
      </c>
      <c r="FP109" s="38" t="s">
        <v>72</v>
      </c>
      <c r="FQ109" s="39" t="s">
        <v>72</v>
      </c>
      <c r="FR109" s="40">
        <v>0</v>
      </c>
      <c r="FS109" s="38" t="s">
        <v>72</v>
      </c>
      <c r="FT109" s="39" t="s">
        <v>72</v>
      </c>
      <c r="FU109" s="40">
        <v>0</v>
      </c>
      <c r="FV109" s="38" t="s">
        <v>72</v>
      </c>
      <c r="FW109" s="39" t="s">
        <v>72</v>
      </c>
      <c r="FX109" s="40">
        <v>0</v>
      </c>
      <c r="FY109" s="38" t="s">
        <v>72</v>
      </c>
      <c r="FZ109" s="39">
        <v>3</v>
      </c>
      <c r="GA109" s="40">
        <v>3</v>
      </c>
      <c r="GB109" s="38" t="s">
        <v>72</v>
      </c>
      <c r="GC109" s="39" t="s">
        <v>72</v>
      </c>
      <c r="GD109" s="40">
        <v>10</v>
      </c>
    </row>
    <row r="110" spans="1:186" s="41" customFormat="1" ht="15" x14ac:dyDescent="0.35">
      <c r="A110" s="42"/>
      <c r="B110" s="43"/>
      <c r="C110" s="43"/>
      <c r="D110" s="43" t="s">
        <v>150</v>
      </c>
      <c r="E110" s="43"/>
      <c r="F110" s="44"/>
      <c r="G110" s="38">
        <v>650</v>
      </c>
      <c r="H110" s="39">
        <v>826</v>
      </c>
      <c r="I110" s="40">
        <v>962</v>
      </c>
      <c r="J110" s="38">
        <v>516</v>
      </c>
      <c r="K110" s="39">
        <v>693</v>
      </c>
      <c r="L110" s="40">
        <v>9822</v>
      </c>
      <c r="M110" s="38">
        <v>2270</v>
      </c>
      <c r="N110" s="39">
        <v>3559</v>
      </c>
      <c r="O110" s="40">
        <v>12773</v>
      </c>
      <c r="P110" s="38">
        <v>3390</v>
      </c>
      <c r="Q110" s="39">
        <v>3390</v>
      </c>
      <c r="R110" s="40">
        <v>4894</v>
      </c>
      <c r="S110" s="38">
        <v>1679</v>
      </c>
      <c r="T110" s="39">
        <v>1964</v>
      </c>
      <c r="U110" s="40">
        <v>9972</v>
      </c>
      <c r="V110" s="38">
        <v>428</v>
      </c>
      <c r="W110" s="39">
        <v>1137</v>
      </c>
      <c r="X110" s="40">
        <v>8850</v>
      </c>
      <c r="Y110" s="38">
        <v>494</v>
      </c>
      <c r="Z110" s="39">
        <v>752</v>
      </c>
      <c r="AA110" s="40">
        <v>8490</v>
      </c>
      <c r="AB110" s="38">
        <v>4915</v>
      </c>
      <c r="AC110" s="39">
        <v>6145</v>
      </c>
      <c r="AD110" s="40">
        <v>15364</v>
      </c>
      <c r="AE110" s="38">
        <v>235</v>
      </c>
      <c r="AF110" s="39">
        <v>603</v>
      </c>
      <c r="AG110" s="40">
        <v>1159</v>
      </c>
      <c r="AH110" s="38">
        <v>4236</v>
      </c>
      <c r="AI110" s="39">
        <v>4812</v>
      </c>
      <c r="AJ110" s="40">
        <v>13842</v>
      </c>
      <c r="AK110" s="38">
        <v>2781</v>
      </c>
      <c r="AL110" s="39">
        <v>4618</v>
      </c>
      <c r="AM110" s="40">
        <v>10886</v>
      </c>
      <c r="AN110" s="38">
        <v>594</v>
      </c>
      <c r="AO110" s="39">
        <v>2042</v>
      </c>
      <c r="AP110" s="40">
        <v>3151</v>
      </c>
      <c r="AQ110" s="38">
        <v>129</v>
      </c>
      <c r="AR110" s="39">
        <v>642</v>
      </c>
      <c r="AS110" s="40">
        <v>9612</v>
      </c>
      <c r="AT110" s="38">
        <v>1571</v>
      </c>
      <c r="AU110" s="39">
        <v>2805</v>
      </c>
      <c r="AV110" s="40">
        <v>11981</v>
      </c>
      <c r="AW110" s="38">
        <v>3228</v>
      </c>
      <c r="AX110" s="39">
        <v>4816</v>
      </c>
      <c r="AY110" s="40">
        <v>14183</v>
      </c>
      <c r="AZ110" s="38">
        <v>1526</v>
      </c>
      <c r="BA110" s="39">
        <v>2098</v>
      </c>
      <c r="BB110" s="40">
        <v>2509</v>
      </c>
      <c r="BC110" s="38">
        <v>2347</v>
      </c>
      <c r="BD110" s="39">
        <v>3534</v>
      </c>
      <c r="BE110" s="40">
        <v>12594</v>
      </c>
      <c r="BF110" s="38">
        <v>1049</v>
      </c>
      <c r="BG110" s="39">
        <v>1643</v>
      </c>
      <c r="BH110" s="40">
        <v>1885</v>
      </c>
      <c r="BI110" s="38">
        <v>715</v>
      </c>
      <c r="BJ110" s="39">
        <v>1469</v>
      </c>
      <c r="BK110" s="40">
        <v>10760</v>
      </c>
      <c r="BL110" s="38">
        <v>3388</v>
      </c>
      <c r="BM110" s="39">
        <v>4834</v>
      </c>
      <c r="BN110" s="40">
        <v>14734</v>
      </c>
      <c r="BO110" s="38">
        <v>3814</v>
      </c>
      <c r="BP110" s="39">
        <v>5847</v>
      </c>
      <c r="BQ110" s="40">
        <v>6855</v>
      </c>
      <c r="BR110" s="38">
        <v>2669</v>
      </c>
      <c r="BS110" s="39">
        <v>4399</v>
      </c>
      <c r="BT110" s="40">
        <v>13574</v>
      </c>
      <c r="BU110" s="38">
        <v>414</v>
      </c>
      <c r="BV110" s="39">
        <v>1325</v>
      </c>
      <c r="BW110" s="40">
        <v>10764</v>
      </c>
      <c r="BX110" s="38">
        <v>3599</v>
      </c>
      <c r="BY110" s="39">
        <v>5142</v>
      </c>
      <c r="BZ110" s="40">
        <v>13886</v>
      </c>
      <c r="CA110" s="38">
        <v>1625</v>
      </c>
      <c r="CB110" s="39">
        <v>24653</v>
      </c>
      <c r="CC110" s="40">
        <v>24861</v>
      </c>
      <c r="CD110" s="38">
        <v>910</v>
      </c>
      <c r="CE110" s="39">
        <v>1583</v>
      </c>
      <c r="CF110" s="40">
        <v>9903</v>
      </c>
      <c r="CG110" s="38">
        <v>972</v>
      </c>
      <c r="CH110" s="39">
        <v>1448</v>
      </c>
      <c r="CI110" s="40">
        <v>1685</v>
      </c>
      <c r="CJ110" s="38">
        <v>1134</v>
      </c>
      <c r="CK110" s="39">
        <v>70687</v>
      </c>
      <c r="CL110" s="40">
        <v>73103</v>
      </c>
      <c r="CM110" s="38">
        <v>1209</v>
      </c>
      <c r="CN110" s="39">
        <v>3048</v>
      </c>
      <c r="CO110" s="40">
        <v>3581</v>
      </c>
      <c r="CP110" s="38">
        <v>74</v>
      </c>
      <c r="CQ110" s="39">
        <v>1155</v>
      </c>
      <c r="CR110" s="40">
        <v>9278</v>
      </c>
      <c r="CS110" s="38">
        <v>1521</v>
      </c>
      <c r="CT110" s="39">
        <v>2109</v>
      </c>
      <c r="CU110" s="40">
        <v>10475</v>
      </c>
      <c r="CV110" s="38">
        <v>331</v>
      </c>
      <c r="CW110" s="39">
        <v>1728</v>
      </c>
      <c r="CX110" s="40">
        <v>10471</v>
      </c>
      <c r="CY110" s="38">
        <v>1095</v>
      </c>
      <c r="CZ110" s="39">
        <v>1376</v>
      </c>
      <c r="DA110" s="40">
        <v>9662</v>
      </c>
      <c r="DB110" s="38">
        <v>1368</v>
      </c>
      <c r="DC110" s="39">
        <v>1915</v>
      </c>
      <c r="DD110" s="40">
        <v>6532</v>
      </c>
      <c r="DE110" s="38">
        <v>748</v>
      </c>
      <c r="DF110" s="39">
        <v>1767</v>
      </c>
      <c r="DG110" s="40">
        <v>6008</v>
      </c>
      <c r="DH110" s="38">
        <v>1645</v>
      </c>
      <c r="DI110" s="39">
        <v>3443</v>
      </c>
      <c r="DJ110" s="40">
        <v>7880</v>
      </c>
      <c r="DK110" s="38">
        <v>1122</v>
      </c>
      <c r="DL110" s="39">
        <v>1616</v>
      </c>
      <c r="DM110" s="40">
        <v>5788</v>
      </c>
      <c r="DN110" s="38">
        <v>664</v>
      </c>
      <c r="DO110" s="39">
        <v>907</v>
      </c>
      <c r="DP110" s="40">
        <v>1018</v>
      </c>
      <c r="DQ110" s="38">
        <v>31</v>
      </c>
      <c r="DR110" s="39">
        <v>97</v>
      </c>
      <c r="DS110" s="40">
        <v>373</v>
      </c>
      <c r="DT110" s="38">
        <v>784</v>
      </c>
      <c r="DU110" s="39">
        <v>1041</v>
      </c>
      <c r="DV110" s="40">
        <v>1193</v>
      </c>
      <c r="DW110" s="38">
        <v>593</v>
      </c>
      <c r="DX110" s="39">
        <v>842</v>
      </c>
      <c r="DY110" s="40">
        <v>1009</v>
      </c>
      <c r="DZ110" s="38">
        <v>545</v>
      </c>
      <c r="EA110" s="39">
        <v>832</v>
      </c>
      <c r="EB110" s="40">
        <v>1017</v>
      </c>
      <c r="EC110" s="38">
        <v>520</v>
      </c>
      <c r="ED110" s="39">
        <v>767</v>
      </c>
      <c r="EE110" s="40">
        <v>860</v>
      </c>
      <c r="EF110" s="38">
        <v>869</v>
      </c>
      <c r="EG110" s="39">
        <v>1338</v>
      </c>
      <c r="EH110" s="40">
        <v>6582</v>
      </c>
      <c r="EI110" s="38">
        <v>658</v>
      </c>
      <c r="EJ110" s="39">
        <v>1251</v>
      </c>
      <c r="EK110" s="40">
        <v>6564</v>
      </c>
      <c r="EL110" s="38">
        <v>559</v>
      </c>
      <c r="EM110" s="39">
        <v>798</v>
      </c>
      <c r="EN110" s="40">
        <v>1031</v>
      </c>
      <c r="EO110" s="38">
        <v>322</v>
      </c>
      <c r="EP110" s="39">
        <v>652</v>
      </c>
      <c r="EQ110" s="40">
        <v>6201</v>
      </c>
      <c r="ER110" s="38">
        <v>1347</v>
      </c>
      <c r="ES110" s="39">
        <v>1756</v>
      </c>
      <c r="ET110" s="40">
        <v>2116</v>
      </c>
      <c r="EU110" s="38">
        <v>198</v>
      </c>
      <c r="EV110" s="39"/>
      <c r="EW110" s="40"/>
      <c r="EX110" s="38">
        <v>127</v>
      </c>
      <c r="EY110" s="39">
        <v>206</v>
      </c>
      <c r="EZ110" s="40">
        <v>354</v>
      </c>
      <c r="FA110" s="38">
        <v>18</v>
      </c>
      <c r="FB110" s="39">
        <v>48</v>
      </c>
      <c r="FC110" s="40">
        <v>601</v>
      </c>
      <c r="FD110" s="38">
        <v>59</v>
      </c>
      <c r="FE110" s="39"/>
      <c r="FF110" s="40"/>
      <c r="FG110" s="38">
        <v>94</v>
      </c>
      <c r="FH110" s="39">
        <v>182</v>
      </c>
      <c r="FI110" s="40">
        <v>193</v>
      </c>
      <c r="FJ110" s="38">
        <v>6</v>
      </c>
      <c r="FK110" s="39">
        <v>21</v>
      </c>
      <c r="FL110" s="40">
        <v>100</v>
      </c>
      <c r="FM110" s="38">
        <v>31</v>
      </c>
      <c r="FN110" s="39">
        <v>75</v>
      </c>
      <c r="FO110" s="40">
        <v>79</v>
      </c>
      <c r="FP110" s="38">
        <v>70</v>
      </c>
      <c r="FQ110" s="39">
        <v>104</v>
      </c>
      <c r="FR110" s="40">
        <v>106</v>
      </c>
      <c r="FS110" s="38">
        <v>25</v>
      </c>
      <c r="FT110" s="39">
        <v>75</v>
      </c>
      <c r="FU110" s="40">
        <v>79</v>
      </c>
      <c r="FV110" s="38">
        <v>3</v>
      </c>
      <c r="FW110" s="39">
        <v>22</v>
      </c>
      <c r="FX110" s="40">
        <v>22</v>
      </c>
      <c r="FY110" s="38">
        <v>74</v>
      </c>
      <c r="FZ110" s="39">
        <v>271</v>
      </c>
      <c r="GA110" s="40">
        <v>282</v>
      </c>
      <c r="GB110" s="38">
        <v>37</v>
      </c>
      <c r="GC110" s="39">
        <v>97</v>
      </c>
      <c r="GD110" s="40">
        <v>101</v>
      </c>
    </row>
    <row r="111" spans="1:186" s="41" customFormat="1" ht="15" x14ac:dyDescent="0.35">
      <c r="A111" s="35"/>
      <c r="B111" s="36"/>
      <c r="C111" s="36"/>
      <c r="D111" s="36"/>
      <c r="E111" s="36" t="s">
        <v>151</v>
      </c>
      <c r="F111" s="37"/>
      <c r="G111" s="38" t="s">
        <v>72</v>
      </c>
      <c r="H111" s="39" t="s">
        <v>72</v>
      </c>
      <c r="I111" s="40">
        <v>8</v>
      </c>
      <c r="J111" s="38">
        <v>380</v>
      </c>
      <c r="K111" s="39">
        <v>380</v>
      </c>
      <c r="L111" s="40">
        <v>392</v>
      </c>
      <c r="M111" s="38">
        <v>1</v>
      </c>
      <c r="N111" s="39">
        <v>1</v>
      </c>
      <c r="O111" s="40">
        <v>18</v>
      </c>
      <c r="P111" s="38">
        <v>104</v>
      </c>
      <c r="Q111" s="39">
        <v>104</v>
      </c>
      <c r="R111" s="40">
        <v>125</v>
      </c>
      <c r="S111" s="38">
        <v>80</v>
      </c>
      <c r="T111" s="39">
        <v>80</v>
      </c>
      <c r="U111" s="40">
        <v>91</v>
      </c>
      <c r="V111" s="38">
        <v>88</v>
      </c>
      <c r="W111" s="39">
        <v>116</v>
      </c>
      <c r="X111" s="40">
        <v>130</v>
      </c>
      <c r="Y111" s="38">
        <v>145</v>
      </c>
      <c r="Z111" s="39">
        <v>145</v>
      </c>
      <c r="AA111" s="40">
        <v>158</v>
      </c>
      <c r="AB111" s="38">
        <v>219</v>
      </c>
      <c r="AC111" s="39">
        <v>219</v>
      </c>
      <c r="AD111" s="40">
        <v>248</v>
      </c>
      <c r="AE111" s="38">
        <v>153</v>
      </c>
      <c r="AF111" s="39">
        <v>153</v>
      </c>
      <c r="AG111" s="40">
        <v>172</v>
      </c>
      <c r="AH111" s="38">
        <v>44</v>
      </c>
      <c r="AI111" s="39">
        <v>44</v>
      </c>
      <c r="AJ111" s="40">
        <v>59</v>
      </c>
      <c r="AK111" s="38">
        <v>124</v>
      </c>
      <c r="AL111" s="39">
        <v>124</v>
      </c>
      <c r="AM111" s="40">
        <v>154</v>
      </c>
      <c r="AN111" s="38">
        <v>269</v>
      </c>
      <c r="AO111" s="39">
        <v>269</v>
      </c>
      <c r="AP111" s="40">
        <v>308</v>
      </c>
      <c r="AQ111" s="38">
        <v>50</v>
      </c>
      <c r="AR111" s="39">
        <v>50</v>
      </c>
      <c r="AS111" s="40">
        <v>71</v>
      </c>
      <c r="AT111" s="38">
        <v>282</v>
      </c>
      <c r="AU111" s="39">
        <v>282</v>
      </c>
      <c r="AV111" s="40">
        <v>359</v>
      </c>
      <c r="AW111" s="38">
        <v>324</v>
      </c>
      <c r="AX111" s="39">
        <v>324</v>
      </c>
      <c r="AY111" s="40">
        <v>346</v>
      </c>
      <c r="AZ111" s="38">
        <v>80</v>
      </c>
      <c r="BA111" s="39">
        <v>80</v>
      </c>
      <c r="BB111" s="40">
        <v>96</v>
      </c>
      <c r="BC111" s="38">
        <v>166</v>
      </c>
      <c r="BD111" s="39">
        <v>166</v>
      </c>
      <c r="BE111" s="40">
        <v>180</v>
      </c>
      <c r="BF111" s="38">
        <v>88</v>
      </c>
      <c r="BG111" s="39">
        <v>88</v>
      </c>
      <c r="BH111" s="40">
        <v>98</v>
      </c>
      <c r="BI111" s="38">
        <v>212</v>
      </c>
      <c r="BJ111" s="39">
        <v>212</v>
      </c>
      <c r="BK111" s="40">
        <v>236</v>
      </c>
      <c r="BL111" s="38">
        <v>330</v>
      </c>
      <c r="BM111" s="39">
        <v>330</v>
      </c>
      <c r="BN111" s="40">
        <v>361</v>
      </c>
      <c r="BO111" s="38">
        <v>189</v>
      </c>
      <c r="BP111" s="39">
        <v>189</v>
      </c>
      <c r="BQ111" s="40">
        <v>218</v>
      </c>
      <c r="BR111" s="38">
        <v>387</v>
      </c>
      <c r="BS111" s="39">
        <v>401</v>
      </c>
      <c r="BT111" s="40">
        <v>419</v>
      </c>
      <c r="BU111" s="38">
        <v>1</v>
      </c>
      <c r="BV111" s="39">
        <v>1</v>
      </c>
      <c r="BW111" s="40">
        <v>28</v>
      </c>
      <c r="BX111" s="38">
        <v>587</v>
      </c>
      <c r="BY111" s="39">
        <v>1005</v>
      </c>
      <c r="BZ111" s="40">
        <v>1007</v>
      </c>
      <c r="CA111" s="38">
        <v>131</v>
      </c>
      <c r="CB111" s="39">
        <v>292</v>
      </c>
      <c r="CC111" s="40">
        <v>292</v>
      </c>
      <c r="CD111" s="38">
        <v>81</v>
      </c>
      <c r="CE111" s="39">
        <v>222</v>
      </c>
      <c r="CF111" s="40">
        <v>241</v>
      </c>
      <c r="CG111" s="38">
        <v>145</v>
      </c>
      <c r="CH111" s="39">
        <v>271</v>
      </c>
      <c r="CI111" s="40">
        <v>286</v>
      </c>
      <c r="CJ111" s="38">
        <v>84</v>
      </c>
      <c r="CK111" s="39">
        <v>451</v>
      </c>
      <c r="CL111" s="40">
        <v>451</v>
      </c>
      <c r="CM111" s="38">
        <v>249</v>
      </c>
      <c r="CN111" s="39">
        <v>305</v>
      </c>
      <c r="CO111" s="40">
        <v>305</v>
      </c>
      <c r="CP111" s="38">
        <v>64</v>
      </c>
      <c r="CQ111" s="39">
        <v>86</v>
      </c>
      <c r="CR111" s="40">
        <v>86</v>
      </c>
      <c r="CS111" s="38">
        <v>198</v>
      </c>
      <c r="CT111" s="39">
        <v>309</v>
      </c>
      <c r="CU111" s="40">
        <v>314</v>
      </c>
      <c r="CV111" s="38">
        <v>313</v>
      </c>
      <c r="CW111" s="39">
        <v>1039</v>
      </c>
      <c r="CX111" s="40">
        <v>1039</v>
      </c>
      <c r="CY111" s="38">
        <v>81</v>
      </c>
      <c r="CZ111" s="39">
        <v>98</v>
      </c>
      <c r="DA111" s="40">
        <v>111</v>
      </c>
      <c r="DB111" s="38">
        <v>135</v>
      </c>
      <c r="DC111" s="39">
        <v>226</v>
      </c>
      <c r="DD111" s="40">
        <v>296</v>
      </c>
      <c r="DE111" s="38">
        <v>126</v>
      </c>
      <c r="DF111" s="39">
        <v>395</v>
      </c>
      <c r="DG111" s="40">
        <v>428</v>
      </c>
      <c r="DH111" s="38">
        <v>115</v>
      </c>
      <c r="DI111" s="39">
        <v>201</v>
      </c>
      <c r="DJ111" s="40">
        <v>249</v>
      </c>
      <c r="DK111" s="38">
        <v>140</v>
      </c>
      <c r="DL111" s="39">
        <v>182</v>
      </c>
      <c r="DM111" s="40">
        <v>187</v>
      </c>
      <c r="DN111" s="38">
        <v>56</v>
      </c>
      <c r="DO111" s="39">
        <v>120</v>
      </c>
      <c r="DP111" s="40">
        <v>120</v>
      </c>
      <c r="DQ111" s="38">
        <v>18</v>
      </c>
      <c r="DR111" s="39">
        <v>55</v>
      </c>
      <c r="DS111" s="40">
        <v>108</v>
      </c>
      <c r="DT111" s="38">
        <v>54</v>
      </c>
      <c r="DU111" s="39">
        <v>82</v>
      </c>
      <c r="DV111" s="40">
        <v>82</v>
      </c>
      <c r="DW111" s="38">
        <v>52</v>
      </c>
      <c r="DX111" s="39">
        <v>116</v>
      </c>
      <c r="DY111" s="40">
        <v>132</v>
      </c>
      <c r="DZ111" s="38">
        <v>68</v>
      </c>
      <c r="EA111" s="39">
        <v>105</v>
      </c>
      <c r="EB111" s="40">
        <v>114</v>
      </c>
      <c r="EC111" s="38">
        <v>35</v>
      </c>
      <c r="ED111" s="39">
        <v>53</v>
      </c>
      <c r="EE111" s="40">
        <v>65</v>
      </c>
      <c r="EF111" s="38">
        <v>35</v>
      </c>
      <c r="EG111" s="39">
        <v>40</v>
      </c>
      <c r="EH111" s="40">
        <v>40</v>
      </c>
      <c r="EI111" s="38">
        <v>70</v>
      </c>
      <c r="EJ111" s="39">
        <v>164</v>
      </c>
      <c r="EK111" s="40">
        <v>164</v>
      </c>
      <c r="EL111" s="38">
        <v>30</v>
      </c>
      <c r="EM111" s="39">
        <v>106</v>
      </c>
      <c r="EN111" s="40">
        <v>148</v>
      </c>
      <c r="EO111" s="38">
        <v>89</v>
      </c>
      <c r="EP111" s="39">
        <v>230</v>
      </c>
      <c r="EQ111" s="40">
        <v>329</v>
      </c>
      <c r="ER111" s="38">
        <v>126</v>
      </c>
      <c r="ES111" s="39">
        <v>205</v>
      </c>
      <c r="ET111" s="40">
        <v>218</v>
      </c>
      <c r="EU111" s="38">
        <v>24</v>
      </c>
      <c r="EV111" s="39"/>
      <c r="EW111" s="40"/>
      <c r="EX111" s="38">
        <v>20</v>
      </c>
      <c r="EY111" s="39">
        <v>65</v>
      </c>
      <c r="EZ111" s="40">
        <v>93</v>
      </c>
      <c r="FA111" s="38">
        <v>1</v>
      </c>
      <c r="FB111" s="39">
        <v>19</v>
      </c>
      <c r="FC111" s="40">
        <v>144</v>
      </c>
      <c r="FD111" s="38">
        <v>3</v>
      </c>
      <c r="FE111" s="39"/>
      <c r="FF111" s="40"/>
      <c r="FG111" s="38">
        <v>29</v>
      </c>
      <c r="FH111" s="39">
        <v>43</v>
      </c>
      <c r="FI111" s="40">
        <v>44</v>
      </c>
      <c r="FJ111" s="38">
        <v>0</v>
      </c>
      <c r="FK111" s="39">
        <v>2</v>
      </c>
      <c r="FL111" s="40">
        <v>2</v>
      </c>
      <c r="FM111" s="38">
        <v>4</v>
      </c>
      <c r="FN111" s="39">
        <v>24</v>
      </c>
      <c r="FO111" s="40">
        <v>24</v>
      </c>
      <c r="FP111" s="38">
        <v>2</v>
      </c>
      <c r="FQ111" s="39">
        <v>3</v>
      </c>
      <c r="FR111" s="40">
        <v>4</v>
      </c>
      <c r="FS111" s="38">
        <v>3</v>
      </c>
      <c r="FT111" s="39">
        <v>6</v>
      </c>
      <c r="FU111" s="40">
        <v>7</v>
      </c>
      <c r="FV111" s="38">
        <v>1</v>
      </c>
      <c r="FW111" s="39">
        <v>1</v>
      </c>
      <c r="FX111" s="40">
        <v>1</v>
      </c>
      <c r="FY111" s="38">
        <v>23</v>
      </c>
      <c r="FZ111" s="39">
        <v>52</v>
      </c>
      <c r="GA111" s="40">
        <v>53</v>
      </c>
      <c r="GB111" s="38">
        <v>8</v>
      </c>
      <c r="GC111" s="39">
        <v>41</v>
      </c>
      <c r="GD111" s="40">
        <v>41</v>
      </c>
    </row>
    <row r="112" spans="1:186" s="41" customFormat="1" ht="15" x14ac:dyDescent="0.35">
      <c r="A112" s="42"/>
      <c r="B112" s="43"/>
      <c r="C112" s="43"/>
      <c r="D112" s="43"/>
      <c r="E112" s="45" t="s">
        <v>152</v>
      </c>
      <c r="F112" s="44"/>
      <c r="G112" s="38">
        <v>34</v>
      </c>
      <c r="H112" s="39">
        <v>82</v>
      </c>
      <c r="I112" s="40">
        <v>82</v>
      </c>
      <c r="J112" s="38">
        <v>136</v>
      </c>
      <c r="K112" s="39">
        <v>313</v>
      </c>
      <c r="L112" s="40">
        <v>313</v>
      </c>
      <c r="M112" s="38">
        <v>125</v>
      </c>
      <c r="N112" s="39">
        <v>830</v>
      </c>
      <c r="O112" s="40">
        <v>830</v>
      </c>
      <c r="P112" s="38">
        <v>1266</v>
      </c>
      <c r="Q112" s="39">
        <v>1266</v>
      </c>
      <c r="R112" s="40">
        <v>1270</v>
      </c>
      <c r="S112" s="38">
        <v>44</v>
      </c>
      <c r="T112" s="39">
        <v>124</v>
      </c>
      <c r="U112" s="40">
        <v>124</v>
      </c>
      <c r="V112" s="38">
        <v>146</v>
      </c>
      <c r="W112" s="39">
        <v>504</v>
      </c>
      <c r="X112" s="40">
        <v>504</v>
      </c>
      <c r="Y112" s="38">
        <v>206</v>
      </c>
      <c r="Z112" s="39">
        <v>351</v>
      </c>
      <c r="AA112" s="40">
        <v>351</v>
      </c>
      <c r="AB112" s="38">
        <v>124</v>
      </c>
      <c r="AC112" s="39">
        <v>439</v>
      </c>
      <c r="AD112" s="40">
        <v>439</v>
      </c>
      <c r="AE112" s="38">
        <v>82</v>
      </c>
      <c r="AF112" s="39">
        <v>449</v>
      </c>
      <c r="AG112" s="40">
        <v>449</v>
      </c>
      <c r="AH112" s="38">
        <v>60</v>
      </c>
      <c r="AI112" s="39">
        <v>119</v>
      </c>
      <c r="AJ112" s="40">
        <v>119</v>
      </c>
      <c r="AK112" s="38">
        <v>353</v>
      </c>
      <c r="AL112" s="39">
        <v>719</v>
      </c>
      <c r="AM112" s="40">
        <v>719</v>
      </c>
      <c r="AN112" s="38">
        <v>325</v>
      </c>
      <c r="AO112" s="39">
        <v>1773</v>
      </c>
      <c r="AP112" s="40">
        <v>1775</v>
      </c>
      <c r="AQ112" s="38">
        <v>79</v>
      </c>
      <c r="AR112" s="39">
        <v>592</v>
      </c>
      <c r="AS112" s="40">
        <v>592</v>
      </c>
      <c r="AT112" s="38">
        <v>191</v>
      </c>
      <c r="AU112" s="39">
        <v>1021</v>
      </c>
      <c r="AV112" s="40">
        <v>1021</v>
      </c>
      <c r="AW112" s="38">
        <v>240</v>
      </c>
      <c r="AX112" s="39">
        <v>742</v>
      </c>
      <c r="AY112" s="40">
        <v>742</v>
      </c>
      <c r="AZ112" s="38">
        <v>85</v>
      </c>
      <c r="BA112" s="39">
        <v>225</v>
      </c>
      <c r="BB112" s="40">
        <v>226</v>
      </c>
      <c r="BC112" s="38">
        <v>86</v>
      </c>
      <c r="BD112" s="39">
        <v>353</v>
      </c>
      <c r="BE112" s="40">
        <v>353</v>
      </c>
      <c r="BF112" s="38">
        <v>285</v>
      </c>
      <c r="BG112" s="39">
        <v>411</v>
      </c>
      <c r="BH112" s="40">
        <v>411</v>
      </c>
      <c r="BI112" s="38">
        <v>483</v>
      </c>
      <c r="BJ112" s="39">
        <v>1087</v>
      </c>
      <c r="BK112" s="40">
        <v>1087</v>
      </c>
      <c r="BL112" s="38">
        <v>271</v>
      </c>
      <c r="BM112" s="39">
        <v>819</v>
      </c>
      <c r="BN112" s="40">
        <v>819</v>
      </c>
      <c r="BO112" s="38">
        <v>438</v>
      </c>
      <c r="BP112" s="39">
        <v>1481</v>
      </c>
      <c r="BQ112" s="40">
        <v>1481</v>
      </c>
      <c r="BR112" s="38">
        <v>71</v>
      </c>
      <c r="BS112" s="39">
        <v>1172</v>
      </c>
      <c r="BT112" s="40">
        <v>1172</v>
      </c>
      <c r="BU112" s="38">
        <v>412</v>
      </c>
      <c r="BV112" s="39">
        <v>1323</v>
      </c>
      <c r="BW112" s="40">
        <v>1323</v>
      </c>
      <c r="BX112" s="38">
        <v>103</v>
      </c>
      <c r="BY112" s="39">
        <v>290</v>
      </c>
      <c r="BZ112" s="40">
        <v>290</v>
      </c>
      <c r="CA112" s="38">
        <v>49</v>
      </c>
      <c r="CB112" s="39">
        <v>108</v>
      </c>
      <c r="CC112" s="40">
        <v>108</v>
      </c>
      <c r="CD112" s="38">
        <v>17</v>
      </c>
      <c r="CE112" s="39">
        <v>52</v>
      </c>
      <c r="CF112" s="40">
        <v>52</v>
      </c>
      <c r="CG112" s="38">
        <v>46</v>
      </c>
      <c r="CH112" s="39">
        <v>82</v>
      </c>
      <c r="CI112" s="40">
        <v>82</v>
      </c>
      <c r="CJ112" s="38">
        <v>44</v>
      </c>
      <c r="CK112" s="39">
        <v>83</v>
      </c>
      <c r="CL112" s="40">
        <v>83</v>
      </c>
      <c r="CM112" s="38">
        <v>7</v>
      </c>
      <c r="CN112" s="39">
        <v>43</v>
      </c>
      <c r="CO112" s="40">
        <v>43</v>
      </c>
      <c r="CP112" s="38">
        <v>13</v>
      </c>
      <c r="CQ112" s="39">
        <v>55</v>
      </c>
      <c r="CR112" s="40">
        <v>55</v>
      </c>
      <c r="CS112" s="38">
        <v>51</v>
      </c>
      <c r="CT112" s="39">
        <v>132</v>
      </c>
      <c r="CU112" s="40">
        <v>132</v>
      </c>
      <c r="CV112" s="38">
        <v>18</v>
      </c>
      <c r="CW112" s="39">
        <v>75</v>
      </c>
      <c r="CX112" s="40">
        <v>75</v>
      </c>
      <c r="CY112" s="38">
        <v>82</v>
      </c>
      <c r="CZ112" s="39">
        <v>86</v>
      </c>
      <c r="DA112" s="40">
        <v>86</v>
      </c>
      <c r="DB112" s="38">
        <v>50</v>
      </c>
      <c r="DC112" s="39">
        <v>112</v>
      </c>
      <c r="DD112" s="40">
        <v>112</v>
      </c>
      <c r="DE112" s="38">
        <v>33</v>
      </c>
      <c r="DF112" s="39">
        <v>61</v>
      </c>
      <c r="DG112" s="40">
        <v>61</v>
      </c>
      <c r="DH112" s="38">
        <v>31</v>
      </c>
      <c r="DI112" s="39">
        <v>69</v>
      </c>
      <c r="DJ112" s="40">
        <v>69</v>
      </c>
      <c r="DK112" s="38">
        <v>5</v>
      </c>
      <c r="DL112" s="39">
        <v>28</v>
      </c>
      <c r="DM112" s="40">
        <v>28</v>
      </c>
      <c r="DN112" s="38">
        <v>29</v>
      </c>
      <c r="DO112" s="39">
        <v>33</v>
      </c>
      <c r="DP112" s="40">
        <v>33</v>
      </c>
      <c r="DQ112" s="38">
        <v>10</v>
      </c>
      <c r="DR112" s="39">
        <v>33</v>
      </c>
      <c r="DS112" s="40">
        <v>33</v>
      </c>
      <c r="DT112" s="38">
        <v>15</v>
      </c>
      <c r="DU112" s="39">
        <v>31</v>
      </c>
      <c r="DV112" s="40">
        <v>31</v>
      </c>
      <c r="DW112" s="38">
        <v>34</v>
      </c>
      <c r="DX112" s="39">
        <v>61</v>
      </c>
      <c r="DY112" s="40">
        <v>61</v>
      </c>
      <c r="DZ112" s="38">
        <v>24</v>
      </c>
      <c r="EA112" s="39">
        <v>65</v>
      </c>
      <c r="EB112" s="40">
        <v>65</v>
      </c>
      <c r="EC112" s="38">
        <v>17</v>
      </c>
      <c r="ED112" s="39">
        <v>55</v>
      </c>
      <c r="EE112" s="40">
        <v>55</v>
      </c>
      <c r="EF112" s="38">
        <v>42</v>
      </c>
      <c r="EG112" s="39">
        <v>78</v>
      </c>
      <c r="EH112" s="40">
        <v>78</v>
      </c>
      <c r="EI112" s="38">
        <v>17</v>
      </c>
      <c r="EJ112" s="39">
        <v>25</v>
      </c>
      <c r="EK112" s="40">
        <v>25</v>
      </c>
      <c r="EL112" s="38">
        <v>15</v>
      </c>
      <c r="EM112" s="39">
        <v>29</v>
      </c>
      <c r="EN112" s="40">
        <v>29</v>
      </c>
      <c r="EO112" s="38">
        <v>13</v>
      </c>
      <c r="EP112" s="39">
        <v>30</v>
      </c>
      <c r="EQ112" s="40">
        <v>30</v>
      </c>
      <c r="ER112" s="38">
        <v>107</v>
      </c>
      <c r="ES112" s="39">
        <v>155</v>
      </c>
      <c r="ET112" s="40">
        <v>155</v>
      </c>
      <c r="EU112" s="38">
        <v>11</v>
      </c>
      <c r="EV112" s="39"/>
      <c r="EW112" s="40"/>
      <c r="EX112" s="38">
        <v>1</v>
      </c>
      <c r="EY112" s="39">
        <v>3</v>
      </c>
      <c r="EZ112" s="40">
        <v>3</v>
      </c>
      <c r="FA112" s="38">
        <v>0</v>
      </c>
      <c r="FB112" s="39">
        <v>0</v>
      </c>
      <c r="FC112" s="40">
        <v>1</v>
      </c>
      <c r="FD112" s="38">
        <v>0</v>
      </c>
      <c r="FE112" s="39"/>
      <c r="FF112" s="40"/>
      <c r="FG112" s="38">
        <v>4</v>
      </c>
      <c r="FH112" s="39">
        <v>8</v>
      </c>
      <c r="FI112" s="40">
        <v>8</v>
      </c>
      <c r="FJ112" s="38" t="s">
        <v>72</v>
      </c>
      <c r="FK112" s="39" t="s">
        <v>72</v>
      </c>
      <c r="FL112" s="40" t="s">
        <v>72</v>
      </c>
      <c r="FM112" s="38">
        <v>1</v>
      </c>
      <c r="FN112" s="39">
        <v>0</v>
      </c>
      <c r="FO112" s="40">
        <v>0</v>
      </c>
      <c r="FP112" s="38">
        <v>0</v>
      </c>
      <c r="FQ112" s="39">
        <v>0</v>
      </c>
      <c r="FR112" s="40">
        <v>0</v>
      </c>
      <c r="FS112" s="38">
        <v>2</v>
      </c>
      <c r="FT112" s="39">
        <v>3</v>
      </c>
      <c r="FU112" s="40">
        <v>3</v>
      </c>
      <c r="FV112" s="38">
        <v>0</v>
      </c>
      <c r="FW112" s="39">
        <v>0</v>
      </c>
      <c r="FX112" s="40">
        <v>0</v>
      </c>
      <c r="FY112" s="38">
        <v>1</v>
      </c>
      <c r="FZ112" s="39">
        <v>4</v>
      </c>
      <c r="GA112" s="40">
        <v>4</v>
      </c>
      <c r="GB112" s="38" t="s">
        <v>72</v>
      </c>
      <c r="GC112" s="39" t="s">
        <v>72</v>
      </c>
      <c r="GD112" s="40" t="s">
        <v>72</v>
      </c>
    </row>
    <row r="113" spans="1:186" s="41" customFormat="1" ht="15" x14ac:dyDescent="0.35">
      <c r="A113" s="35"/>
      <c r="B113" s="36"/>
      <c r="C113" s="36"/>
      <c r="D113" s="36"/>
      <c r="E113" s="36" t="s">
        <v>85</v>
      </c>
      <c r="F113" s="37"/>
      <c r="G113" s="38">
        <v>616</v>
      </c>
      <c r="H113" s="39">
        <v>744</v>
      </c>
      <c r="I113" s="40">
        <v>872</v>
      </c>
      <c r="J113" s="38">
        <v>0</v>
      </c>
      <c r="K113" s="39">
        <v>0</v>
      </c>
      <c r="L113" s="40">
        <v>9117</v>
      </c>
      <c r="M113" s="38">
        <v>2145</v>
      </c>
      <c r="N113" s="39">
        <v>2729</v>
      </c>
      <c r="O113" s="40">
        <v>11926</v>
      </c>
      <c r="P113" s="38">
        <v>2020</v>
      </c>
      <c r="Q113" s="39">
        <v>2020</v>
      </c>
      <c r="R113" s="40">
        <v>3499</v>
      </c>
      <c r="S113" s="38">
        <v>1556</v>
      </c>
      <c r="T113" s="39">
        <v>1760</v>
      </c>
      <c r="U113" s="40">
        <v>9757</v>
      </c>
      <c r="V113" s="38">
        <v>194</v>
      </c>
      <c r="W113" s="39">
        <v>518</v>
      </c>
      <c r="X113" s="40">
        <v>8216</v>
      </c>
      <c r="Y113" s="38">
        <v>143</v>
      </c>
      <c r="Z113" s="39">
        <v>256</v>
      </c>
      <c r="AA113" s="40">
        <v>7981</v>
      </c>
      <c r="AB113" s="38">
        <v>4572</v>
      </c>
      <c r="AC113" s="39">
        <v>5488</v>
      </c>
      <c r="AD113" s="40">
        <v>14677</v>
      </c>
      <c r="AE113" s="38" t="s">
        <v>72</v>
      </c>
      <c r="AF113" s="39" t="s">
        <v>72</v>
      </c>
      <c r="AG113" s="40">
        <v>537</v>
      </c>
      <c r="AH113" s="38">
        <v>4132</v>
      </c>
      <c r="AI113" s="39">
        <v>4649</v>
      </c>
      <c r="AJ113" s="40">
        <v>13663</v>
      </c>
      <c r="AK113" s="38">
        <v>2303</v>
      </c>
      <c r="AL113" s="39">
        <v>3775</v>
      </c>
      <c r="AM113" s="40">
        <v>10012</v>
      </c>
      <c r="AN113" s="38" t="s">
        <v>72</v>
      </c>
      <c r="AO113" s="39" t="s">
        <v>72</v>
      </c>
      <c r="AP113" s="40">
        <v>1068</v>
      </c>
      <c r="AQ113" s="38" t="s">
        <v>72</v>
      </c>
      <c r="AR113" s="39" t="s">
        <v>72</v>
      </c>
      <c r="AS113" s="40">
        <v>8949</v>
      </c>
      <c r="AT113" s="38">
        <v>1099</v>
      </c>
      <c r="AU113" s="39">
        <v>1503</v>
      </c>
      <c r="AV113" s="40">
        <v>10601</v>
      </c>
      <c r="AW113" s="38">
        <v>2663</v>
      </c>
      <c r="AX113" s="39">
        <v>3750</v>
      </c>
      <c r="AY113" s="40">
        <v>13095</v>
      </c>
      <c r="AZ113" s="38">
        <v>1361</v>
      </c>
      <c r="BA113" s="39">
        <v>1793</v>
      </c>
      <c r="BB113" s="40">
        <v>2187</v>
      </c>
      <c r="BC113" s="38">
        <v>2096</v>
      </c>
      <c r="BD113" s="39">
        <v>3014</v>
      </c>
      <c r="BE113" s="40">
        <v>12060</v>
      </c>
      <c r="BF113" s="38">
        <v>677</v>
      </c>
      <c r="BG113" s="39">
        <v>1144</v>
      </c>
      <c r="BH113" s="40">
        <v>1376</v>
      </c>
      <c r="BI113" s="38">
        <v>21</v>
      </c>
      <c r="BJ113" s="39">
        <v>171</v>
      </c>
      <c r="BK113" s="40">
        <v>9438</v>
      </c>
      <c r="BL113" s="38">
        <v>2787</v>
      </c>
      <c r="BM113" s="39">
        <v>3685</v>
      </c>
      <c r="BN113" s="40">
        <v>13554</v>
      </c>
      <c r="BO113" s="38">
        <v>3186</v>
      </c>
      <c r="BP113" s="39">
        <v>4177</v>
      </c>
      <c r="BQ113" s="40">
        <v>5156</v>
      </c>
      <c r="BR113" s="38">
        <v>2212</v>
      </c>
      <c r="BS113" s="39">
        <v>2826</v>
      </c>
      <c r="BT113" s="40">
        <v>11983</v>
      </c>
      <c r="BU113" s="38">
        <v>0</v>
      </c>
      <c r="BV113" s="39">
        <v>0</v>
      </c>
      <c r="BW113" s="40">
        <v>9413</v>
      </c>
      <c r="BX113" s="38">
        <v>2909</v>
      </c>
      <c r="BY113" s="39">
        <v>3847</v>
      </c>
      <c r="BZ113" s="40">
        <v>12590</v>
      </c>
      <c r="CA113" s="38">
        <v>1445</v>
      </c>
      <c r="CB113" s="39">
        <v>24253</v>
      </c>
      <c r="CC113" s="40">
        <v>24461</v>
      </c>
      <c r="CD113" s="38">
        <v>812</v>
      </c>
      <c r="CE113" s="39">
        <v>1308</v>
      </c>
      <c r="CF113" s="40">
        <v>9609</v>
      </c>
      <c r="CG113" s="38">
        <v>781</v>
      </c>
      <c r="CH113" s="39">
        <v>1095</v>
      </c>
      <c r="CI113" s="40">
        <v>1317</v>
      </c>
      <c r="CJ113" s="38">
        <v>1006</v>
      </c>
      <c r="CK113" s="39">
        <v>70153</v>
      </c>
      <c r="CL113" s="40">
        <v>72569</v>
      </c>
      <c r="CM113" s="38">
        <v>953</v>
      </c>
      <c r="CN113" s="39">
        <v>2700</v>
      </c>
      <c r="CO113" s="40">
        <v>3233</v>
      </c>
      <c r="CP113" s="38">
        <v>-3</v>
      </c>
      <c r="CQ113" s="39">
        <v>1015</v>
      </c>
      <c r="CR113" s="40">
        <v>9137</v>
      </c>
      <c r="CS113" s="38">
        <v>1272</v>
      </c>
      <c r="CT113" s="39">
        <v>1668</v>
      </c>
      <c r="CU113" s="40">
        <v>10029</v>
      </c>
      <c r="CV113" s="38" t="s">
        <v>72</v>
      </c>
      <c r="CW113" s="39">
        <v>614</v>
      </c>
      <c r="CX113" s="40">
        <v>9357</v>
      </c>
      <c r="CY113" s="38">
        <v>931</v>
      </c>
      <c r="CZ113" s="39">
        <v>1192</v>
      </c>
      <c r="DA113" s="40">
        <v>9465</v>
      </c>
      <c r="DB113" s="38">
        <v>1183</v>
      </c>
      <c r="DC113" s="39">
        <v>1577</v>
      </c>
      <c r="DD113" s="40">
        <v>6124</v>
      </c>
      <c r="DE113" s="38">
        <v>589</v>
      </c>
      <c r="DF113" s="39">
        <v>1310</v>
      </c>
      <c r="DG113" s="40">
        <v>5519</v>
      </c>
      <c r="DH113" s="38">
        <v>1499</v>
      </c>
      <c r="DI113" s="39">
        <v>3173</v>
      </c>
      <c r="DJ113" s="40">
        <v>7562</v>
      </c>
      <c r="DK113" s="38">
        <v>976</v>
      </c>
      <c r="DL113" s="39">
        <v>1406</v>
      </c>
      <c r="DM113" s="40">
        <v>5573</v>
      </c>
      <c r="DN113" s="38">
        <v>579</v>
      </c>
      <c r="DO113" s="39">
        <v>755</v>
      </c>
      <c r="DP113" s="40">
        <v>865</v>
      </c>
      <c r="DQ113" s="38">
        <v>3</v>
      </c>
      <c r="DR113" s="39">
        <v>9</v>
      </c>
      <c r="DS113" s="40">
        <v>232</v>
      </c>
      <c r="DT113" s="38">
        <v>715</v>
      </c>
      <c r="DU113" s="39">
        <v>927</v>
      </c>
      <c r="DV113" s="40">
        <v>1079</v>
      </c>
      <c r="DW113" s="38">
        <v>507</v>
      </c>
      <c r="DX113" s="39">
        <v>666</v>
      </c>
      <c r="DY113" s="40">
        <v>816</v>
      </c>
      <c r="DZ113" s="38">
        <v>453</v>
      </c>
      <c r="EA113" s="39">
        <v>662</v>
      </c>
      <c r="EB113" s="40">
        <v>838</v>
      </c>
      <c r="EC113" s="38">
        <v>467</v>
      </c>
      <c r="ED113" s="39">
        <v>660</v>
      </c>
      <c r="EE113" s="40">
        <v>740</v>
      </c>
      <c r="EF113" s="38">
        <v>792</v>
      </c>
      <c r="EG113" s="39">
        <v>1221</v>
      </c>
      <c r="EH113" s="40">
        <v>6465</v>
      </c>
      <c r="EI113" s="38">
        <v>571</v>
      </c>
      <c r="EJ113" s="39">
        <v>1062</v>
      </c>
      <c r="EK113" s="40">
        <v>6375</v>
      </c>
      <c r="EL113" s="38">
        <v>514</v>
      </c>
      <c r="EM113" s="39">
        <v>664</v>
      </c>
      <c r="EN113" s="40">
        <v>854</v>
      </c>
      <c r="EO113" s="38">
        <v>221</v>
      </c>
      <c r="EP113" s="39">
        <v>393</v>
      </c>
      <c r="EQ113" s="40">
        <v>5841</v>
      </c>
      <c r="ER113" s="38">
        <v>1115</v>
      </c>
      <c r="ES113" s="39">
        <v>1397</v>
      </c>
      <c r="ET113" s="40">
        <v>1742</v>
      </c>
      <c r="EU113" s="38">
        <v>163</v>
      </c>
      <c r="EV113" s="39"/>
      <c r="EW113" s="40"/>
      <c r="EX113" s="38">
        <v>106</v>
      </c>
      <c r="EY113" s="39">
        <v>138</v>
      </c>
      <c r="EZ113" s="40">
        <v>258</v>
      </c>
      <c r="FA113" s="38">
        <v>16</v>
      </c>
      <c r="FB113" s="39">
        <v>29</v>
      </c>
      <c r="FC113" s="40">
        <v>456</v>
      </c>
      <c r="FD113" s="38">
        <v>55</v>
      </c>
      <c r="FE113" s="39"/>
      <c r="FF113" s="40"/>
      <c r="FG113" s="38">
        <v>61</v>
      </c>
      <c r="FH113" s="39">
        <v>131</v>
      </c>
      <c r="FI113" s="40">
        <v>141</v>
      </c>
      <c r="FJ113" s="38">
        <v>6</v>
      </c>
      <c r="FK113" s="39">
        <v>20</v>
      </c>
      <c r="FL113" s="40">
        <v>98</v>
      </c>
      <c r="FM113" s="38">
        <v>26</v>
      </c>
      <c r="FN113" s="39">
        <v>51</v>
      </c>
      <c r="FO113" s="40">
        <v>54</v>
      </c>
      <c r="FP113" s="38">
        <v>68</v>
      </c>
      <c r="FQ113" s="39">
        <v>101</v>
      </c>
      <c r="FR113" s="40">
        <v>103</v>
      </c>
      <c r="FS113" s="38">
        <v>20</v>
      </c>
      <c r="FT113" s="39">
        <v>66</v>
      </c>
      <c r="FU113" s="40">
        <v>69</v>
      </c>
      <c r="FV113" s="38">
        <v>2</v>
      </c>
      <c r="FW113" s="39">
        <v>21</v>
      </c>
      <c r="FX113" s="40">
        <v>21</v>
      </c>
      <c r="FY113" s="38">
        <v>50</v>
      </c>
      <c r="FZ113" s="39">
        <v>215</v>
      </c>
      <c r="GA113" s="40">
        <v>225</v>
      </c>
      <c r="GB113" s="38">
        <v>28</v>
      </c>
      <c r="GC113" s="39">
        <v>56</v>
      </c>
      <c r="GD113" s="40">
        <v>60</v>
      </c>
    </row>
    <row r="114" spans="1:186" s="41" customFormat="1" ht="15" x14ac:dyDescent="0.35">
      <c r="A114" s="42"/>
      <c r="B114" s="43"/>
      <c r="C114" s="43" t="s">
        <v>153</v>
      </c>
      <c r="D114" s="43"/>
      <c r="E114" s="43"/>
      <c r="F114" s="44"/>
      <c r="G114" s="38">
        <v>18373</v>
      </c>
      <c r="H114" s="39">
        <v>28239</v>
      </c>
      <c r="I114" s="40">
        <v>34098</v>
      </c>
      <c r="J114" s="38">
        <v>65465</v>
      </c>
      <c r="K114" s="39">
        <v>86668</v>
      </c>
      <c r="L114" s="40">
        <v>96657</v>
      </c>
      <c r="M114" s="38">
        <v>62552</v>
      </c>
      <c r="N114" s="39">
        <v>100759</v>
      </c>
      <c r="O114" s="40">
        <v>129672</v>
      </c>
      <c r="P114" s="38">
        <v>142019</v>
      </c>
      <c r="Q114" s="39">
        <v>142019</v>
      </c>
      <c r="R114" s="40">
        <v>164054</v>
      </c>
      <c r="S114" s="38">
        <v>52240</v>
      </c>
      <c r="T114" s="39">
        <v>85184</v>
      </c>
      <c r="U114" s="40">
        <v>103957</v>
      </c>
      <c r="V114" s="38">
        <v>56388</v>
      </c>
      <c r="W114" s="39">
        <v>90757</v>
      </c>
      <c r="X114" s="40">
        <v>106236</v>
      </c>
      <c r="Y114" s="38">
        <v>71010</v>
      </c>
      <c r="Z114" s="39">
        <v>114705</v>
      </c>
      <c r="AA114" s="40">
        <v>134612</v>
      </c>
      <c r="AB114" s="38">
        <v>113991</v>
      </c>
      <c r="AC114" s="39">
        <v>190577</v>
      </c>
      <c r="AD114" s="40">
        <v>227081</v>
      </c>
      <c r="AE114" s="38">
        <v>85153</v>
      </c>
      <c r="AF114" s="39">
        <v>141913</v>
      </c>
      <c r="AG114" s="40">
        <v>170181</v>
      </c>
      <c r="AH114" s="38">
        <v>54639</v>
      </c>
      <c r="AI114" s="39">
        <v>99191</v>
      </c>
      <c r="AJ114" s="40">
        <v>123252</v>
      </c>
      <c r="AK114" s="38">
        <v>159963</v>
      </c>
      <c r="AL114" s="39">
        <v>274038</v>
      </c>
      <c r="AM114" s="40">
        <v>336146</v>
      </c>
      <c r="AN114" s="38">
        <v>176813</v>
      </c>
      <c r="AO114" s="39">
        <v>323080</v>
      </c>
      <c r="AP114" s="40">
        <v>389298</v>
      </c>
      <c r="AQ114" s="38">
        <v>47352</v>
      </c>
      <c r="AR114" s="39">
        <v>84861</v>
      </c>
      <c r="AS114" s="40">
        <v>103107</v>
      </c>
      <c r="AT114" s="38">
        <v>81473</v>
      </c>
      <c r="AU114" s="39">
        <v>133380</v>
      </c>
      <c r="AV114" s="40">
        <v>159846</v>
      </c>
      <c r="AW114" s="38">
        <v>108443</v>
      </c>
      <c r="AX114" s="39">
        <v>198579</v>
      </c>
      <c r="AY114" s="40">
        <v>248635</v>
      </c>
      <c r="AZ114" s="38">
        <v>71856</v>
      </c>
      <c r="BA114" s="39">
        <v>114639</v>
      </c>
      <c r="BB114" s="40">
        <v>135361</v>
      </c>
      <c r="BC114" s="38">
        <v>83163</v>
      </c>
      <c r="BD114" s="39">
        <v>140475</v>
      </c>
      <c r="BE114" s="40">
        <v>170375</v>
      </c>
      <c r="BF114" s="38">
        <v>53549</v>
      </c>
      <c r="BG114" s="39">
        <v>87889</v>
      </c>
      <c r="BH114" s="40">
        <v>111419</v>
      </c>
      <c r="BI114" s="38">
        <v>138387</v>
      </c>
      <c r="BJ114" s="39">
        <v>230206</v>
      </c>
      <c r="BK114" s="40">
        <v>275340</v>
      </c>
      <c r="BL114" s="38">
        <v>161608</v>
      </c>
      <c r="BM114" s="39">
        <v>280690</v>
      </c>
      <c r="BN114" s="40">
        <v>340340</v>
      </c>
      <c r="BO114" s="38">
        <v>179669</v>
      </c>
      <c r="BP114" s="39">
        <v>296510</v>
      </c>
      <c r="BQ114" s="40">
        <v>351519</v>
      </c>
      <c r="BR114" s="38">
        <v>128591</v>
      </c>
      <c r="BS114" s="39">
        <v>206905</v>
      </c>
      <c r="BT114" s="40">
        <v>242748</v>
      </c>
      <c r="BU114" s="38">
        <v>169747</v>
      </c>
      <c r="BV114" s="39">
        <v>269038</v>
      </c>
      <c r="BW114" s="40">
        <v>299830</v>
      </c>
      <c r="BX114" s="38">
        <v>124348</v>
      </c>
      <c r="BY114" s="39">
        <v>220829</v>
      </c>
      <c r="BZ114" s="40">
        <v>275868</v>
      </c>
      <c r="CA114" s="38">
        <v>39319</v>
      </c>
      <c r="CB114" s="39">
        <v>67952</v>
      </c>
      <c r="CC114" s="40">
        <v>84098</v>
      </c>
      <c r="CD114" s="38">
        <v>30257</v>
      </c>
      <c r="CE114" s="39">
        <v>54060</v>
      </c>
      <c r="CF114" s="40">
        <v>68481</v>
      </c>
      <c r="CG114" s="38">
        <v>42343</v>
      </c>
      <c r="CH114" s="39">
        <v>71414</v>
      </c>
      <c r="CI114" s="40">
        <v>87066</v>
      </c>
      <c r="CJ114" s="38">
        <v>34634</v>
      </c>
      <c r="CK114" s="39">
        <v>55242</v>
      </c>
      <c r="CL114" s="40">
        <v>67082</v>
      </c>
      <c r="CM114" s="38">
        <v>53139</v>
      </c>
      <c r="CN114" s="39">
        <v>96672</v>
      </c>
      <c r="CO114" s="40">
        <v>117106</v>
      </c>
      <c r="CP114" s="38">
        <v>28060</v>
      </c>
      <c r="CQ114" s="39">
        <v>46481</v>
      </c>
      <c r="CR114" s="40">
        <v>56705</v>
      </c>
      <c r="CS114" s="38">
        <v>56446</v>
      </c>
      <c r="CT114" s="39">
        <v>90333</v>
      </c>
      <c r="CU114" s="40">
        <v>107346</v>
      </c>
      <c r="CV114" s="38">
        <v>102100</v>
      </c>
      <c r="CW114" s="39">
        <v>171421</v>
      </c>
      <c r="CX114" s="40">
        <v>216318</v>
      </c>
      <c r="CY114" s="38">
        <v>22090</v>
      </c>
      <c r="CZ114" s="39">
        <v>39014</v>
      </c>
      <c r="DA114" s="40">
        <v>49556</v>
      </c>
      <c r="DB114" s="38">
        <v>41602</v>
      </c>
      <c r="DC114" s="39">
        <v>71704</v>
      </c>
      <c r="DD114" s="40">
        <v>86624</v>
      </c>
      <c r="DE114" s="38">
        <v>38971</v>
      </c>
      <c r="DF114" s="39">
        <v>62384</v>
      </c>
      <c r="DG114" s="40">
        <v>84823</v>
      </c>
      <c r="DH114" s="38">
        <v>35326</v>
      </c>
      <c r="DI114" s="39">
        <v>60438</v>
      </c>
      <c r="DJ114" s="40">
        <v>74514</v>
      </c>
      <c r="DK114" s="38">
        <v>28423</v>
      </c>
      <c r="DL114" s="39">
        <v>46645</v>
      </c>
      <c r="DM114" s="40">
        <v>57531</v>
      </c>
      <c r="DN114" s="38">
        <v>16295</v>
      </c>
      <c r="DO114" s="39">
        <v>27618</v>
      </c>
      <c r="DP114" s="40">
        <v>36283</v>
      </c>
      <c r="DQ114" s="38">
        <v>15567</v>
      </c>
      <c r="DR114" s="39">
        <v>24965</v>
      </c>
      <c r="DS114" s="40">
        <v>28792</v>
      </c>
      <c r="DT114" s="38">
        <v>18184</v>
      </c>
      <c r="DU114" s="39">
        <v>31648</v>
      </c>
      <c r="DV114" s="40">
        <v>38809</v>
      </c>
      <c r="DW114" s="38">
        <v>16689</v>
      </c>
      <c r="DX114" s="39">
        <v>31220</v>
      </c>
      <c r="DY114" s="40">
        <v>38730</v>
      </c>
      <c r="DZ114" s="38">
        <v>18804</v>
      </c>
      <c r="EA114" s="39">
        <v>31947</v>
      </c>
      <c r="EB114" s="40">
        <v>38605</v>
      </c>
      <c r="EC114" s="38">
        <v>16157</v>
      </c>
      <c r="ED114" s="39">
        <v>27091</v>
      </c>
      <c r="EE114" s="40">
        <v>32568</v>
      </c>
      <c r="EF114" s="38">
        <v>32335</v>
      </c>
      <c r="EG114" s="39">
        <v>56885</v>
      </c>
      <c r="EH114" s="40">
        <v>72309</v>
      </c>
      <c r="EI114" s="38">
        <v>17601</v>
      </c>
      <c r="EJ114" s="39">
        <v>29537</v>
      </c>
      <c r="EK114" s="40">
        <v>36552</v>
      </c>
      <c r="EL114" s="38">
        <v>14540</v>
      </c>
      <c r="EM114" s="39">
        <v>22945</v>
      </c>
      <c r="EN114" s="40">
        <v>27008</v>
      </c>
      <c r="EO114" s="38">
        <v>15349</v>
      </c>
      <c r="EP114" s="39">
        <v>29134</v>
      </c>
      <c r="EQ114" s="40">
        <v>36590</v>
      </c>
      <c r="ER114" s="38">
        <v>45559</v>
      </c>
      <c r="ES114" s="39">
        <v>78879</v>
      </c>
      <c r="ET114" s="40">
        <v>95407</v>
      </c>
      <c r="EU114" s="38">
        <v>6196</v>
      </c>
      <c r="EV114" s="39"/>
      <c r="EW114" s="40"/>
      <c r="EX114" s="38">
        <v>3675</v>
      </c>
      <c r="EY114" s="39">
        <v>6706</v>
      </c>
      <c r="EZ114" s="40">
        <v>8972</v>
      </c>
      <c r="FA114" s="38">
        <v>1156</v>
      </c>
      <c r="FB114" s="39">
        <v>1425</v>
      </c>
      <c r="FC114" s="40">
        <v>1586</v>
      </c>
      <c r="FD114" s="38">
        <v>2107</v>
      </c>
      <c r="FE114" s="39"/>
      <c r="FF114" s="40"/>
      <c r="FG114" s="38">
        <v>1460</v>
      </c>
      <c r="FH114" s="39">
        <v>3039</v>
      </c>
      <c r="FI114" s="40">
        <v>4131</v>
      </c>
      <c r="FJ114" s="38">
        <v>469</v>
      </c>
      <c r="FK114" s="39">
        <v>348</v>
      </c>
      <c r="FL114" s="40">
        <v>283</v>
      </c>
      <c r="FM114" s="38">
        <v>863</v>
      </c>
      <c r="FN114" s="39">
        <v>1369</v>
      </c>
      <c r="FO114" s="40">
        <v>1598</v>
      </c>
      <c r="FP114" s="38">
        <v>831</v>
      </c>
      <c r="FQ114" s="39">
        <v>1123</v>
      </c>
      <c r="FR114" s="40">
        <v>1230</v>
      </c>
      <c r="FS114" s="38">
        <v>1038</v>
      </c>
      <c r="FT114" s="39">
        <v>1188</v>
      </c>
      <c r="FU114" s="40">
        <v>1411</v>
      </c>
      <c r="FV114" s="38">
        <v>239</v>
      </c>
      <c r="FW114" s="39">
        <v>196</v>
      </c>
      <c r="FX114" s="40">
        <v>202</v>
      </c>
      <c r="FY114" s="38">
        <v>2458</v>
      </c>
      <c r="FZ114" s="39">
        <v>3423</v>
      </c>
      <c r="GA114" s="40">
        <v>3934</v>
      </c>
      <c r="GB114" s="38">
        <v>1227</v>
      </c>
      <c r="GC114" s="39">
        <v>1063</v>
      </c>
      <c r="GD114" s="40">
        <v>1270</v>
      </c>
    </row>
    <row r="115" spans="1:186" s="41" customFormat="1" ht="15" x14ac:dyDescent="0.35">
      <c r="A115" s="35"/>
      <c r="B115" s="36"/>
      <c r="C115" s="36"/>
      <c r="D115" s="36" t="s">
        <v>154</v>
      </c>
      <c r="E115" s="36"/>
      <c r="F115" s="37"/>
      <c r="G115" s="38">
        <v>8877</v>
      </c>
      <c r="H115" s="39">
        <v>20763</v>
      </c>
      <c r="I115" s="40">
        <v>26604</v>
      </c>
      <c r="J115" s="38">
        <v>39951</v>
      </c>
      <c r="K115" s="39">
        <v>65694</v>
      </c>
      <c r="L115" s="40">
        <v>75542</v>
      </c>
      <c r="M115" s="38">
        <v>23794</v>
      </c>
      <c r="N115" s="39">
        <v>70622</v>
      </c>
      <c r="O115" s="40">
        <v>99504</v>
      </c>
      <c r="P115" s="38">
        <v>11815</v>
      </c>
      <c r="Q115" s="39">
        <v>11815</v>
      </c>
      <c r="R115" s="40">
        <v>47580</v>
      </c>
      <c r="S115" s="38">
        <v>18087</v>
      </c>
      <c r="T115" s="39">
        <v>59361</v>
      </c>
      <c r="U115" s="40">
        <v>78114</v>
      </c>
      <c r="V115" s="38">
        <v>11225</v>
      </c>
      <c r="W115" s="39">
        <v>54399</v>
      </c>
      <c r="X115" s="40">
        <v>69824</v>
      </c>
      <c r="Y115" s="38">
        <v>18352</v>
      </c>
      <c r="Z115" s="39">
        <v>72435</v>
      </c>
      <c r="AA115" s="40">
        <v>92207</v>
      </c>
      <c r="AB115" s="38">
        <v>22256</v>
      </c>
      <c r="AC115" s="39">
        <v>116318</v>
      </c>
      <c r="AD115" s="40">
        <v>152783</v>
      </c>
      <c r="AE115" s="38">
        <v>23197</v>
      </c>
      <c r="AF115" s="39">
        <v>93435</v>
      </c>
      <c r="AG115" s="40">
        <v>121673</v>
      </c>
      <c r="AH115" s="38">
        <v>14043</v>
      </c>
      <c r="AI115" s="39">
        <v>67708</v>
      </c>
      <c r="AJ115" s="40">
        <v>91713</v>
      </c>
      <c r="AK115" s="38">
        <v>22106</v>
      </c>
      <c r="AL115" s="39">
        <v>162603</v>
      </c>
      <c r="AM115" s="40">
        <v>224552</v>
      </c>
      <c r="AN115" s="38">
        <v>42107</v>
      </c>
      <c r="AO115" s="39">
        <v>216296</v>
      </c>
      <c r="AP115" s="40">
        <v>282452</v>
      </c>
      <c r="AQ115" s="38">
        <v>12956</v>
      </c>
      <c r="AR115" s="39">
        <v>58118</v>
      </c>
      <c r="AS115" s="40">
        <v>77653</v>
      </c>
      <c r="AT115" s="38">
        <v>21279</v>
      </c>
      <c r="AU115" s="39">
        <v>43077</v>
      </c>
      <c r="AV115" s="40">
        <v>69291</v>
      </c>
      <c r="AW115" s="38">
        <v>19692</v>
      </c>
      <c r="AX115" s="39">
        <v>128218</v>
      </c>
      <c r="AY115" s="40">
        <v>178207</v>
      </c>
      <c r="AZ115" s="38">
        <v>20623</v>
      </c>
      <c r="BA115" s="39">
        <v>39083</v>
      </c>
      <c r="BB115" s="40">
        <v>59684</v>
      </c>
      <c r="BC115" s="38">
        <v>19232</v>
      </c>
      <c r="BD115" s="39">
        <v>91594</v>
      </c>
      <c r="BE115" s="40">
        <v>121469</v>
      </c>
      <c r="BF115" s="38">
        <v>11950</v>
      </c>
      <c r="BG115" s="39">
        <v>54899</v>
      </c>
      <c r="BH115" s="40">
        <v>71789</v>
      </c>
      <c r="BI115" s="38">
        <v>19926</v>
      </c>
      <c r="BJ115" s="39">
        <v>131748</v>
      </c>
      <c r="BK115" s="40">
        <v>176839</v>
      </c>
      <c r="BL115" s="38">
        <v>29557</v>
      </c>
      <c r="BM115" s="39">
        <v>172092</v>
      </c>
      <c r="BN115" s="40">
        <v>231470</v>
      </c>
      <c r="BO115" s="38">
        <v>38431</v>
      </c>
      <c r="BP115" s="39">
        <v>184548</v>
      </c>
      <c r="BQ115" s="40">
        <v>239165</v>
      </c>
      <c r="BR115" s="38">
        <v>31693</v>
      </c>
      <c r="BS115" s="39">
        <v>127590</v>
      </c>
      <c r="BT115" s="40">
        <v>163399</v>
      </c>
      <c r="BU115" s="38">
        <v>31666</v>
      </c>
      <c r="BV115" s="39">
        <v>152731</v>
      </c>
      <c r="BW115" s="40">
        <v>182254</v>
      </c>
      <c r="BX115" s="38">
        <v>18193</v>
      </c>
      <c r="BY115" s="39">
        <v>54243</v>
      </c>
      <c r="BZ115" s="40">
        <v>109098</v>
      </c>
      <c r="CA115" s="38">
        <v>8057</v>
      </c>
      <c r="CB115" s="39">
        <v>46242</v>
      </c>
      <c r="CC115" s="40">
        <v>62386</v>
      </c>
      <c r="CD115" s="38">
        <v>10614</v>
      </c>
      <c r="CE115" s="39">
        <v>39876</v>
      </c>
      <c r="CF115" s="40">
        <v>54160</v>
      </c>
      <c r="CG115" s="38">
        <v>10765</v>
      </c>
      <c r="CH115" s="39">
        <v>46998</v>
      </c>
      <c r="CI115" s="40">
        <v>62961</v>
      </c>
      <c r="CJ115" s="38">
        <v>7841</v>
      </c>
      <c r="CK115" s="39">
        <v>33845</v>
      </c>
      <c r="CL115" s="40">
        <v>45683</v>
      </c>
      <c r="CM115" s="38">
        <v>13633</v>
      </c>
      <c r="CN115" s="39">
        <v>61731</v>
      </c>
      <c r="CO115" s="40">
        <v>82164</v>
      </c>
      <c r="CP115" s="38">
        <v>9061</v>
      </c>
      <c r="CQ115" s="39">
        <v>32253</v>
      </c>
      <c r="CR115" s="40">
        <v>42437</v>
      </c>
      <c r="CS115" s="38">
        <v>14285</v>
      </c>
      <c r="CT115" s="39">
        <v>22405</v>
      </c>
      <c r="CU115" s="40">
        <v>46671</v>
      </c>
      <c r="CV115" s="38">
        <v>17751</v>
      </c>
      <c r="CW115" s="39">
        <v>107849</v>
      </c>
      <c r="CX115" s="40">
        <v>152703</v>
      </c>
      <c r="CY115" s="38">
        <v>6939</v>
      </c>
      <c r="CZ115" s="39">
        <v>28630</v>
      </c>
      <c r="DA115" s="40">
        <v>39117</v>
      </c>
      <c r="DB115" s="38">
        <v>14650</v>
      </c>
      <c r="DC115" s="39">
        <v>53351</v>
      </c>
      <c r="DD115" s="40">
        <v>68252</v>
      </c>
      <c r="DE115" s="38">
        <v>7805</v>
      </c>
      <c r="DF115" s="39">
        <v>38447</v>
      </c>
      <c r="DG115" s="40">
        <v>60886</v>
      </c>
      <c r="DH115" s="38">
        <v>12897</v>
      </c>
      <c r="DI115" s="39">
        <v>44541</v>
      </c>
      <c r="DJ115" s="40">
        <v>58482</v>
      </c>
      <c r="DK115" s="38">
        <v>6505</v>
      </c>
      <c r="DL115" s="39">
        <v>29292</v>
      </c>
      <c r="DM115" s="40">
        <v>40178</v>
      </c>
      <c r="DN115" s="38">
        <v>4633</v>
      </c>
      <c r="DO115" s="39">
        <v>19174</v>
      </c>
      <c r="DP115" s="40">
        <v>27839</v>
      </c>
      <c r="DQ115" s="38">
        <v>3038</v>
      </c>
      <c r="DR115" s="39">
        <v>15198</v>
      </c>
      <c r="DS115" s="40">
        <v>19023</v>
      </c>
      <c r="DT115" s="38">
        <v>3865</v>
      </c>
      <c r="DU115" s="39">
        <v>20634</v>
      </c>
      <c r="DV115" s="40">
        <v>27781</v>
      </c>
      <c r="DW115" s="38">
        <v>3944</v>
      </c>
      <c r="DX115" s="39">
        <v>21952</v>
      </c>
      <c r="DY115" s="40">
        <v>29461</v>
      </c>
      <c r="DZ115" s="38">
        <v>6241</v>
      </c>
      <c r="EA115" s="39">
        <v>11418</v>
      </c>
      <c r="EB115" s="40">
        <v>18064</v>
      </c>
      <c r="EC115" s="38">
        <v>3733</v>
      </c>
      <c r="ED115" s="39">
        <v>18711</v>
      </c>
      <c r="EE115" s="40">
        <v>24187</v>
      </c>
      <c r="EF115" s="38">
        <v>11964</v>
      </c>
      <c r="EG115" s="39">
        <v>43094</v>
      </c>
      <c r="EH115" s="40">
        <v>58504</v>
      </c>
      <c r="EI115" s="38">
        <v>6509</v>
      </c>
      <c r="EJ115" s="39">
        <v>21343</v>
      </c>
      <c r="EK115" s="40">
        <v>28350</v>
      </c>
      <c r="EL115" s="38">
        <v>3553</v>
      </c>
      <c r="EM115" s="39">
        <v>14448</v>
      </c>
      <c r="EN115" s="40">
        <v>18510</v>
      </c>
      <c r="EO115" s="38">
        <v>4691</v>
      </c>
      <c r="EP115" s="39">
        <v>21819</v>
      </c>
      <c r="EQ115" s="40">
        <v>29276</v>
      </c>
      <c r="ER115" s="38">
        <v>9154</v>
      </c>
      <c r="ES115" s="39">
        <v>22046</v>
      </c>
      <c r="ET115" s="40">
        <v>38575</v>
      </c>
      <c r="EU115" s="38">
        <v>2417</v>
      </c>
      <c r="EV115" s="39"/>
      <c r="EW115" s="40"/>
      <c r="EX115" s="38">
        <v>1642</v>
      </c>
      <c r="EY115" s="39">
        <v>5372</v>
      </c>
      <c r="EZ115" s="40">
        <v>7638</v>
      </c>
      <c r="FA115" s="38">
        <v>410</v>
      </c>
      <c r="FB115" s="39">
        <v>1167</v>
      </c>
      <c r="FC115" s="40">
        <v>1328</v>
      </c>
      <c r="FD115" s="38">
        <v>1362</v>
      </c>
      <c r="FE115" s="39"/>
      <c r="FF115" s="40"/>
      <c r="FG115" s="38">
        <v>646</v>
      </c>
      <c r="FH115" s="39">
        <v>2716</v>
      </c>
      <c r="FI115" s="40">
        <v>3808</v>
      </c>
      <c r="FJ115" s="38">
        <v>420</v>
      </c>
      <c r="FK115" s="39">
        <v>332</v>
      </c>
      <c r="FL115" s="40">
        <v>267</v>
      </c>
      <c r="FM115" s="38">
        <v>503</v>
      </c>
      <c r="FN115" s="39">
        <v>1275</v>
      </c>
      <c r="FO115" s="40">
        <v>1505</v>
      </c>
      <c r="FP115" s="38">
        <v>534</v>
      </c>
      <c r="FQ115" s="39">
        <v>1022</v>
      </c>
      <c r="FR115" s="40">
        <v>1129</v>
      </c>
      <c r="FS115" s="38">
        <v>665</v>
      </c>
      <c r="FT115" s="39">
        <v>1101</v>
      </c>
      <c r="FU115" s="40">
        <v>1324</v>
      </c>
      <c r="FV115" s="38">
        <v>138</v>
      </c>
      <c r="FW115" s="39">
        <v>187</v>
      </c>
      <c r="FX115" s="40">
        <v>193</v>
      </c>
      <c r="FY115" s="38">
        <v>884</v>
      </c>
      <c r="FZ115" s="39">
        <v>2998</v>
      </c>
      <c r="GA115" s="40">
        <v>3509</v>
      </c>
      <c r="GB115" s="38">
        <v>867</v>
      </c>
      <c r="GC115" s="39">
        <v>958</v>
      </c>
      <c r="GD115" s="40">
        <v>1165</v>
      </c>
    </row>
    <row r="116" spans="1:186" s="41" customFormat="1" ht="15" x14ac:dyDescent="0.35">
      <c r="A116" s="35"/>
      <c r="B116" s="36"/>
      <c r="C116" s="36"/>
      <c r="D116" s="36" t="s">
        <v>155</v>
      </c>
      <c r="E116" s="36"/>
      <c r="F116" s="37"/>
      <c r="G116" s="38">
        <v>7458</v>
      </c>
      <c r="H116" s="39">
        <v>7458</v>
      </c>
      <c r="I116" s="40">
        <v>7460</v>
      </c>
      <c r="J116" s="38">
        <v>20974</v>
      </c>
      <c r="K116" s="39">
        <v>20974</v>
      </c>
      <c r="L116" s="40">
        <v>20977</v>
      </c>
      <c r="M116" s="38">
        <v>28607</v>
      </c>
      <c r="N116" s="39">
        <v>28607</v>
      </c>
      <c r="O116" s="40">
        <v>28610</v>
      </c>
      <c r="P116" s="38">
        <v>101577</v>
      </c>
      <c r="Q116" s="39">
        <v>101577</v>
      </c>
      <c r="R116" s="40">
        <v>101575</v>
      </c>
      <c r="S116" s="38">
        <v>25789</v>
      </c>
      <c r="T116" s="39">
        <v>25790</v>
      </c>
      <c r="U116" s="40">
        <v>25792</v>
      </c>
      <c r="V116" s="38">
        <v>34928</v>
      </c>
      <c r="W116" s="39">
        <v>34928</v>
      </c>
      <c r="X116" s="40">
        <v>34931</v>
      </c>
      <c r="Y116" s="38">
        <v>40737</v>
      </c>
      <c r="Z116" s="39">
        <v>40737</v>
      </c>
      <c r="AA116" s="40">
        <v>40739</v>
      </c>
      <c r="AB116" s="38">
        <v>74179</v>
      </c>
      <c r="AC116" s="39">
        <v>74179</v>
      </c>
      <c r="AD116" s="40">
        <v>74183</v>
      </c>
      <c r="AE116" s="38">
        <v>48478</v>
      </c>
      <c r="AF116" s="39">
        <v>48478</v>
      </c>
      <c r="AG116" s="40">
        <v>48481</v>
      </c>
      <c r="AH116" s="38">
        <v>31428</v>
      </c>
      <c r="AI116" s="39">
        <v>31428</v>
      </c>
      <c r="AJ116" s="40">
        <v>31430</v>
      </c>
      <c r="AK116" s="38">
        <v>109803</v>
      </c>
      <c r="AL116" s="39">
        <v>109803</v>
      </c>
      <c r="AM116" s="40">
        <v>109808</v>
      </c>
      <c r="AN116" s="38">
        <v>106759</v>
      </c>
      <c r="AO116" s="39">
        <v>106780</v>
      </c>
      <c r="AP116" s="40">
        <v>106780</v>
      </c>
      <c r="AQ116" s="38">
        <v>26743</v>
      </c>
      <c r="AR116" s="39">
        <v>26743</v>
      </c>
      <c r="AS116" s="40">
        <v>25431</v>
      </c>
      <c r="AT116" s="38">
        <v>48290</v>
      </c>
      <c r="AU116" s="39">
        <v>90251</v>
      </c>
      <c r="AV116" s="40">
        <v>90253</v>
      </c>
      <c r="AW116" s="38">
        <v>70085</v>
      </c>
      <c r="AX116" s="39">
        <v>70106</v>
      </c>
      <c r="AY116" s="40">
        <v>70110</v>
      </c>
      <c r="AZ116" s="38">
        <v>39901</v>
      </c>
      <c r="BA116" s="39">
        <v>75480</v>
      </c>
      <c r="BB116" s="40">
        <v>75482</v>
      </c>
      <c r="BC116" s="38">
        <v>48772</v>
      </c>
      <c r="BD116" s="39">
        <v>48784</v>
      </c>
      <c r="BE116" s="40">
        <v>48787</v>
      </c>
      <c r="BF116" s="38">
        <v>32986</v>
      </c>
      <c r="BG116" s="39">
        <v>32986</v>
      </c>
      <c r="BH116" s="40">
        <v>32988</v>
      </c>
      <c r="BI116" s="38">
        <v>98443</v>
      </c>
      <c r="BJ116" s="39">
        <v>98458</v>
      </c>
      <c r="BK116" s="40">
        <v>98463</v>
      </c>
      <c r="BL116" s="38">
        <v>108414</v>
      </c>
      <c r="BM116" s="39">
        <v>108433</v>
      </c>
      <c r="BN116" s="40">
        <v>108438</v>
      </c>
      <c r="BO116" s="38">
        <v>111818</v>
      </c>
      <c r="BP116" s="39">
        <v>111818</v>
      </c>
      <c r="BQ116" s="40">
        <v>111839</v>
      </c>
      <c r="BR116" s="38">
        <v>79286</v>
      </c>
      <c r="BS116" s="39">
        <v>79286</v>
      </c>
      <c r="BT116" s="40">
        <v>79289</v>
      </c>
      <c r="BU116" s="38">
        <v>111716</v>
      </c>
      <c r="BV116" s="39">
        <v>111716</v>
      </c>
      <c r="BW116" s="40">
        <v>111730</v>
      </c>
      <c r="BX116" s="38">
        <v>85368</v>
      </c>
      <c r="BY116" s="39">
        <v>166295</v>
      </c>
      <c r="BZ116" s="40">
        <v>166295</v>
      </c>
      <c r="CA116" s="38">
        <v>21618</v>
      </c>
      <c r="CB116" s="39">
        <v>21629</v>
      </c>
      <c r="CC116" s="40">
        <v>21629</v>
      </c>
      <c r="CD116" s="38">
        <v>14119</v>
      </c>
      <c r="CE116" s="39">
        <v>14119</v>
      </c>
      <c r="CF116" s="40">
        <v>13975</v>
      </c>
      <c r="CG116" s="38">
        <v>24315</v>
      </c>
      <c r="CH116" s="39">
        <v>24315</v>
      </c>
      <c r="CI116" s="40">
        <v>23967</v>
      </c>
      <c r="CJ116" s="38">
        <v>21372</v>
      </c>
      <c r="CK116" s="39">
        <v>21373</v>
      </c>
      <c r="CL116" s="40">
        <v>21375</v>
      </c>
      <c r="CM116" s="38">
        <v>28467</v>
      </c>
      <c r="CN116" s="39">
        <v>28467</v>
      </c>
      <c r="CO116" s="40">
        <v>28467</v>
      </c>
      <c r="CP116" s="38">
        <v>14115</v>
      </c>
      <c r="CQ116" s="39">
        <v>14115</v>
      </c>
      <c r="CR116" s="40">
        <v>14115</v>
      </c>
      <c r="CS116" s="38">
        <v>32566</v>
      </c>
      <c r="CT116" s="39">
        <v>67741</v>
      </c>
      <c r="CU116" s="40">
        <v>60424</v>
      </c>
      <c r="CV116" s="38">
        <v>66333</v>
      </c>
      <c r="CW116" s="39">
        <v>66333</v>
      </c>
      <c r="CX116" s="40">
        <v>66333</v>
      </c>
      <c r="CY116" s="38">
        <v>10333</v>
      </c>
      <c r="CZ116" s="39">
        <v>10335</v>
      </c>
      <c r="DA116" s="40">
        <v>10336</v>
      </c>
      <c r="DB116" s="38">
        <v>17882</v>
      </c>
      <c r="DC116" s="39">
        <v>16865</v>
      </c>
      <c r="DD116" s="40">
        <v>16863</v>
      </c>
      <c r="DE116" s="38">
        <v>23938</v>
      </c>
      <c r="DF116" s="39">
        <v>23933</v>
      </c>
      <c r="DG116" s="40">
        <v>23934</v>
      </c>
      <c r="DH116" s="38">
        <v>15499</v>
      </c>
      <c r="DI116" s="39">
        <v>15499</v>
      </c>
      <c r="DJ116" s="40">
        <v>15499</v>
      </c>
      <c r="DK116" s="38">
        <v>16842</v>
      </c>
      <c r="DL116" s="39">
        <v>16846</v>
      </c>
      <c r="DM116" s="40">
        <v>16846</v>
      </c>
      <c r="DN116" s="38">
        <v>8429</v>
      </c>
      <c r="DO116" s="39">
        <v>8430</v>
      </c>
      <c r="DP116" s="40">
        <v>8430</v>
      </c>
      <c r="DQ116" s="38">
        <v>9767</v>
      </c>
      <c r="DR116" s="39">
        <v>9767</v>
      </c>
      <c r="DS116" s="40">
        <v>9768</v>
      </c>
      <c r="DT116" s="38">
        <v>11009</v>
      </c>
      <c r="DU116" s="39">
        <v>11013</v>
      </c>
      <c r="DV116" s="40">
        <v>11013</v>
      </c>
      <c r="DW116" s="38">
        <v>9256</v>
      </c>
      <c r="DX116" s="39">
        <v>9257</v>
      </c>
      <c r="DY116" s="40">
        <v>9257</v>
      </c>
      <c r="DZ116" s="38">
        <v>8862</v>
      </c>
      <c r="EA116" s="39">
        <v>20467</v>
      </c>
      <c r="EB116" s="40">
        <v>20467</v>
      </c>
      <c r="EC116" s="38">
        <v>8368</v>
      </c>
      <c r="ED116" s="39">
        <v>8368</v>
      </c>
      <c r="EE116" s="40">
        <v>8369</v>
      </c>
      <c r="EF116" s="38">
        <v>13775</v>
      </c>
      <c r="EG116" s="39">
        <v>13777</v>
      </c>
      <c r="EH116" s="40">
        <v>13777</v>
      </c>
      <c r="EI116" s="38">
        <v>8137</v>
      </c>
      <c r="EJ116" s="39">
        <v>8137</v>
      </c>
      <c r="EK116" s="40">
        <v>8137</v>
      </c>
      <c r="EL116" s="38">
        <v>8495</v>
      </c>
      <c r="EM116" s="39">
        <v>8495</v>
      </c>
      <c r="EN116" s="40">
        <v>8496</v>
      </c>
      <c r="EO116" s="38">
        <v>7100</v>
      </c>
      <c r="EP116" s="39">
        <v>7117</v>
      </c>
      <c r="EQ116" s="40">
        <v>7111</v>
      </c>
      <c r="ER116" s="38">
        <v>27063</v>
      </c>
      <c r="ES116" s="39">
        <v>56159</v>
      </c>
      <c r="ET116" s="40">
        <v>56158</v>
      </c>
      <c r="EU116" s="38">
        <v>2079</v>
      </c>
      <c r="EV116" s="39"/>
      <c r="EW116" s="40"/>
      <c r="EX116" s="38">
        <v>1332</v>
      </c>
      <c r="EY116" s="39">
        <v>1332</v>
      </c>
      <c r="EZ116" s="40">
        <v>1333</v>
      </c>
      <c r="FA116" s="38">
        <v>110</v>
      </c>
      <c r="FB116" s="39">
        <v>111</v>
      </c>
      <c r="FC116" s="40">
        <v>111</v>
      </c>
      <c r="FD116" s="38">
        <v>210</v>
      </c>
      <c r="FE116" s="39"/>
      <c r="FF116" s="40"/>
      <c r="FG116" s="38">
        <v>319</v>
      </c>
      <c r="FH116" s="39">
        <v>319</v>
      </c>
      <c r="FI116" s="40">
        <v>319</v>
      </c>
      <c r="FJ116" s="38">
        <v>16</v>
      </c>
      <c r="FK116" s="39">
        <v>16</v>
      </c>
      <c r="FL116" s="40">
        <v>16</v>
      </c>
      <c r="FM116" s="38">
        <v>92</v>
      </c>
      <c r="FN116" s="39">
        <v>92</v>
      </c>
      <c r="FO116" s="40">
        <v>92</v>
      </c>
      <c r="FP116" s="38">
        <v>99</v>
      </c>
      <c r="FQ116" s="39">
        <v>99</v>
      </c>
      <c r="FR116" s="40">
        <v>99</v>
      </c>
      <c r="FS116" s="38">
        <v>81</v>
      </c>
      <c r="FT116" s="39">
        <v>82</v>
      </c>
      <c r="FU116" s="40">
        <v>82</v>
      </c>
      <c r="FV116" s="38">
        <v>8</v>
      </c>
      <c r="FW116" s="39">
        <v>9</v>
      </c>
      <c r="FX116" s="40">
        <v>8</v>
      </c>
      <c r="FY116" s="38">
        <v>409</v>
      </c>
      <c r="FZ116" s="39">
        <v>409</v>
      </c>
      <c r="GA116" s="40">
        <v>409</v>
      </c>
      <c r="GB116" s="38">
        <v>100</v>
      </c>
      <c r="GC116" s="39">
        <v>100</v>
      </c>
      <c r="GD116" s="40">
        <v>100</v>
      </c>
    </row>
    <row r="117" spans="1:186" s="41" customFormat="1" ht="15" x14ac:dyDescent="0.35">
      <c r="A117" s="35"/>
      <c r="B117" s="36"/>
      <c r="C117" s="36"/>
      <c r="D117" s="36" t="s">
        <v>156</v>
      </c>
      <c r="E117" s="36"/>
      <c r="F117" s="37"/>
      <c r="G117" s="38">
        <v>2020</v>
      </c>
      <c r="H117" s="39" t="s">
        <v>72</v>
      </c>
      <c r="I117" s="40" t="s">
        <v>72</v>
      </c>
      <c r="J117" s="38">
        <v>4540</v>
      </c>
      <c r="K117" s="39" t="s">
        <v>72</v>
      </c>
      <c r="L117" s="40" t="s">
        <v>72</v>
      </c>
      <c r="M117" s="38">
        <v>8620</v>
      </c>
      <c r="N117" s="39" t="s">
        <v>72</v>
      </c>
      <c r="O117" s="40" t="s">
        <v>72</v>
      </c>
      <c r="P117" s="38" t="s">
        <v>72</v>
      </c>
      <c r="Q117" s="39" t="s">
        <v>72</v>
      </c>
      <c r="R117" s="40" t="s">
        <v>72</v>
      </c>
      <c r="S117" s="38">
        <v>8333</v>
      </c>
      <c r="T117" s="39" t="s">
        <v>72</v>
      </c>
      <c r="U117" s="40" t="s">
        <v>72</v>
      </c>
      <c r="V117" s="38">
        <v>8940</v>
      </c>
      <c r="W117" s="39" t="s">
        <v>72</v>
      </c>
      <c r="X117" s="40" t="s">
        <v>72</v>
      </c>
      <c r="Y117" s="38">
        <v>10716</v>
      </c>
      <c r="Z117" s="39" t="s">
        <v>72</v>
      </c>
      <c r="AA117" s="40" t="s">
        <v>72</v>
      </c>
      <c r="AB117" s="38">
        <v>17477</v>
      </c>
      <c r="AC117" s="39" t="s">
        <v>72</v>
      </c>
      <c r="AD117" s="40" t="s">
        <v>72</v>
      </c>
      <c r="AE117" s="38">
        <v>13478</v>
      </c>
      <c r="AF117" s="39" t="s">
        <v>72</v>
      </c>
      <c r="AG117" s="40" t="s">
        <v>72</v>
      </c>
      <c r="AH117" s="38">
        <v>9115</v>
      </c>
      <c r="AI117" s="39" t="s">
        <v>72</v>
      </c>
      <c r="AJ117" s="40" t="s">
        <v>72</v>
      </c>
      <c r="AK117" s="38">
        <v>26423</v>
      </c>
      <c r="AL117" s="39" t="s">
        <v>72</v>
      </c>
      <c r="AM117" s="40" t="s">
        <v>72</v>
      </c>
      <c r="AN117" s="38">
        <v>27942</v>
      </c>
      <c r="AO117" s="39" t="s">
        <v>72</v>
      </c>
      <c r="AP117" s="40" t="s">
        <v>72</v>
      </c>
      <c r="AQ117" s="38">
        <v>7653</v>
      </c>
      <c r="AR117" s="39" t="s">
        <v>72</v>
      </c>
      <c r="AS117" s="40" t="s">
        <v>72</v>
      </c>
      <c r="AT117" s="38">
        <v>11851</v>
      </c>
      <c r="AU117" s="39" t="s">
        <v>72</v>
      </c>
      <c r="AV117" s="40" t="s">
        <v>72</v>
      </c>
      <c r="AW117" s="38">
        <v>18412</v>
      </c>
      <c r="AX117" s="39" t="s">
        <v>72</v>
      </c>
      <c r="AY117" s="40" t="s">
        <v>72</v>
      </c>
      <c r="AZ117" s="38">
        <v>11255</v>
      </c>
      <c r="BA117" s="39" t="s">
        <v>72</v>
      </c>
      <c r="BB117" s="40" t="s">
        <v>72</v>
      </c>
      <c r="BC117" s="38">
        <v>15063</v>
      </c>
      <c r="BD117" s="39" t="s">
        <v>72</v>
      </c>
      <c r="BE117" s="40" t="s">
        <v>72</v>
      </c>
      <c r="BF117" s="38">
        <v>8608</v>
      </c>
      <c r="BG117" s="39">
        <v>0</v>
      </c>
      <c r="BH117" s="40">
        <v>0</v>
      </c>
      <c r="BI117" s="38">
        <v>20017</v>
      </c>
      <c r="BJ117" s="39" t="s">
        <v>73</v>
      </c>
      <c r="BK117" s="40" t="s">
        <v>73</v>
      </c>
      <c r="BL117" s="38">
        <v>23473</v>
      </c>
      <c r="BM117" s="39" t="s">
        <v>72</v>
      </c>
      <c r="BN117" s="40" t="s">
        <v>72</v>
      </c>
      <c r="BO117" s="38">
        <v>29276</v>
      </c>
      <c r="BP117" s="39" t="s">
        <v>72</v>
      </c>
      <c r="BQ117" s="40" t="s">
        <v>72</v>
      </c>
      <c r="BR117" s="38">
        <v>17597</v>
      </c>
      <c r="BS117" s="39" t="s">
        <v>72</v>
      </c>
      <c r="BT117" s="40" t="s">
        <v>72</v>
      </c>
      <c r="BU117" s="38">
        <v>22492</v>
      </c>
      <c r="BV117" s="39" t="s">
        <v>72</v>
      </c>
      <c r="BW117" s="40" t="s">
        <v>72</v>
      </c>
      <c r="BX117" s="38">
        <v>20507</v>
      </c>
      <c r="BY117" s="39" t="s">
        <v>72</v>
      </c>
      <c r="BZ117" s="40" t="s">
        <v>72</v>
      </c>
      <c r="CA117" s="38">
        <v>9592</v>
      </c>
      <c r="CB117" s="39" t="s">
        <v>72</v>
      </c>
      <c r="CC117" s="40">
        <v>1</v>
      </c>
      <c r="CD117" s="38">
        <v>5459</v>
      </c>
      <c r="CE117" s="39" t="s">
        <v>72</v>
      </c>
      <c r="CF117" s="40" t="s">
        <v>72</v>
      </c>
      <c r="CG117" s="38">
        <v>7162</v>
      </c>
      <c r="CH117" s="39" t="s">
        <v>72</v>
      </c>
      <c r="CI117" s="40" t="s">
        <v>72</v>
      </c>
      <c r="CJ117" s="38">
        <v>5398</v>
      </c>
      <c r="CK117" s="39" t="s">
        <v>72</v>
      </c>
      <c r="CL117" s="40" t="s">
        <v>72</v>
      </c>
      <c r="CM117" s="38">
        <v>10883</v>
      </c>
      <c r="CN117" s="39">
        <v>0</v>
      </c>
      <c r="CO117" s="40">
        <v>0</v>
      </c>
      <c r="CP117" s="38">
        <v>4845</v>
      </c>
      <c r="CQ117" s="39" t="s">
        <v>72</v>
      </c>
      <c r="CR117" s="40" t="s">
        <v>72</v>
      </c>
      <c r="CS117" s="38">
        <v>9407</v>
      </c>
      <c r="CT117" s="39">
        <v>188</v>
      </c>
      <c r="CU117" s="40">
        <v>250</v>
      </c>
      <c r="CV117" s="38">
        <v>18016</v>
      </c>
      <c r="CW117" s="39">
        <v>-2760</v>
      </c>
      <c r="CX117" s="40">
        <v>-2718</v>
      </c>
      <c r="CY117" s="38">
        <v>4788</v>
      </c>
      <c r="CZ117" s="39">
        <v>19</v>
      </c>
      <c r="DA117" s="40">
        <v>19</v>
      </c>
      <c r="DB117" s="38">
        <v>7582</v>
      </c>
      <c r="DC117" s="39" t="s">
        <v>72</v>
      </c>
      <c r="DD117" s="40" t="s">
        <v>72</v>
      </c>
      <c r="DE117" s="38">
        <v>7225</v>
      </c>
      <c r="DF117" s="39">
        <v>0</v>
      </c>
      <c r="DG117" s="40">
        <v>0</v>
      </c>
      <c r="DH117" s="38">
        <v>6533</v>
      </c>
      <c r="DI117" s="39" t="s">
        <v>74</v>
      </c>
      <c r="DJ117" s="40">
        <v>135</v>
      </c>
      <c r="DK117" s="38">
        <v>4569</v>
      </c>
      <c r="DL117" s="39" t="s">
        <v>72</v>
      </c>
      <c r="DM117" s="40" t="s">
        <v>72</v>
      </c>
      <c r="DN117" s="38">
        <v>3220</v>
      </c>
      <c r="DO117" s="39" t="s">
        <v>72</v>
      </c>
      <c r="DP117" s="40">
        <v>0</v>
      </c>
      <c r="DQ117" s="38">
        <v>2762</v>
      </c>
      <c r="DR117" s="39">
        <v>0</v>
      </c>
      <c r="DS117" s="40">
        <v>0</v>
      </c>
      <c r="DT117" s="38">
        <v>3310</v>
      </c>
      <c r="DU117" s="39" t="s">
        <v>72</v>
      </c>
      <c r="DV117" s="40" t="s">
        <v>72</v>
      </c>
      <c r="DW117" s="38">
        <v>3478</v>
      </c>
      <c r="DX117" s="39" t="s">
        <v>72</v>
      </c>
      <c r="DY117" s="40" t="s">
        <v>72</v>
      </c>
      <c r="DZ117" s="38">
        <v>3642</v>
      </c>
      <c r="EA117" s="39" t="s">
        <v>72</v>
      </c>
      <c r="EB117" s="40" t="s">
        <v>72</v>
      </c>
      <c r="EC117" s="38">
        <v>4053</v>
      </c>
      <c r="ED117" s="39" t="s">
        <v>72</v>
      </c>
      <c r="EE117" s="40" t="s">
        <v>72</v>
      </c>
      <c r="EF117" s="38">
        <v>6583</v>
      </c>
      <c r="EG117" s="39" t="s">
        <v>72</v>
      </c>
      <c r="EH117" s="40" t="s">
        <v>72</v>
      </c>
      <c r="EI117" s="38">
        <v>2898</v>
      </c>
      <c r="EJ117" s="39" t="s">
        <v>72</v>
      </c>
      <c r="EK117" s="40" t="s">
        <v>72</v>
      </c>
      <c r="EL117" s="38">
        <v>2490</v>
      </c>
      <c r="EM117" s="39">
        <v>0</v>
      </c>
      <c r="EN117" s="40">
        <v>0</v>
      </c>
      <c r="EO117" s="38">
        <v>3360</v>
      </c>
      <c r="EP117" s="39" t="s">
        <v>72</v>
      </c>
      <c r="EQ117" s="40" t="s">
        <v>72</v>
      </c>
      <c r="ER117" s="38">
        <v>8671</v>
      </c>
      <c r="ES117" s="39" t="s">
        <v>72</v>
      </c>
      <c r="ET117" s="40" t="s">
        <v>72</v>
      </c>
      <c r="EU117" s="38">
        <v>1674</v>
      </c>
      <c r="EV117" s="39"/>
      <c r="EW117" s="40"/>
      <c r="EX117" s="38">
        <v>699</v>
      </c>
      <c r="EY117" s="39" t="s">
        <v>72</v>
      </c>
      <c r="EZ117" s="40" t="s">
        <v>72</v>
      </c>
      <c r="FA117" s="38">
        <v>488</v>
      </c>
      <c r="FB117" s="39" t="s">
        <v>72</v>
      </c>
      <c r="FC117" s="40" t="s">
        <v>72</v>
      </c>
      <c r="FD117" s="38">
        <v>297</v>
      </c>
      <c r="FE117" s="39"/>
      <c r="FF117" s="40"/>
      <c r="FG117" s="38">
        <v>490</v>
      </c>
      <c r="FH117" s="39" t="s">
        <v>72</v>
      </c>
      <c r="FI117" s="40" t="s">
        <v>72</v>
      </c>
      <c r="FJ117" s="38">
        <v>33</v>
      </c>
      <c r="FK117" s="39" t="s">
        <v>72</v>
      </c>
      <c r="FL117" s="40" t="s">
        <v>72</v>
      </c>
      <c r="FM117" s="38">
        <v>267</v>
      </c>
      <c r="FN117" s="39" t="s">
        <v>72</v>
      </c>
      <c r="FO117" s="40" t="s">
        <v>72</v>
      </c>
      <c r="FP117" s="38">
        <v>196</v>
      </c>
      <c r="FQ117" s="39" t="s">
        <v>72</v>
      </c>
      <c r="FR117" s="40" t="s">
        <v>72</v>
      </c>
      <c r="FS117" s="38">
        <v>291</v>
      </c>
      <c r="FT117" s="39" t="s">
        <v>72</v>
      </c>
      <c r="FU117" s="40" t="s">
        <v>72</v>
      </c>
      <c r="FV117" s="38">
        <v>93</v>
      </c>
      <c r="FW117" s="39" t="s">
        <v>72</v>
      </c>
      <c r="FX117" s="40" t="s">
        <v>72</v>
      </c>
      <c r="FY117" s="38">
        <v>1150</v>
      </c>
      <c r="FZ117" s="39" t="s">
        <v>72</v>
      </c>
      <c r="GA117" s="40" t="s">
        <v>72</v>
      </c>
      <c r="GB117" s="38">
        <v>254</v>
      </c>
      <c r="GC117" s="39" t="s">
        <v>72</v>
      </c>
      <c r="GD117" s="40" t="s">
        <v>72</v>
      </c>
    </row>
    <row r="118" spans="1:186" s="41" customFormat="1" ht="15" x14ac:dyDescent="0.35">
      <c r="A118" s="35"/>
      <c r="B118" s="36"/>
      <c r="C118" s="36"/>
      <c r="D118" s="36" t="s">
        <v>85</v>
      </c>
      <c r="E118" s="36"/>
      <c r="F118" s="37"/>
      <c r="G118" s="38">
        <v>18</v>
      </c>
      <c r="H118" s="39">
        <v>18</v>
      </c>
      <c r="I118" s="40">
        <v>34</v>
      </c>
      <c r="J118" s="38" t="s">
        <v>72</v>
      </c>
      <c r="K118" s="39" t="s">
        <v>72</v>
      </c>
      <c r="L118" s="40">
        <v>138</v>
      </c>
      <c r="M118" s="38">
        <v>1530</v>
      </c>
      <c r="N118" s="39">
        <v>1530</v>
      </c>
      <c r="O118" s="40">
        <v>1558</v>
      </c>
      <c r="P118" s="38">
        <v>28627</v>
      </c>
      <c r="Q118" s="39">
        <v>28627</v>
      </c>
      <c r="R118" s="40">
        <v>14899</v>
      </c>
      <c r="S118" s="38">
        <v>32</v>
      </c>
      <c r="T118" s="39">
        <v>32</v>
      </c>
      <c r="U118" s="40">
        <v>50</v>
      </c>
      <c r="V118" s="38">
        <v>1295</v>
      </c>
      <c r="W118" s="39">
        <v>1430</v>
      </c>
      <c r="X118" s="40">
        <v>1482</v>
      </c>
      <c r="Y118" s="38">
        <v>1205</v>
      </c>
      <c r="Z118" s="39">
        <v>1533</v>
      </c>
      <c r="AA118" s="40">
        <v>1666</v>
      </c>
      <c r="AB118" s="38">
        <v>79</v>
      </c>
      <c r="AC118" s="39">
        <v>80</v>
      </c>
      <c r="AD118" s="40">
        <v>115</v>
      </c>
      <c r="AE118" s="38" t="s">
        <v>72</v>
      </c>
      <c r="AF118" s="39" t="s">
        <v>72</v>
      </c>
      <c r="AG118" s="40">
        <v>28</v>
      </c>
      <c r="AH118" s="38">
        <v>54</v>
      </c>
      <c r="AI118" s="39">
        <v>54</v>
      </c>
      <c r="AJ118" s="40">
        <v>109</v>
      </c>
      <c r="AK118" s="38">
        <v>1631</v>
      </c>
      <c r="AL118" s="39">
        <v>1631</v>
      </c>
      <c r="AM118" s="40">
        <v>1785</v>
      </c>
      <c r="AN118" s="38">
        <v>5</v>
      </c>
      <c r="AO118" s="39">
        <v>5</v>
      </c>
      <c r="AP118" s="40">
        <v>66</v>
      </c>
      <c r="AQ118" s="38" t="s">
        <v>72</v>
      </c>
      <c r="AR118" s="39" t="s">
        <v>72</v>
      </c>
      <c r="AS118" s="40">
        <v>23</v>
      </c>
      <c r="AT118" s="38">
        <v>53</v>
      </c>
      <c r="AU118" s="39">
        <v>53</v>
      </c>
      <c r="AV118" s="40">
        <v>303</v>
      </c>
      <c r="AW118" s="38">
        <v>255</v>
      </c>
      <c r="AX118" s="39">
        <v>255</v>
      </c>
      <c r="AY118" s="40">
        <v>318</v>
      </c>
      <c r="AZ118" s="38">
        <v>77</v>
      </c>
      <c r="BA118" s="39">
        <v>77</v>
      </c>
      <c r="BB118" s="40">
        <v>195</v>
      </c>
      <c r="BC118" s="38">
        <v>96</v>
      </c>
      <c r="BD118" s="39">
        <v>96</v>
      </c>
      <c r="BE118" s="40">
        <v>119</v>
      </c>
      <c r="BF118" s="38">
        <v>4</v>
      </c>
      <c r="BG118" s="39">
        <v>4</v>
      </c>
      <c r="BH118" s="40">
        <v>6642</v>
      </c>
      <c r="BI118" s="38" t="s">
        <v>73</v>
      </c>
      <c r="BJ118" s="39" t="s">
        <v>73</v>
      </c>
      <c r="BK118" s="40">
        <v>38</v>
      </c>
      <c r="BL118" s="38">
        <v>164</v>
      </c>
      <c r="BM118" s="39">
        <v>164</v>
      </c>
      <c r="BN118" s="40">
        <v>431</v>
      </c>
      <c r="BO118" s="38">
        <v>144</v>
      </c>
      <c r="BP118" s="39">
        <v>144</v>
      </c>
      <c r="BQ118" s="40">
        <v>515</v>
      </c>
      <c r="BR118" s="38">
        <v>16</v>
      </c>
      <c r="BS118" s="39">
        <v>29</v>
      </c>
      <c r="BT118" s="40">
        <v>59</v>
      </c>
      <c r="BU118" s="38">
        <v>3873</v>
      </c>
      <c r="BV118" s="39">
        <v>4591</v>
      </c>
      <c r="BW118" s="40">
        <v>5847</v>
      </c>
      <c r="BX118" s="38">
        <v>280</v>
      </c>
      <c r="BY118" s="39">
        <v>291</v>
      </c>
      <c r="BZ118" s="40">
        <v>475</v>
      </c>
      <c r="CA118" s="38">
        <v>53</v>
      </c>
      <c r="CB118" s="39">
        <v>81</v>
      </c>
      <c r="CC118" s="40">
        <v>82</v>
      </c>
      <c r="CD118" s="38">
        <v>65</v>
      </c>
      <c r="CE118" s="39">
        <v>65</v>
      </c>
      <c r="CF118" s="40">
        <v>346</v>
      </c>
      <c r="CG118" s="38">
        <v>101</v>
      </c>
      <c r="CH118" s="39">
        <v>101</v>
      </c>
      <c r="CI118" s="40">
        <v>138</v>
      </c>
      <c r="CJ118" s="38">
        <v>24</v>
      </c>
      <c r="CK118" s="39">
        <v>24</v>
      </c>
      <c r="CL118" s="40">
        <v>24</v>
      </c>
      <c r="CM118" s="38">
        <v>155</v>
      </c>
      <c r="CN118" s="39">
        <v>6474</v>
      </c>
      <c r="CO118" s="40">
        <v>6475</v>
      </c>
      <c r="CP118" s="38">
        <v>40</v>
      </c>
      <c r="CQ118" s="39">
        <v>113</v>
      </c>
      <c r="CR118" s="40">
        <v>154</v>
      </c>
      <c r="CS118" s="38">
        <v>188</v>
      </c>
      <c r="CT118" s="39" t="s">
        <v>72</v>
      </c>
      <c r="CU118" s="40" t="s">
        <v>72</v>
      </c>
      <c r="CV118" s="38" t="s">
        <v>72</v>
      </c>
      <c r="CW118" s="39" t="s">
        <v>72</v>
      </c>
      <c r="CX118" s="40">
        <v>1</v>
      </c>
      <c r="CY118" s="38">
        <v>30</v>
      </c>
      <c r="CZ118" s="39">
        <v>30</v>
      </c>
      <c r="DA118" s="40">
        <v>84</v>
      </c>
      <c r="DB118" s="38">
        <v>1488</v>
      </c>
      <c r="DC118" s="39">
        <v>1488</v>
      </c>
      <c r="DD118" s="40">
        <v>1509</v>
      </c>
      <c r="DE118" s="38">
        <v>3</v>
      </c>
      <c r="DF118" s="39">
        <v>3</v>
      </c>
      <c r="DG118" s="40">
        <v>3</v>
      </c>
      <c r="DH118" s="38">
        <v>398</v>
      </c>
      <c r="DI118" s="39">
        <v>398</v>
      </c>
      <c r="DJ118" s="40">
        <v>399</v>
      </c>
      <c r="DK118" s="38">
        <v>507</v>
      </c>
      <c r="DL118" s="39">
        <v>507</v>
      </c>
      <c r="DM118" s="40">
        <v>507</v>
      </c>
      <c r="DN118" s="38">
        <v>13</v>
      </c>
      <c r="DO118" s="39">
        <v>13</v>
      </c>
      <c r="DP118" s="40">
        <v>13</v>
      </c>
      <c r="DQ118" s="38">
        <v>0</v>
      </c>
      <c r="DR118" s="39">
        <v>1</v>
      </c>
      <c r="DS118" s="40">
        <v>1</v>
      </c>
      <c r="DT118" s="38">
        <v>0</v>
      </c>
      <c r="DU118" s="39">
        <v>1</v>
      </c>
      <c r="DV118" s="40">
        <v>15</v>
      </c>
      <c r="DW118" s="38">
        <v>11</v>
      </c>
      <c r="DX118" s="39">
        <v>11</v>
      </c>
      <c r="DY118" s="40">
        <v>12</v>
      </c>
      <c r="DZ118" s="38">
        <v>59</v>
      </c>
      <c r="EA118" s="39">
        <v>63</v>
      </c>
      <c r="EB118" s="40">
        <v>74</v>
      </c>
      <c r="EC118" s="38">
        <v>3</v>
      </c>
      <c r="ED118" s="39">
        <v>12</v>
      </c>
      <c r="EE118" s="40">
        <v>12</v>
      </c>
      <c r="EF118" s="38">
        <v>14</v>
      </c>
      <c r="EG118" s="39">
        <v>14</v>
      </c>
      <c r="EH118" s="40">
        <v>28</v>
      </c>
      <c r="EI118" s="38">
        <v>58</v>
      </c>
      <c r="EJ118" s="39">
        <v>58</v>
      </c>
      <c r="EK118" s="40">
        <v>65</v>
      </c>
      <c r="EL118" s="38">
        <v>2</v>
      </c>
      <c r="EM118" s="39">
        <v>2</v>
      </c>
      <c r="EN118" s="40">
        <v>2</v>
      </c>
      <c r="EO118" s="38">
        <v>198</v>
      </c>
      <c r="EP118" s="39">
        <v>198</v>
      </c>
      <c r="EQ118" s="40">
        <v>203</v>
      </c>
      <c r="ER118" s="38">
        <v>671</v>
      </c>
      <c r="ES118" s="39">
        <v>673</v>
      </c>
      <c r="ET118" s="40">
        <v>674</v>
      </c>
      <c r="EU118" s="38">
        <v>27</v>
      </c>
      <c r="EV118" s="39"/>
      <c r="EW118" s="40"/>
      <c r="EX118" s="38">
        <v>1</v>
      </c>
      <c r="EY118" s="39">
        <v>1</v>
      </c>
      <c r="EZ118" s="40">
        <v>1</v>
      </c>
      <c r="FA118" s="38">
        <v>147</v>
      </c>
      <c r="FB118" s="39">
        <v>148</v>
      </c>
      <c r="FC118" s="40">
        <v>148</v>
      </c>
      <c r="FD118" s="38">
        <v>238</v>
      </c>
      <c r="FE118" s="39"/>
      <c r="FF118" s="40"/>
      <c r="FG118" s="38">
        <v>4</v>
      </c>
      <c r="FH118" s="39">
        <v>4</v>
      </c>
      <c r="FI118" s="40">
        <v>4</v>
      </c>
      <c r="FJ118" s="38">
        <v>0</v>
      </c>
      <c r="FK118" s="39">
        <v>0</v>
      </c>
      <c r="FL118" s="40">
        <v>0</v>
      </c>
      <c r="FM118" s="38">
        <v>1</v>
      </c>
      <c r="FN118" s="39">
        <v>2</v>
      </c>
      <c r="FO118" s="40">
        <v>2</v>
      </c>
      <c r="FP118" s="38">
        <v>3</v>
      </c>
      <c r="FQ118" s="39">
        <v>3</v>
      </c>
      <c r="FR118" s="40">
        <v>3</v>
      </c>
      <c r="FS118" s="38">
        <v>1</v>
      </c>
      <c r="FT118" s="39">
        <v>6</v>
      </c>
      <c r="FU118" s="40">
        <v>6</v>
      </c>
      <c r="FV118" s="38">
        <v>0</v>
      </c>
      <c r="FW118" s="39">
        <v>0</v>
      </c>
      <c r="FX118" s="40">
        <v>1</v>
      </c>
      <c r="FY118" s="38">
        <v>16</v>
      </c>
      <c r="FZ118" s="39">
        <v>17</v>
      </c>
      <c r="GA118" s="40">
        <v>17</v>
      </c>
      <c r="GB118" s="38">
        <v>5</v>
      </c>
      <c r="GC118" s="39">
        <v>5</v>
      </c>
      <c r="GD118" s="40">
        <v>5</v>
      </c>
    </row>
    <row r="119" spans="1:186" s="41" customFormat="1" ht="15" x14ac:dyDescent="0.35">
      <c r="A119" s="35"/>
      <c r="B119" s="36" t="s">
        <v>157</v>
      </c>
      <c r="C119" s="36"/>
      <c r="D119" s="36"/>
      <c r="E119" s="36"/>
      <c r="F119" s="37"/>
      <c r="G119" s="38">
        <v>9504</v>
      </c>
      <c r="H119" s="39">
        <v>9534</v>
      </c>
      <c r="I119" s="40">
        <v>19262</v>
      </c>
      <c r="J119" s="38">
        <v>17419</v>
      </c>
      <c r="K119" s="39">
        <v>17406</v>
      </c>
      <c r="L119" s="40">
        <v>29242</v>
      </c>
      <c r="M119" s="38">
        <v>16047</v>
      </c>
      <c r="N119" s="39">
        <v>16213</v>
      </c>
      <c r="O119" s="40">
        <v>27073</v>
      </c>
      <c r="P119" s="38">
        <v>10545</v>
      </c>
      <c r="Q119" s="39">
        <v>10545</v>
      </c>
      <c r="R119" s="40">
        <v>23392</v>
      </c>
      <c r="S119" s="38">
        <v>5596</v>
      </c>
      <c r="T119" s="39">
        <v>5751</v>
      </c>
      <c r="U119" s="40">
        <v>15578</v>
      </c>
      <c r="V119" s="38">
        <v>6362</v>
      </c>
      <c r="W119" s="39">
        <v>6484</v>
      </c>
      <c r="X119" s="40">
        <v>17874</v>
      </c>
      <c r="Y119" s="38">
        <v>5097</v>
      </c>
      <c r="Z119" s="39">
        <v>5458</v>
      </c>
      <c r="AA119" s="40">
        <v>18754</v>
      </c>
      <c r="AB119" s="38">
        <v>6930</v>
      </c>
      <c r="AC119" s="39">
        <v>7405</v>
      </c>
      <c r="AD119" s="40">
        <v>19093</v>
      </c>
      <c r="AE119" s="38">
        <v>13997</v>
      </c>
      <c r="AF119" s="39">
        <v>14386</v>
      </c>
      <c r="AG119" s="40">
        <v>22450</v>
      </c>
      <c r="AH119" s="38">
        <v>4755</v>
      </c>
      <c r="AI119" s="39">
        <v>5042</v>
      </c>
      <c r="AJ119" s="40">
        <v>18267</v>
      </c>
      <c r="AK119" s="38">
        <v>16969</v>
      </c>
      <c r="AL119" s="39">
        <v>17716</v>
      </c>
      <c r="AM119" s="40">
        <v>29711</v>
      </c>
      <c r="AN119" s="38">
        <v>16673</v>
      </c>
      <c r="AO119" s="39">
        <v>17584</v>
      </c>
      <c r="AP119" s="40">
        <v>35903</v>
      </c>
      <c r="AQ119" s="38">
        <v>12446</v>
      </c>
      <c r="AR119" s="39">
        <v>12568</v>
      </c>
      <c r="AS119" s="40">
        <v>25819</v>
      </c>
      <c r="AT119" s="38">
        <v>5281</v>
      </c>
      <c r="AU119" s="39">
        <v>5506</v>
      </c>
      <c r="AV119" s="40">
        <v>16739</v>
      </c>
      <c r="AW119" s="38">
        <v>9878</v>
      </c>
      <c r="AX119" s="39">
        <v>10468</v>
      </c>
      <c r="AY119" s="40">
        <v>22790</v>
      </c>
      <c r="AZ119" s="38">
        <v>9125</v>
      </c>
      <c r="BA119" s="39">
        <v>9554</v>
      </c>
      <c r="BB119" s="40">
        <v>23274</v>
      </c>
      <c r="BC119" s="38">
        <v>6311</v>
      </c>
      <c r="BD119" s="39">
        <v>6710</v>
      </c>
      <c r="BE119" s="40">
        <v>17802</v>
      </c>
      <c r="BF119" s="38">
        <v>5120</v>
      </c>
      <c r="BG119" s="39">
        <v>5300</v>
      </c>
      <c r="BH119" s="40">
        <v>15392</v>
      </c>
      <c r="BI119" s="38">
        <v>9724</v>
      </c>
      <c r="BJ119" s="39">
        <v>10297</v>
      </c>
      <c r="BK119" s="40">
        <v>21855</v>
      </c>
      <c r="BL119" s="38">
        <v>10558</v>
      </c>
      <c r="BM119" s="39">
        <v>10745</v>
      </c>
      <c r="BN119" s="40">
        <v>27511</v>
      </c>
      <c r="BO119" s="38">
        <v>8981</v>
      </c>
      <c r="BP119" s="39">
        <v>9895</v>
      </c>
      <c r="BQ119" s="40">
        <v>21877</v>
      </c>
      <c r="BR119" s="38">
        <v>6674</v>
      </c>
      <c r="BS119" s="39">
        <v>7421</v>
      </c>
      <c r="BT119" s="40">
        <v>18103</v>
      </c>
      <c r="BU119" s="38">
        <v>11543</v>
      </c>
      <c r="BV119" s="39">
        <v>12373</v>
      </c>
      <c r="BW119" s="40">
        <v>24059</v>
      </c>
      <c r="BX119" s="38">
        <v>6972</v>
      </c>
      <c r="BY119" s="39">
        <v>15888</v>
      </c>
      <c r="BZ119" s="40">
        <v>27768</v>
      </c>
      <c r="CA119" s="38">
        <v>2997</v>
      </c>
      <c r="CB119" s="39">
        <v>35844</v>
      </c>
      <c r="CC119" s="40">
        <v>35835</v>
      </c>
      <c r="CD119" s="38">
        <v>2890</v>
      </c>
      <c r="CE119" s="39">
        <v>7476</v>
      </c>
      <c r="CF119" s="40">
        <v>23326</v>
      </c>
      <c r="CG119" s="38">
        <v>3109</v>
      </c>
      <c r="CH119" s="39">
        <v>5910</v>
      </c>
      <c r="CI119" s="40">
        <v>8323</v>
      </c>
      <c r="CJ119" s="38">
        <v>4782</v>
      </c>
      <c r="CK119" s="39">
        <v>107331</v>
      </c>
      <c r="CL119" s="40">
        <v>110242</v>
      </c>
      <c r="CM119" s="38">
        <v>8817</v>
      </c>
      <c r="CN119" s="39">
        <v>93764</v>
      </c>
      <c r="CO119" s="40">
        <v>94519</v>
      </c>
      <c r="CP119" s="38">
        <v>2025</v>
      </c>
      <c r="CQ119" s="39">
        <v>5380</v>
      </c>
      <c r="CR119" s="40">
        <v>17044</v>
      </c>
      <c r="CS119" s="38">
        <v>3172</v>
      </c>
      <c r="CT119" s="39">
        <v>5258</v>
      </c>
      <c r="CU119" s="40">
        <v>16798</v>
      </c>
      <c r="CV119" s="38">
        <v>8616</v>
      </c>
      <c r="CW119" s="39">
        <v>25987</v>
      </c>
      <c r="CX119" s="40">
        <v>38241</v>
      </c>
      <c r="CY119" s="38">
        <v>1505</v>
      </c>
      <c r="CZ119" s="39">
        <v>7370</v>
      </c>
      <c r="DA119" s="40">
        <v>19538</v>
      </c>
      <c r="DB119" s="38">
        <v>2801</v>
      </c>
      <c r="DC119" s="39">
        <v>5000</v>
      </c>
      <c r="DD119" s="40">
        <v>18500</v>
      </c>
      <c r="DE119" s="38">
        <v>2794</v>
      </c>
      <c r="DF119" s="39">
        <v>11551</v>
      </c>
      <c r="DG119" s="40">
        <v>17210</v>
      </c>
      <c r="DH119" s="38">
        <v>3175</v>
      </c>
      <c r="DI119" s="39">
        <v>5120</v>
      </c>
      <c r="DJ119" s="40">
        <v>14378</v>
      </c>
      <c r="DK119" s="38">
        <v>2273</v>
      </c>
      <c r="DL119" s="39">
        <v>3715</v>
      </c>
      <c r="DM119" s="40">
        <v>9331</v>
      </c>
      <c r="DN119" s="38">
        <v>1317</v>
      </c>
      <c r="DO119" s="39">
        <v>2155</v>
      </c>
      <c r="DP119" s="40">
        <v>2237</v>
      </c>
      <c r="DQ119" s="38">
        <v>703</v>
      </c>
      <c r="DR119" s="39">
        <v>1757</v>
      </c>
      <c r="DS119" s="40">
        <v>4143</v>
      </c>
      <c r="DT119" s="38">
        <v>1271</v>
      </c>
      <c r="DU119" s="39">
        <v>2195</v>
      </c>
      <c r="DV119" s="40">
        <v>2416</v>
      </c>
      <c r="DW119" s="38">
        <v>1360</v>
      </c>
      <c r="DX119" s="39">
        <v>2716</v>
      </c>
      <c r="DY119" s="40">
        <v>3697</v>
      </c>
      <c r="DZ119" s="38">
        <v>647</v>
      </c>
      <c r="EA119" s="39">
        <v>1663</v>
      </c>
      <c r="EB119" s="40">
        <v>3813</v>
      </c>
      <c r="EC119" s="38">
        <v>817</v>
      </c>
      <c r="ED119" s="39">
        <v>1822</v>
      </c>
      <c r="EE119" s="40">
        <v>2585</v>
      </c>
      <c r="EF119" s="38">
        <v>1625</v>
      </c>
      <c r="EG119" s="39">
        <v>3994</v>
      </c>
      <c r="EH119" s="40">
        <v>11124</v>
      </c>
      <c r="EI119" s="38">
        <v>1962</v>
      </c>
      <c r="EJ119" s="39">
        <v>9019</v>
      </c>
      <c r="EK119" s="40">
        <v>15935</v>
      </c>
      <c r="EL119" s="38">
        <v>846</v>
      </c>
      <c r="EM119" s="39">
        <v>2496</v>
      </c>
      <c r="EN119" s="40">
        <v>4504</v>
      </c>
      <c r="EO119" s="38">
        <v>1357</v>
      </c>
      <c r="EP119" s="39">
        <v>2312</v>
      </c>
      <c r="EQ119" s="40">
        <v>14486</v>
      </c>
      <c r="ER119" s="38">
        <v>2670</v>
      </c>
      <c r="ES119" s="39">
        <v>4842</v>
      </c>
      <c r="ET119" s="40">
        <v>7552</v>
      </c>
      <c r="EU119" s="38">
        <v>438</v>
      </c>
      <c r="EV119" s="39"/>
      <c r="EW119" s="40"/>
      <c r="EX119" s="38">
        <v>1119</v>
      </c>
      <c r="EY119" s="39">
        <v>1564</v>
      </c>
      <c r="EZ119" s="40">
        <v>3261</v>
      </c>
      <c r="FA119" s="38">
        <v>190</v>
      </c>
      <c r="FB119" s="39">
        <v>260</v>
      </c>
      <c r="FC119" s="40">
        <v>7131</v>
      </c>
      <c r="FD119" s="38">
        <v>677</v>
      </c>
      <c r="FE119" s="39"/>
      <c r="FF119" s="40"/>
      <c r="FG119" s="38">
        <v>370</v>
      </c>
      <c r="FH119" s="39">
        <v>669</v>
      </c>
      <c r="FI119" s="40">
        <v>765</v>
      </c>
      <c r="FJ119" s="38">
        <v>104</v>
      </c>
      <c r="FK119" s="39">
        <v>138</v>
      </c>
      <c r="FL119" s="40">
        <v>165</v>
      </c>
      <c r="FM119" s="38">
        <v>222</v>
      </c>
      <c r="FN119" s="39">
        <v>494</v>
      </c>
      <c r="FO119" s="40">
        <v>549</v>
      </c>
      <c r="FP119" s="38">
        <v>145</v>
      </c>
      <c r="FQ119" s="39">
        <v>324</v>
      </c>
      <c r="FR119" s="40">
        <v>360</v>
      </c>
      <c r="FS119" s="38">
        <v>170</v>
      </c>
      <c r="FT119" s="39">
        <v>414</v>
      </c>
      <c r="FU119" s="40">
        <v>461</v>
      </c>
      <c r="FV119" s="38">
        <v>158</v>
      </c>
      <c r="FW119" s="39">
        <v>222</v>
      </c>
      <c r="FX119" s="40">
        <v>236</v>
      </c>
      <c r="FY119" s="38">
        <v>282</v>
      </c>
      <c r="FZ119" s="39">
        <v>1388</v>
      </c>
      <c r="GA119" s="40">
        <v>1480</v>
      </c>
      <c r="GB119" s="38">
        <v>407</v>
      </c>
      <c r="GC119" s="39">
        <v>583</v>
      </c>
      <c r="GD119" s="40">
        <v>597</v>
      </c>
    </row>
    <row r="120" spans="1:186" s="41" customFormat="1" ht="15" x14ac:dyDescent="0.35">
      <c r="A120" s="35"/>
      <c r="B120" s="36"/>
      <c r="C120" s="36" t="s">
        <v>158</v>
      </c>
      <c r="D120" s="36"/>
      <c r="E120" s="36"/>
      <c r="F120" s="37"/>
      <c r="G120" s="38">
        <v>7758</v>
      </c>
      <c r="H120" s="39">
        <v>7758</v>
      </c>
      <c r="I120" s="40">
        <v>8025</v>
      </c>
      <c r="J120" s="38">
        <v>9707</v>
      </c>
      <c r="K120" s="39">
        <v>9707</v>
      </c>
      <c r="L120" s="40">
        <v>11775</v>
      </c>
      <c r="M120" s="38">
        <v>10648</v>
      </c>
      <c r="N120" s="39">
        <v>10648</v>
      </c>
      <c r="O120" s="40">
        <v>11275</v>
      </c>
      <c r="P120" s="38">
        <v>4648</v>
      </c>
      <c r="Q120" s="39">
        <v>4648</v>
      </c>
      <c r="R120" s="40">
        <v>5355</v>
      </c>
      <c r="S120" s="38">
        <v>2011</v>
      </c>
      <c r="T120" s="39">
        <v>2011</v>
      </c>
      <c r="U120" s="40">
        <v>2384</v>
      </c>
      <c r="V120" s="38">
        <v>3605</v>
      </c>
      <c r="W120" s="39">
        <v>3606</v>
      </c>
      <c r="X120" s="40">
        <v>4003</v>
      </c>
      <c r="Y120" s="38">
        <v>2376</v>
      </c>
      <c r="Z120" s="39">
        <v>2376</v>
      </c>
      <c r="AA120" s="40">
        <v>2815</v>
      </c>
      <c r="AB120" s="38">
        <v>3023</v>
      </c>
      <c r="AC120" s="39">
        <v>3023</v>
      </c>
      <c r="AD120" s="40">
        <v>4127</v>
      </c>
      <c r="AE120" s="38">
        <v>4554</v>
      </c>
      <c r="AF120" s="39">
        <v>4554</v>
      </c>
      <c r="AG120" s="40">
        <v>5295</v>
      </c>
      <c r="AH120" s="38">
        <v>2323</v>
      </c>
      <c r="AI120" s="39">
        <v>2323</v>
      </c>
      <c r="AJ120" s="40">
        <v>2943</v>
      </c>
      <c r="AK120" s="38">
        <v>8467</v>
      </c>
      <c r="AL120" s="39">
        <v>8468</v>
      </c>
      <c r="AM120" s="40">
        <v>9930</v>
      </c>
      <c r="AN120" s="38">
        <v>6521</v>
      </c>
      <c r="AO120" s="39">
        <v>6521</v>
      </c>
      <c r="AP120" s="40">
        <v>22774</v>
      </c>
      <c r="AQ120" s="38">
        <v>6877</v>
      </c>
      <c r="AR120" s="39">
        <v>6877</v>
      </c>
      <c r="AS120" s="40">
        <v>7369</v>
      </c>
      <c r="AT120" s="38">
        <v>2002</v>
      </c>
      <c r="AU120" s="39">
        <v>2002</v>
      </c>
      <c r="AV120" s="40">
        <v>2454</v>
      </c>
      <c r="AW120" s="38">
        <v>3763</v>
      </c>
      <c r="AX120" s="39">
        <v>3763</v>
      </c>
      <c r="AY120" s="40">
        <v>4509</v>
      </c>
      <c r="AZ120" s="38">
        <v>3233</v>
      </c>
      <c r="BA120" s="39">
        <v>3234</v>
      </c>
      <c r="BB120" s="40">
        <v>3715</v>
      </c>
      <c r="BC120" s="38">
        <v>3032</v>
      </c>
      <c r="BD120" s="39">
        <v>3033</v>
      </c>
      <c r="BE120" s="40">
        <v>3522</v>
      </c>
      <c r="BF120" s="38">
        <v>2272</v>
      </c>
      <c r="BG120" s="39">
        <v>2272</v>
      </c>
      <c r="BH120" s="40">
        <v>2597</v>
      </c>
      <c r="BI120" s="38">
        <v>5075</v>
      </c>
      <c r="BJ120" s="39">
        <v>5075</v>
      </c>
      <c r="BK120" s="40">
        <v>5911</v>
      </c>
      <c r="BL120" s="38">
        <v>4908</v>
      </c>
      <c r="BM120" s="39">
        <v>4908</v>
      </c>
      <c r="BN120" s="40">
        <v>5859</v>
      </c>
      <c r="BO120" s="38">
        <v>4709</v>
      </c>
      <c r="BP120" s="39">
        <v>4709</v>
      </c>
      <c r="BQ120" s="40">
        <v>5753</v>
      </c>
      <c r="BR120" s="38">
        <v>3532</v>
      </c>
      <c r="BS120" s="39">
        <v>3532</v>
      </c>
      <c r="BT120" s="40">
        <v>13609</v>
      </c>
      <c r="BU120" s="38">
        <v>3840</v>
      </c>
      <c r="BV120" s="39">
        <v>3840</v>
      </c>
      <c r="BW120" s="40">
        <v>4810</v>
      </c>
      <c r="BX120" s="38">
        <v>4104</v>
      </c>
      <c r="BY120" s="39">
        <v>11534</v>
      </c>
      <c r="BZ120" s="40">
        <v>14866</v>
      </c>
      <c r="CA120" s="38">
        <v>1539</v>
      </c>
      <c r="CB120" s="39">
        <v>3845</v>
      </c>
      <c r="CC120" s="40">
        <v>3865</v>
      </c>
      <c r="CD120" s="38">
        <v>1598</v>
      </c>
      <c r="CE120" s="39">
        <v>5980</v>
      </c>
      <c r="CF120" s="40">
        <v>8995</v>
      </c>
      <c r="CG120" s="38">
        <v>1216</v>
      </c>
      <c r="CH120" s="39">
        <v>2856</v>
      </c>
      <c r="CI120" s="40">
        <v>3432</v>
      </c>
      <c r="CJ120" s="38">
        <v>947</v>
      </c>
      <c r="CK120" s="39">
        <v>103586</v>
      </c>
      <c r="CL120" s="40">
        <v>106601</v>
      </c>
      <c r="CM120" s="38">
        <v>3816</v>
      </c>
      <c r="CN120" s="39">
        <v>5673</v>
      </c>
      <c r="CO120" s="40">
        <v>5677</v>
      </c>
      <c r="CP120" s="38">
        <v>910</v>
      </c>
      <c r="CQ120" s="39">
        <v>4345</v>
      </c>
      <c r="CR120" s="40">
        <v>7374</v>
      </c>
      <c r="CS120" s="38">
        <v>2428</v>
      </c>
      <c r="CT120" s="39">
        <v>4292</v>
      </c>
      <c r="CU120" s="40">
        <v>7501</v>
      </c>
      <c r="CV120" s="38">
        <v>3392</v>
      </c>
      <c r="CW120" s="39">
        <v>19734</v>
      </c>
      <c r="CX120" s="40">
        <v>22808</v>
      </c>
      <c r="CY120" s="38">
        <v>991</v>
      </c>
      <c r="CZ120" s="39">
        <v>1960</v>
      </c>
      <c r="DA120" s="40">
        <v>5735</v>
      </c>
      <c r="DB120" s="38">
        <v>1448</v>
      </c>
      <c r="DC120" s="39">
        <v>3416</v>
      </c>
      <c r="DD120" s="40">
        <v>15692</v>
      </c>
      <c r="DE120" s="38">
        <v>1377</v>
      </c>
      <c r="DF120" s="39">
        <v>9595</v>
      </c>
      <c r="DG120" s="40">
        <v>15179</v>
      </c>
      <c r="DH120" s="38">
        <v>899</v>
      </c>
      <c r="DI120" s="39">
        <v>2647</v>
      </c>
      <c r="DJ120" s="40">
        <v>11433</v>
      </c>
      <c r="DK120" s="38">
        <v>1098</v>
      </c>
      <c r="DL120" s="39">
        <v>2395</v>
      </c>
      <c r="DM120" s="40">
        <v>7970</v>
      </c>
      <c r="DN120" s="38">
        <v>674</v>
      </c>
      <c r="DO120" s="39">
        <v>1520</v>
      </c>
      <c r="DP120" s="40">
        <v>1534</v>
      </c>
      <c r="DQ120" s="38">
        <v>373</v>
      </c>
      <c r="DR120" s="39">
        <v>1343</v>
      </c>
      <c r="DS120" s="40">
        <v>3650</v>
      </c>
      <c r="DT120" s="38">
        <v>549</v>
      </c>
      <c r="DU120" s="39">
        <v>1314</v>
      </c>
      <c r="DV120" s="40">
        <v>1316</v>
      </c>
      <c r="DW120" s="38">
        <v>468</v>
      </c>
      <c r="DX120" s="39">
        <v>1679</v>
      </c>
      <c r="DY120" s="40">
        <v>2563</v>
      </c>
      <c r="DZ120" s="38">
        <v>381</v>
      </c>
      <c r="EA120" s="39">
        <v>1219</v>
      </c>
      <c r="EB120" s="40">
        <v>2413</v>
      </c>
      <c r="EC120" s="38">
        <v>451</v>
      </c>
      <c r="ED120" s="39">
        <v>1335</v>
      </c>
      <c r="EE120" s="40">
        <v>1353</v>
      </c>
      <c r="EF120" s="38">
        <v>974</v>
      </c>
      <c r="EG120" s="39">
        <v>2990</v>
      </c>
      <c r="EH120" s="40">
        <v>3213</v>
      </c>
      <c r="EI120" s="38">
        <v>601</v>
      </c>
      <c r="EJ120" s="39">
        <v>6906</v>
      </c>
      <c r="EK120" s="40">
        <v>7124</v>
      </c>
      <c r="EL120" s="38">
        <v>368</v>
      </c>
      <c r="EM120" s="39">
        <v>1845</v>
      </c>
      <c r="EN120" s="40">
        <v>3612</v>
      </c>
      <c r="EO120" s="38">
        <v>429</v>
      </c>
      <c r="EP120" s="39">
        <v>1247</v>
      </c>
      <c r="EQ120" s="40">
        <v>5737</v>
      </c>
      <c r="ER120" s="38">
        <v>873</v>
      </c>
      <c r="ES120" s="39">
        <v>2813</v>
      </c>
      <c r="ET120" s="40">
        <v>5416</v>
      </c>
      <c r="EU120" s="38">
        <v>168</v>
      </c>
      <c r="EV120" s="39"/>
      <c r="EW120" s="40"/>
      <c r="EX120" s="38">
        <v>126</v>
      </c>
      <c r="EY120" s="39">
        <v>525</v>
      </c>
      <c r="EZ120" s="40">
        <v>1806</v>
      </c>
      <c r="FA120" s="38">
        <v>34</v>
      </c>
      <c r="FB120" s="39">
        <v>101</v>
      </c>
      <c r="FC120" s="40">
        <v>6099</v>
      </c>
      <c r="FD120" s="38">
        <v>151</v>
      </c>
      <c r="FE120" s="39"/>
      <c r="FF120" s="40"/>
      <c r="FG120" s="38">
        <v>181</v>
      </c>
      <c r="FH120" s="39">
        <v>467</v>
      </c>
      <c r="FI120" s="40">
        <v>539</v>
      </c>
      <c r="FJ120" s="38">
        <v>27</v>
      </c>
      <c r="FK120" s="39">
        <v>43</v>
      </c>
      <c r="FL120" s="40">
        <v>57</v>
      </c>
      <c r="FM120" s="38">
        <v>66</v>
      </c>
      <c r="FN120" s="39">
        <v>149</v>
      </c>
      <c r="FO120" s="40">
        <v>190</v>
      </c>
      <c r="FP120" s="38">
        <v>44</v>
      </c>
      <c r="FQ120" s="39">
        <v>117</v>
      </c>
      <c r="FR120" s="40">
        <v>144</v>
      </c>
      <c r="FS120" s="38">
        <v>101</v>
      </c>
      <c r="FT120" s="39">
        <v>165</v>
      </c>
      <c r="FU120" s="40">
        <v>202</v>
      </c>
      <c r="FV120" s="38">
        <v>22</v>
      </c>
      <c r="FW120" s="39">
        <v>26</v>
      </c>
      <c r="FX120" s="40">
        <v>37</v>
      </c>
      <c r="FY120" s="38">
        <v>182</v>
      </c>
      <c r="FZ120" s="39">
        <v>1138</v>
      </c>
      <c r="GA120" s="40">
        <v>1210</v>
      </c>
      <c r="GB120" s="38">
        <v>200</v>
      </c>
      <c r="GC120" s="39">
        <v>331</v>
      </c>
      <c r="GD120" s="40">
        <v>330</v>
      </c>
    </row>
    <row r="121" spans="1:186" s="41" customFormat="1" ht="15" x14ac:dyDescent="0.35">
      <c r="A121" s="48"/>
      <c r="B121" s="49"/>
      <c r="C121" s="49" t="s">
        <v>85</v>
      </c>
      <c r="D121" s="49"/>
      <c r="E121" s="49"/>
      <c r="F121" s="50"/>
      <c r="G121" s="38">
        <v>1746</v>
      </c>
      <c r="H121" s="39">
        <v>1775</v>
      </c>
      <c r="I121" s="40">
        <v>11237</v>
      </c>
      <c r="J121" s="38">
        <v>7711</v>
      </c>
      <c r="K121" s="39">
        <v>7698</v>
      </c>
      <c r="L121" s="40">
        <v>17468</v>
      </c>
      <c r="M121" s="38">
        <v>5399</v>
      </c>
      <c r="N121" s="39">
        <v>5565</v>
      </c>
      <c r="O121" s="40">
        <v>15798</v>
      </c>
      <c r="P121" s="38">
        <v>5897</v>
      </c>
      <c r="Q121" s="39">
        <v>5897</v>
      </c>
      <c r="R121" s="40">
        <v>18037</v>
      </c>
      <c r="S121" s="38">
        <v>3585</v>
      </c>
      <c r="T121" s="39">
        <v>3740</v>
      </c>
      <c r="U121" s="40">
        <v>13194</v>
      </c>
      <c r="V121" s="38">
        <v>2758</v>
      </c>
      <c r="W121" s="39">
        <v>2879</v>
      </c>
      <c r="X121" s="40">
        <v>13871</v>
      </c>
      <c r="Y121" s="38">
        <v>2722</v>
      </c>
      <c r="Z121" s="39">
        <v>3082</v>
      </c>
      <c r="AA121" s="40">
        <v>15939</v>
      </c>
      <c r="AB121" s="38">
        <v>3908</v>
      </c>
      <c r="AC121" s="39">
        <v>4382</v>
      </c>
      <c r="AD121" s="40">
        <v>14966</v>
      </c>
      <c r="AE121" s="38">
        <v>9443</v>
      </c>
      <c r="AF121" s="39">
        <v>9831</v>
      </c>
      <c r="AG121" s="40">
        <v>17156</v>
      </c>
      <c r="AH121" s="38">
        <v>2432</v>
      </c>
      <c r="AI121" s="39">
        <v>2719</v>
      </c>
      <c r="AJ121" s="40">
        <v>15324</v>
      </c>
      <c r="AK121" s="38">
        <v>8502</v>
      </c>
      <c r="AL121" s="39">
        <v>9248</v>
      </c>
      <c r="AM121" s="40">
        <v>19781</v>
      </c>
      <c r="AN121" s="38">
        <v>10152</v>
      </c>
      <c r="AO121" s="39">
        <v>11064</v>
      </c>
      <c r="AP121" s="40">
        <v>13129</v>
      </c>
      <c r="AQ121" s="38">
        <v>5569</v>
      </c>
      <c r="AR121" s="39">
        <v>5691</v>
      </c>
      <c r="AS121" s="40">
        <v>18450</v>
      </c>
      <c r="AT121" s="38">
        <v>3280</v>
      </c>
      <c r="AU121" s="39">
        <v>3505</v>
      </c>
      <c r="AV121" s="40">
        <v>14285</v>
      </c>
      <c r="AW121" s="38">
        <v>6115</v>
      </c>
      <c r="AX121" s="39">
        <v>6705</v>
      </c>
      <c r="AY121" s="40">
        <v>18281</v>
      </c>
      <c r="AZ121" s="38">
        <v>5892</v>
      </c>
      <c r="BA121" s="39">
        <v>6321</v>
      </c>
      <c r="BB121" s="40">
        <v>19559</v>
      </c>
      <c r="BC121" s="38">
        <v>3279</v>
      </c>
      <c r="BD121" s="39">
        <v>3677</v>
      </c>
      <c r="BE121" s="40">
        <v>14280</v>
      </c>
      <c r="BF121" s="38">
        <v>2848</v>
      </c>
      <c r="BG121" s="39">
        <v>3028</v>
      </c>
      <c r="BH121" s="40">
        <v>12795</v>
      </c>
      <c r="BI121" s="38">
        <v>4649</v>
      </c>
      <c r="BJ121" s="39">
        <v>5222</v>
      </c>
      <c r="BK121" s="40">
        <v>15945</v>
      </c>
      <c r="BL121" s="38">
        <v>5650</v>
      </c>
      <c r="BM121" s="39">
        <v>5836</v>
      </c>
      <c r="BN121" s="40">
        <v>21651</v>
      </c>
      <c r="BO121" s="38">
        <v>4273</v>
      </c>
      <c r="BP121" s="39">
        <v>5186</v>
      </c>
      <c r="BQ121" s="40">
        <v>16124</v>
      </c>
      <c r="BR121" s="38">
        <v>3143</v>
      </c>
      <c r="BS121" s="39">
        <v>3889</v>
      </c>
      <c r="BT121" s="40">
        <v>4494</v>
      </c>
      <c r="BU121" s="38">
        <v>7703</v>
      </c>
      <c r="BV121" s="39">
        <v>8533</v>
      </c>
      <c r="BW121" s="40">
        <v>19249</v>
      </c>
      <c r="BX121" s="38">
        <v>2868</v>
      </c>
      <c r="BY121" s="39">
        <v>4354</v>
      </c>
      <c r="BZ121" s="40">
        <v>12902</v>
      </c>
      <c r="CA121" s="38">
        <v>1459</v>
      </c>
      <c r="CB121" s="39">
        <v>31999</v>
      </c>
      <c r="CC121" s="40">
        <v>31969</v>
      </c>
      <c r="CD121" s="38">
        <v>1291</v>
      </c>
      <c r="CE121" s="39">
        <v>1496</v>
      </c>
      <c r="CF121" s="40">
        <v>14331</v>
      </c>
      <c r="CG121" s="38">
        <v>1893</v>
      </c>
      <c r="CH121" s="39">
        <v>3054</v>
      </c>
      <c r="CI121" s="40">
        <v>4891</v>
      </c>
      <c r="CJ121" s="38">
        <v>3835</v>
      </c>
      <c r="CK121" s="39">
        <v>3746</v>
      </c>
      <c r="CL121" s="40">
        <v>3641</v>
      </c>
      <c r="CM121" s="38">
        <v>5002</v>
      </c>
      <c r="CN121" s="39">
        <v>88091</v>
      </c>
      <c r="CO121" s="40">
        <v>88842</v>
      </c>
      <c r="CP121" s="38">
        <v>1115</v>
      </c>
      <c r="CQ121" s="39">
        <v>1034</v>
      </c>
      <c r="CR121" s="40">
        <v>9671</v>
      </c>
      <c r="CS121" s="38">
        <v>744</v>
      </c>
      <c r="CT121" s="39">
        <v>966</v>
      </c>
      <c r="CU121" s="40">
        <v>9297</v>
      </c>
      <c r="CV121" s="38">
        <v>5224</v>
      </c>
      <c r="CW121" s="39">
        <v>6252</v>
      </c>
      <c r="CX121" s="40">
        <v>15433</v>
      </c>
      <c r="CY121" s="38">
        <v>515</v>
      </c>
      <c r="CZ121" s="39">
        <v>5410</v>
      </c>
      <c r="DA121" s="40">
        <v>13803</v>
      </c>
      <c r="DB121" s="38">
        <v>1353</v>
      </c>
      <c r="DC121" s="39">
        <v>1583</v>
      </c>
      <c r="DD121" s="40">
        <v>2808</v>
      </c>
      <c r="DE121" s="38">
        <v>1417</v>
      </c>
      <c r="DF121" s="39">
        <v>1955</v>
      </c>
      <c r="DG121" s="40">
        <v>2031</v>
      </c>
      <c r="DH121" s="38">
        <v>2275</v>
      </c>
      <c r="DI121" s="39">
        <v>2473</v>
      </c>
      <c r="DJ121" s="40">
        <v>2945</v>
      </c>
      <c r="DK121" s="38">
        <v>1175</v>
      </c>
      <c r="DL121" s="39">
        <v>1320</v>
      </c>
      <c r="DM121" s="40">
        <v>1360</v>
      </c>
      <c r="DN121" s="38">
        <v>642</v>
      </c>
      <c r="DO121" s="39">
        <v>635</v>
      </c>
      <c r="DP121" s="40">
        <v>703</v>
      </c>
      <c r="DQ121" s="38">
        <v>330</v>
      </c>
      <c r="DR121" s="39">
        <v>414</v>
      </c>
      <c r="DS121" s="40">
        <v>494</v>
      </c>
      <c r="DT121" s="38">
        <v>722</v>
      </c>
      <c r="DU121" s="39">
        <v>881</v>
      </c>
      <c r="DV121" s="40">
        <v>1101</v>
      </c>
      <c r="DW121" s="38">
        <v>892</v>
      </c>
      <c r="DX121" s="39">
        <v>1036</v>
      </c>
      <c r="DY121" s="40">
        <v>1134</v>
      </c>
      <c r="DZ121" s="38">
        <v>267</v>
      </c>
      <c r="EA121" s="39">
        <v>445</v>
      </c>
      <c r="EB121" s="40">
        <v>1400</v>
      </c>
      <c r="EC121" s="38">
        <v>366</v>
      </c>
      <c r="ED121" s="39">
        <v>487</v>
      </c>
      <c r="EE121" s="40">
        <v>1232</v>
      </c>
      <c r="EF121" s="38">
        <v>652</v>
      </c>
      <c r="EG121" s="39">
        <v>1003</v>
      </c>
      <c r="EH121" s="40">
        <v>7911</v>
      </c>
      <c r="EI121" s="38">
        <v>1361</v>
      </c>
      <c r="EJ121" s="39">
        <v>2113</v>
      </c>
      <c r="EK121" s="40">
        <v>8810</v>
      </c>
      <c r="EL121" s="38">
        <v>478</v>
      </c>
      <c r="EM121" s="39">
        <v>650</v>
      </c>
      <c r="EN121" s="40">
        <v>892</v>
      </c>
      <c r="EO121" s="38">
        <v>929</v>
      </c>
      <c r="EP121" s="39">
        <v>1066</v>
      </c>
      <c r="EQ121" s="40">
        <v>8750</v>
      </c>
      <c r="ER121" s="38">
        <v>1797</v>
      </c>
      <c r="ES121" s="39">
        <v>2028</v>
      </c>
      <c r="ET121" s="40">
        <v>2135</v>
      </c>
      <c r="EU121" s="38">
        <v>269</v>
      </c>
      <c r="EV121" s="39"/>
      <c r="EW121" s="40"/>
      <c r="EX121" s="38">
        <v>993</v>
      </c>
      <c r="EY121" s="39">
        <v>1039</v>
      </c>
      <c r="EZ121" s="40">
        <v>1455</v>
      </c>
      <c r="FA121" s="38">
        <v>156</v>
      </c>
      <c r="FB121" s="39">
        <v>158</v>
      </c>
      <c r="FC121" s="40">
        <v>1033</v>
      </c>
      <c r="FD121" s="38">
        <v>526</v>
      </c>
      <c r="FE121" s="39"/>
      <c r="FF121" s="40"/>
      <c r="FG121" s="38">
        <v>189</v>
      </c>
      <c r="FH121" s="39">
        <v>203</v>
      </c>
      <c r="FI121" s="40">
        <v>226</v>
      </c>
      <c r="FJ121" s="38">
        <v>77</v>
      </c>
      <c r="FK121" s="39">
        <v>95</v>
      </c>
      <c r="FL121" s="40">
        <v>109</v>
      </c>
      <c r="FM121" s="38">
        <v>155</v>
      </c>
      <c r="FN121" s="39">
        <v>345</v>
      </c>
      <c r="FO121" s="40">
        <v>359</v>
      </c>
      <c r="FP121" s="38">
        <v>101</v>
      </c>
      <c r="FQ121" s="39">
        <v>206</v>
      </c>
      <c r="FR121" s="40">
        <v>216</v>
      </c>
      <c r="FS121" s="38">
        <v>69</v>
      </c>
      <c r="FT121" s="39">
        <v>249</v>
      </c>
      <c r="FU121" s="40">
        <v>259</v>
      </c>
      <c r="FV121" s="38">
        <v>136</v>
      </c>
      <c r="FW121" s="39">
        <v>196</v>
      </c>
      <c r="FX121" s="40">
        <v>199</v>
      </c>
      <c r="FY121" s="38">
        <v>101</v>
      </c>
      <c r="FZ121" s="39">
        <v>249</v>
      </c>
      <c r="GA121" s="40">
        <v>270</v>
      </c>
      <c r="GB121" s="38">
        <v>207</v>
      </c>
      <c r="GC121" s="39">
        <v>252</v>
      </c>
      <c r="GD121" s="40">
        <v>267</v>
      </c>
    </row>
    <row r="122" spans="1:186" s="41" customFormat="1" ht="15" x14ac:dyDescent="0.35">
      <c r="A122" s="52" t="s">
        <v>159</v>
      </c>
      <c r="B122" s="53"/>
      <c r="C122" s="53"/>
      <c r="D122" s="53"/>
      <c r="E122" s="53"/>
      <c r="F122" s="54"/>
      <c r="G122" s="71">
        <v>48889</v>
      </c>
      <c r="H122" s="72">
        <v>59557</v>
      </c>
      <c r="I122" s="73">
        <v>66773</v>
      </c>
      <c r="J122" s="71">
        <v>112671</v>
      </c>
      <c r="K122" s="72">
        <v>135165</v>
      </c>
      <c r="L122" s="73">
        <v>147440</v>
      </c>
      <c r="M122" s="71">
        <v>148797</v>
      </c>
      <c r="N122" s="72">
        <v>190179</v>
      </c>
      <c r="O122" s="73">
        <v>222325</v>
      </c>
      <c r="P122" s="71">
        <v>222820</v>
      </c>
      <c r="Q122" s="72">
        <v>222820</v>
      </c>
      <c r="R122" s="73">
        <v>252656</v>
      </c>
      <c r="S122" s="71">
        <v>116987</v>
      </c>
      <c r="T122" s="72">
        <v>151991</v>
      </c>
      <c r="U122" s="73">
        <v>172350</v>
      </c>
      <c r="V122" s="71">
        <v>104707</v>
      </c>
      <c r="W122" s="72">
        <v>141272</v>
      </c>
      <c r="X122" s="73">
        <v>159795</v>
      </c>
      <c r="Y122" s="71">
        <v>126787</v>
      </c>
      <c r="Z122" s="72">
        <v>172172</v>
      </c>
      <c r="AA122" s="73">
        <v>194009</v>
      </c>
      <c r="AB122" s="71">
        <v>212447</v>
      </c>
      <c r="AC122" s="72">
        <v>293143</v>
      </c>
      <c r="AD122" s="73">
        <v>336228</v>
      </c>
      <c r="AE122" s="71">
        <v>174062</v>
      </c>
      <c r="AF122" s="72">
        <v>233545</v>
      </c>
      <c r="AG122" s="73">
        <v>268094</v>
      </c>
      <c r="AH122" s="71">
        <v>111335</v>
      </c>
      <c r="AI122" s="72">
        <v>158051</v>
      </c>
      <c r="AJ122" s="73">
        <v>185221</v>
      </c>
      <c r="AK122" s="71">
        <v>284929</v>
      </c>
      <c r="AL122" s="72">
        <v>403936</v>
      </c>
      <c r="AM122" s="73">
        <v>471484</v>
      </c>
      <c r="AN122" s="71">
        <v>333076</v>
      </c>
      <c r="AO122" s="72">
        <v>485602</v>
      </c>
      <c r="AP122" s="73">
        <v>562139</v>
      </c>
      <c r="AQ122" s="71">
        <v>98133</v>
      </c>
      <c r="AR122" s="72">
        <v>137829</v>
      </c>
      <c r="AS122" s="73">
        <v>159881</v>
      </c>
      <c r="AT122" s="71">
        <v>143789</v>
      </c>
      <c r="AU122" s="72">
        <v>199180</v>
      </c>
      <c r="AV122" s="73">
        <v>228234</v>
      </c>
      <c r="AW122" s="71">
        <v>203094</v>
      </c>
      <c r="AX122" s="72">
        <v>297236</v>
      </c>
      <c r="AY122" s="73">
        <v>351108</v>
      </c>
      <c r="AZ122" s="71">
        <v>125585</v>
      </c>
      <c r="BA122" s="72">
        <v>170946</v>
      </c>
      <c r="BB122" s="73">
        <v>195168</v>
      </c>
      <c r="BC122" s="71">
        <v>157451</v>
      </c>
      <c r="BD122" s="72">
        <v>218820</v>
      </c>
      <c r="BE122" s="73">
        <v>251904</v>
      </c>
      <c r="BF122" s="71">
        <v>102742</v>
      </c>
      <c r="BG122" s="72">
        <v>139773</v>
      </c>
      <c r="BH122" s="73">
        <v>158092</v>
      </c>
      <c r="BI122" s="71">
        <v>233484</v>
      </c>
      <c r="BJ122" s="72">
        <v>328569</v>
      </c>
      <c r="BK122" s="73">
        <v>377781</v>
      </c>
      <c r="BL122" s="71">
        <v>288800</v>
      </c>
      <c r="BM122" s="72">
        <v>413943</v>
      </c>
      <c r="BN122" s="73">
        <v>478736</v>
      </c>
      <c r="BO122" s="71">
        <v>299882</v>
      </c>
      <c r="BP122" s="72">
        <v>424283</v>
      </c>
      <c r="BQ122" s="73">
        <v>485197</v>
      </c>
      <c r="BR122" s="71">
        <v>218129</v>
      </c>
      <c r="BS122" s="72">
        <v>300060</v>
      </c>
      <c r="BT122" s="73">
        <v>339835</v>
      </c>
      <c r="BU122" s="71">
        <v>284973</v>
      </c>
      <c r="BV122" s="72">
        <v>389035</v>
      </c>
      <c r="BW122" s="73">
        <v>424208</v>
      </c>
      <c r="BX122" s="71">
        <v>208347</v>
      </c>
      <c r="BY122" s="72">
        <v>310376</v>
      </c>
      <c r="BZ122" s="73">
        <v>368390</v>
      </c>
      <c r="CA122" s="71">
        <v>81413</v>
      </c>
      <c r="CB122" s="72">
        <v>110660</v>
      </c>
      <c r="CC122" s="73">
        <v>127921</v>
      </c>
      <c r="CD122" s="71">
        <v>68719</v>
      </c>
      <c r="CE122" s="72">
        <v>93916</v>
      </c>
      <c r="CF122" s="73">
        <v>109316</v>
      </c>
      <c r="CG122" s="71">
        <v>73156</v>
      </c>
      <c r="CH122" s="72">
        <v>104563</v>
      </c>
      <c r="CI122" s="73">
        <v>122516</v>
      </c>
      <c r="CJ122" s="71">
        <v>53034</v>
      </c>
      <c r="CK122" s="72">
        <v>77576</v>
      </c>
      <c r="CL122" s="73">
        <v>90813</v>
      </c>
      <c r="CM122" s="71">
        <v>102489</v>
      </c>
      <c r="CN122" s="72">
        <v>142304</v>
      </c>
      <c r="CO122" s="73">
        <v>164727</v>
      </c>
      <c r="CP122" s="71">
        <v>45348</v>
      </c>
      <c r="CQ122" s="72">
        <v>64908</v>
      </c>
      <c r="CR122" s="73">
        <v>74964</v>
      </c>
      <c r="CS122" s="71">
        <v>98176</v>
      </c>
      <c r="CT122" s="72">
        <v>134623</v>
      </c>
      <c r="CU122" s="73">
        <v>156293</v>
      </c>
      <c r="CV122" s="71">
        <v>157235</v>
      </c>
      <c r="CW122" s="72">
        <v>240037</v>
      </c>
      <c r="CX122" s="73">
        <v>286599</v>
      </c>
      <c r="CY122" s="71">
        <v>46736</v>
      </c>
      <c r="CZ122" s="72">
        <v>58992</v>
      </c>
      <c r="DA122" s="73">
        <v>70017</v>
      </c>
      <c r="DB122" s="71">
        <v>76017</v>
      </c>
      <c r="DC122" s="72">
        <v>108141</v>
      </c>
      <c r="DD122" s="73">
        <v>126844</v>
      </c>
      <c r="DE122" s="71">
        <v>70003</v>
      </c>
      <c r="DF122" s="72">
        <v>98172</v>
      </c>
      <c r="DG122" s="73">
        <v>121715</v>
      </c>
      <c r="DH122" s="71">
        <v>58350</v>
      </c>
      <c r="DI122" s="72">
        <v>86185</v>
      </c>
      <c r="DJ122" s="73">
        <v>101368</v>
      </c>
      <c r="DK122" s="71">
        <v>52953</v>
      </c>
      <c r="DL122" s="72">
        <v>73082</v>
      </c>
      <c r="DM122" s="73">
        <v>84621</v>
      </c>
      <c r="DN122" s="71">
        <v>32615</v>
      </c>
      <c r="DO122" s="72">
        <v>45373</v>
      </c>
      <c r="DP122" s="73">
        <v>55083</v>
      </c>
      <c r="DQ122" s="71">
        <v>26564</v>
      </c>
      <c r="DR122" s="72">
        <v>36491</v>
      </c>
      <c r="DS122" s="73">
        <v>42385</v>
      </c>
      <c r="DT122" s="71">
        <v>31839</v>
      </c>
      <c r="DU122" s="72">
        <v>45959</v>
      </c>
      <c r="DV122" s="73">
        <v>53849</v>
      </c>
      <c r="DW122" s="71">
        <v>33805</v>
      </c>
      <c r="DX122" s="72">
        <v>48919</v>
      </c>
      <c r="DY122" s="73">
        <v>57498</v>
      </c>
      <c r="DZ122" s="71">
        <v>32648</v>
      </c>
      <c r="EA122" s="72">
        <v>46565</v>
      </c>
      <c r="EB122" s="73">
        <v>54055</v>
      </c>
      <c r="EC122" s="71">
        <v>30912</v>
      </c>
      <c r="ED122" s="72">
        <v>43920</v>
      </c>
      <c r="EE122" s="73">
        <v>50334</v>
      </c>
      <c r="EF122" s="71">
        <v>58801</v>
      </c>
      <c r="EG122" s="72">
        <v>84498</v>
      </c>
      <c r="EH122" s="73">
        <v>101193</v>
      </c>
      <c r="EI122" s="71">
        <v>37973</v>
      </c>
      <c r="EJ122" s="72">
        <v>52943</v>
      </c>
      <c r="EK122" s="73">
        <v>60175</v>
      </c>
      <c r="EL122" s="71">
        <v>23496</v>
      </c>
      <c r="EM122" s="72">
        <v>32502</v>
      </c>
      <c r="EN122" s="73">
        <v>38648</v>
      </c>
      <c r="EO122" s="71">
        <v>32311</v>
      </c>
      <c r="EP122" s="72">
        <v>47462</v>
      </c>
      <c r="EQ122" s="73">
        <v>57237</v>
      </c>
      <c r="ER122" s="71">
        <v>74205</v>
      </c>
      <c r="ES122" s="72">
        <v>109086</v>
      </c>
      <c r="ET122" s="73">
        <v>127923</v>
      </c>
      <c r="EU122" s="71">
        <v>15432</v>
      </c>
      <c r="EV122" s="72"/>
      <c r="EW122" s="73"/>
      <c r="EX122" s="71">
        <v>7765</v>
      </c>
      <c r="EY122" s="72">
        <v>11218</v>
      </c>
      <c r="EZ122" s="73">
        <v>14222</v>
      </c>
      <c r="FA122" s="71">
        <v>3531</v>
      </c>
      <c r="FB122" s="72">
        <v>4395</v>
      </c>
      <c r="FC122" s="73">
        <v>6768</v>
      </c>
      <c r="FD122" s="71">
        <v>5587</v>
      </c>
      <c r="FE122" s="72"/>
      <c r="FF122" s="73"/>
      <c r="FG122" s="71">
        <v>7990</v>
      </c>
      <c r="FH122" s="72">
        <v>9960</v>
      </c>
      <c r="FI122" s="73">
        <v>11190</v>
      </c>
      <c r="FJ122" s="71">
        <v>1596</v>
      </c>
      <c r="FK122" s="72">
        <v>1761</v>
      </c>
      <c r="FL122" s="73">
        <v>1794</v>
      </c>
      <c r="FM122" s="71">
        <v>3468</v>
      </c>
      <c r="FN122" s="72">
        <v>4559</v>
      </c>
      <c r="FO122" s="73">
        <v>4861</v>
      </c>
      <c r="FP122" s="71">
        <v>2904</v>
      </c>
      <c r="FQ122" s="72">
        <v>3707</v>
      </c>
      <c r="FR122" s="73">
        <v>3862</v>
      </c>
      <c r="FS122" s="71">
        <v>3537</v>
      </c>
      <c r="FT122" s="72">
        <v>4247</v>
      </c>
      <c r="FU122" s="73">
        <v>4532</v>
      </c>
      <c r="FV122" s="71">
        <v>1192</v>
      </c>
      <c r="FW122" s="72">
        <v>1325</v>
      </c>
      <c r="FX122" s="73">
        <v>1348</v>
      </c>
      <c r="FY122" s="71">
        <v>7041</v>
      </c>
      <c r="FZ122" s="72">
        <v>9323</v>
      </c>
      <c r="GA122" s="73">
        <v>9962</v>
      </c>
      <c r="GB122" s="71">
        <v>4164</v>
      </c>
      <c r="GC122" s="72">
        <v>4830</v>
      </c>
      <c r="GD122" s="73">
        <v>5049</v>
      </c>
    </row>
    <row r="123" spans="1:186" s="41" customFormat="1" ht="15" x14ac:dyDescent="0.35">
      <c r="A123" s="35"/>
      <c r="B123" s="36" t="s">
        <v>160</v>
      </c>
      <c r="C123" s="36"/>
      <c r="D123" s="36"/>
      <c r="E123" s="36"/>
      <c r="F123" s="37"/>
      <c r="G123" s="38">
        <v>682</v>
      </c>
      <c r="H123" s="39">
        <v>682</v>
      </c>
      <c r="I123" s="40">
        <v>717</v>
      </c>
      <c r="J123" s="38">
        <v>958</v>
      </c>
      <c r="K123" s="39">
        <v>961</v>
      </c>
      <c r="L123" s="40">
        <v>977</v>
      </c>
      <c r="M123" s="38">
        <v>117</v>
      </c>
      <c r="N123" s="39">
        <v>117</v>
      </c>
      <c r="O123" s="40">
        <v>141</v>
      </c>
      <c r="P123" s="38">
        <v>8</v>
      </c>
      <c r="Q123" s="39">
        <v>8</v>
      </c>
      <c r="R123" s="40">
        <v>37</v>
      </c>
      <c r="S123" s="38">
        <v>43</v>
      </c>
      <c r="T123" s="39">
        <v>43</v>
      </c>
      <c r="U123" s="40">
        <v>59</v>
      </c>
      <c r="V123" s="38">
        <v>6</v>
      </c>
      <c r="W123" s="39">
        <v>6</v>
      </c>
      <c r="X123" s="40">
        <v>80</v>
      </c>
      <c r="Y123" s="38">
        <v>52</v>
      </c>
      <c r="Z123" s="39">
        <v>52</v>
      </c>
      <c r="AA123" s="40">
        <v>71</v>
      </c>
      <c r="AB123" s="38">
        <v>673</v>
      </c>
      <c r="AC123" s="39">
        <v>673</v>
      </c>
      <c r="AD123" s="40">
        <v>704</v>
      </c>
      <c r="AE123" s="38">
        <v>122</v>
      </c>
      <c r="AF123" s="39">
        <v>125</v>
      </c>
      <c r="AG123" s="40">
        <v>154</v>
      </c>
      <c r="AH123" s="38">
        <v>83</v>
      </c>
      <c r="AI123" s="39">
        <v>83</v>
      </c>
      <c r="AJ123" s="40">
        <v>101</v>
      </c>
      <c r="AK123" s="38">
        <v>104</v>
      </c>
      <c r="AL123" s="39">
        <v>104</v>
      </c>
      <c r="AM123" s="40">
        <v>608</v>
      </c>
      <c r="AN123" s="38">
        <v>462</v>
      </c>
      <c r="AO123" s="39">
        <v>669</v>
      </c>
      <c r="AP123" s="40">
        <v>758</v>
      </c>
      <c r="AQ123" s="38">
        <v>43</v>
      </c>
      <c r="AR123" s="39">
        <v>44</v>
      </c>
      <c r="AS123" s="40">
        <v>63</v>
      </c>
      <c r="AT123" s="38">
        <v>891</v>
      </c>
      <c r="AU123" s="39">
        <v>891</v>
      </c>
      <c r="AV123" s="40">
        <v>1107</v>
      </c>
      <c r="AW123" s="38">
        <v>56</v>
      </c>
      <c r="AX123" s="39">
        <v>56</v>
      </c>
      <c r="AY123" s="40">
        <v>86</v>
      </c>
      <c r="AZ123" s="38">
        <v>145</v>
      </c>
      <c r="BA123" s="39">
        <v>145</v>
      </c>
      <c r="BB123" s="40">
        <v>222</v>
      </c>
      <c r="BC123" s="38">
        <v>1802</v>
      </c>
      <c r="BD123" s="39">
        <v>1802</v>
      </c>
      <c r="BE123" s="40">
        <v>1822</v>
      </c>
      <c r="BF123" s="38">
        <v>186</v>
      </c>
      <c r="BG123" s="39">
        <v>204</v>
      </c>
      <c r="BH123" s="40">
        <v>218</v>
      </c>
      <c r="BI123" s="38">
        <v>191</v>
      </c>
      <c r="BJ123" s="39">
        <v>191</v>
      </c>
      <c r="BK123" s="40">
        <v>225</v>
      </c>
      <c r="BL123" s="38">
        <v>1616</v>
      </c>
      <c r="BM123" s="39">
        <v>1616</v>
      </c>
      <c r="BN123" s="40">
        <v>1655</v>
      </c>
      <c r="BO123" s="38">
        <v>73</v>
      </c>
      <c r="BP123" s="39">
        <v>73</v>
      </c>
      <c r="BQ123" s="40">
        <v>115</v>
      </c>
      <c r="BR123" s="38">
        <v>1783</v>
      </c>
      <c r="BS123" s="39">
        <v>1783</v>
      </c>
      <c r="BT123" s="40">
        <v>1809</v>
      </c>
      <c r="BU123" s="38">
        <v>280</v>
      </c>
      <c r="BV123" s="39">
        <v>280</v>
      </c>
      <c r="BW123" s="40">
        <v>322</v>
      </c>
      <c r="BX123" s="38">
        <v>9874</v>
      </c>
      <c r="BY123" s="39">
        <v>10118</v>
      </c>
      <c r="BZ123" s="40">
        <v>10124</v>
      </c>
      <c r="CA123" s="38">
        <v>163</v>
      </c>
      <c r="CB123" s="39">
        <v>627</v>
      </c>
      <c r="CC123" s="40">
        <v>627</v>
      </c>
      <c r="CD123" s="38">
        <v>14</v>
      </c>
      <c r="CE123" s="39">
        <v>14</v>
      </c>
      <c r="CF123" s="40">
        <v>76</v>
      </c>
      <c r="CG123" s="38">
        <v>43</v>
      </c>
      <c r="CH123" s="39">
        <v>43</v>
      </c>
      <c r="CI123" s="40">
        <v>181</v>
      </c>
      <c r="CJ123" s="38">
        <v>42</v>
      </c>
      <c r="CK123" s="39">
        <v>48</v>
      </c>
      <c r="CL123" s="40">
        <v>48</v>
      </c>
      <c r="CM123" s="38">
        <v>32</v>
      </c>
      <c r="CN123" s="39">
        <v>141</v>
      </c>
      <c r="CO123" s="40">
        <v>141</v>
      </c>
      <c r="CP123" s="38">
        <v>20</v>
      </c>
      <c r="CQ123" s="39">
        <v>131</v>
      </c>
      <c r="CR123" s="40">
        <v>131</v>
      </c>
      <c r="CS123" s="38">
        <v>4</v>
      </c>
      <c r="CT123" s="39">
        <v>5</v>
      </c>
      <c r="CU123" s="40">
        <v>257</v>
      </c>
      <c r="CV123" s="38">
        <v>471</v>
      </c>
      <c r="CW123" s="39">
        <v>661</v>
      </c>
      <c r="CX123" s="40">
        <v>661</v>
      </c>
      <c r="CY123" s="38">
        <v>0</v>
      </c>
      <c r="CZ123" s="39">
        <v>0</v>
      </c>
      <c r="DA123" s="40">
        <v>4</v>
      </c>
      <c r="DB123" s="38">
        <v>97</v>
      </c>
      <c r="DC123" s="39">
        <v>97</v>
      </c>
      <c r="DD123" s="40">
        <v>110</v>
      </c>
      <c r="DE123" s="38">
        <v>1420</v>
      </c>
      <c r="DF123" s="39">
        <v>2</v>
      </c>
      <c r="DG123" s="40">
        <v>15</v>
      </c>
      <c r="DH123" s="38">
        <v>211</v>
      </c>
      <c r="DI123" s="39">
        <v>211</v>
      </c>
      <c r="DJ123" s="40">
        <v>220</v>
      </c>
      <c r="DK123" s="38">
        <v>5</v>
      </c>
      <c r="DL123" s="39">
        <v>5</v>
      </c>
      <c r="DM123" s="40">
        <v>8</v>
      </c>
      <c r="DN123" s="38">
        <v>69</v>
      </c>
      <c r="DO123" s="39">
        <v>69</v>
      </c>
      <c r="DP123" s="40">
        <v>69</v>
      </c>
      <c r="DQ123" s="38">
        <v>16</v>
      </c>
      <c r="DR123" s="39">
        <v>16</v>
      </c>
      <c r="DS123" s="40">
        <v>16</v>
      </c>
      <c r="DT123" s="38" t="s">
        <v>72</v>
      </c>
      <c r="DU123" s="39" t="s">
        <v>72</v>
      </c>
      <c r="DV123" s="40" t="s">
        <v>72</v>
      </c>
      <c r="DW123" s="38">
        <v>9</v>
      </c>
      <c r="DX123" s="39">
        <v>9</v>
      </c>
      <c r="DY123" s="40">
        <v>10</v>
      </c>
      <c r="DZ123" s="38">
        <v>30</v>
      </c>
      <c r="EA123" s="39">
        <v>30</v>
      </c>
      <c r="EB123" s="40">
        <v>32</v>
      </c>
      <c r="EC123" s="38">
        <v>23</v>
      </c>
      <c r="ED123" s="39">
        <v>23</v>
      </c>
      <c r="EE123" s="40">
        <v>23</v>
      </c>
      <c r="EF123" s="38">
        <v>2</v>
      </c>
      <c r="EG123" s="39">
        <v>3</v>
      </c>
      <c r="EH123" s="40">
        <v>3</v>
      </c>
      <c r="EI123" s="38">
        <v>124</v>
      </c>
      <c r="EJ123" s="39">
        <v>152</v>
      </c>
      <c r="EK123" s="40">
        <v>152</v>
      </c>
      <c r="EL123" s="38" t="s">
        <v>72</v>
      </c>
      <c r="EM123" s="39">
        <v>24</v>
      </c>
      <c r="EN123" s="40">
        <v>24</v>
      </c>
      <c r="EO123" s="38">
        <v>57</v>
      </c>
      <c r="EP123" s="39">
        <v>57</v>
      </c>
      <c r="EQ123" s="40">
        <v>232</v>
      </c>
      <c r="ER123" s="38">
        <v>84</v>
      </c>
      <c r="ES123" s="39">
        <v>84</v>
      </c>
      <c r="ET123" s="40">
        <v>88</v>
      </c>
      <c r="EU123" s="38" t="s">
        <v>72</v>
      </c>
      <c r="EV123" s="39"/>
      <c r="EW123" s="40"/>
      <c r="EX123" s="38">
        <v>43</v>
      </c>
      <c r="EY123" s="39">
        <v>43</v>
      </c>
      <c r="EZ123" s="40">
        <v>55</v>
      </c>
      <c r="FA123" s="38">
        <v>99</v>
      </c>
      <c r="FB123" s="39">
        <v>99</v>
      </c>
      <c r="FC123" s="40">
        <v>155</v>
      </c>
      <c r="FD123" s="38">
        <v>0</v>
      </c>
      <c r="FE123" s="39"/>
      <c r="FF123" s="40"/>
      <c r="FG123" s="38">
        <v>9</v>
      </c>
      <c r="FH123" s="39">
        <v>13</v>
      </c>
      <c r="FI123" s="40">
        <v>13</v>
      </c>
      <c r="FJ123" s="38">
        <v>0</v>
      </c>
      <c r="FK123" s="39">
        <v>4</v>
      </c>
      <c r="FL123" s="40">
        <v>6</v>
      </c>
      <c r="FM123" s="38">
        <v>5</v>
      </c>
      <c r="FN123" s="39">
        <v>7</v>
      </c>
      <c r="FO123" s="40">
        <v>7</v>
      </c>
      <c r="FP123" s="38" t="s">
        <v>72</v>
      </c>
      <c r="FQ123" s="39">
        <v>2</v>
      </c>
      <c r="FR123" s="40">
        <v>2</v>
      </c>
      <c r="FS123" s="38">
        <v>31</v>
      </c>
      <c r="FT123" s="39">
        <v>46</v>
      </c>
      <c r="FU123" s="40">
        <v>46</v>
      </c>
      <c r="FV123" s="38" t="s">
        <v>72</v>
      </c>
      <c r="FW123" s="39" t="s">
        <v>72</v>
      </c>
      <c r="FX123" s="40" t="s">
        <v>72</v>
      </c>
      <c r="FY123" s="38">
        <v>16</v>
      </c>
      <c r="FZ123" s="39">
        <v>12</v>
      </c>
      <c r="GA123" s="40">
        <v>12</v>
      </c>
      <c r="GB123" s="38" t="s">
        <v>72</v>
      </c>
      <c r="GC123" s="39">
        <v>10</v>
      </c>
      <c r="GD123" s="40">
        <v>10</v>
      </c>
    </row>
    <row r="124" spans="1:186" s="41" customFormat="1" ht="15" x14ac:dyDescent="0.35">
      <c r="A124" s="35"/>
      <c r="B124" s="36"/>
      <c r="C124" s="36" t="s">
        <v>161</v>
      </c>
      <c r="D124" s="36"/>
      <c r="E124" s="36"/>
      <c r="F124" s="37"/>
      <c r="G124" s="38" t="s">
        <v>72</v>
      </c>
      <c r="H124" s="39" t="s">
        <v>72</v>
      </c>
      <c r="I124" s="40" t="s">
        <v>72</v>
      </c>
      <c r="J124" s="38" t="s">
        <v>72</v>
      </c>
      <c r="K124" s="39" t="s">
        <v>72</v>
      </c>
      <c r="L124" s="40" t="s">
        <v>72</v>
      </c>
      <c r="M124" s="38" t="s">
        <v>72</v>
      </c>
      <c r="N124" s="39" t="s">
        <v>72</v>
      </c>
      <c r="O124" s="40" t="s">
        <v>72</v>
      </c>
      <c r="P124" s="38" t="s">
        <v>72</v>
      </c>
      <c r="Q124" s="39" t="s">
        <v>72</v>
      </c>
      <c r="R124" s="40" t="s">
        <v>72</v>
      </c>
      <c r="S124" s="38" t="s">
        <v>72</v>
      </c>
      <c r="T124" s="39" t="s">
        <v>72</v>
      </c>
      <c r="U124" s="40" t="s">
        <v>72</v>
      </c>
      <c r="V124" s="38" t="s">
        <v>72</v>
      </c>
      <c r="W124" s="39" t="s">
        <v>72</v>
      </c>
      <c r="X124" s="40" t="s">
        <v>72</v>
      </c>
      <c r="Y124" s="38" t="s">
        <v>72</v>
      </c>
      <c r="Z124" s="39" t="s">
        <v>72</v>
      </c>
      <c r="AA124" s="40" t="s">
        <v>72</v>
      </c>
      <c r="AB124" s="38" t="s">
        <v>72</v>
      </c>
      <c r="AC124" s="39" t="s">
        <v>72</v>
      </c>
      <c r="AD124" s="40" t="s">
        <v>72</v>
      </c>
      <c r="AE124" s="38" t="s">
        <v>72</v>
      </c>
      <c r="AF124" s="39" t="s">
        <v>72</v>
      </c>
      <c r="AG124" s="40" t="s">
        <v>72</v>
      </c>
      <c r="AH124" s="38" t="s">
        <v>72</v>
      </c>
      <c r="AI124" s="39" t="s">
        <v>72</v>
      </c>
      <c r="AJ124" s="40" t="s">
        <v>72</v>
      </c>
      <c r="AK124" s="38" t="s">
        <v>72</v>
      </c>
      <c r="AL124" s="39" t="s">
        <v>72</v>
      </c>
      <c r="AM124" s="40" t="s">
        <v>72</v>
      </c>
      <c r="AN124" s="38" t="s">
        <v>72</v>
      </c>
      <c r="AO124" s="39" t="s">
        <v>72</v>
      </c>
      <c r="AP124" s="40" t="s">
        <v>72</v>
      </c>
      <c r="AQ124" s="38" t="s">
        <v>72</v>
      </c>
      <c r="AR124" s="39" t="s">
        <v>72</v>
      </c>
      <c r="AS124" s="40" t="s">
        <v>72</v>
      </c>
      <c r="AT124" s="38" t="s">
        <v>72</v>
      </c>
      <c r="AU124" s="39" t="s">
        <v>72</v>
      </c>
      <c r="AV124" s="40" t="s">
        <v>72</v>
      </c>
      <c r="AW124" s="38" t="s">
        <v>72</v>
      </c>
      <c r="AX124" s="39" t="s">
        <v>72</v>
      </c>
      <c r="AY124" s="40" t="s">
        <v>72</v>
      </c>
      <c r="AZ124" s="38" t="s">
        <v>72</v>
      </c>
      <c r="BA124" s="39" t="s">
        <v>72</v>
      </c>
      <c r="BB124" s="40" t="s">
        <v>72</v>
      </c>
      <c r="BC124" s="38" t="s">
        <v>72</v>
      </c>
      <c r="BD124" s="39" t="s">
        <v>72</v>
      </c>
      <c r="BE124" s="40" t="s">
        <v>72</v>
      </c>
      <c r="BF124" s="38">
        <v>0</v>
      </c>
      <c r="BG124" s="39">
        <v>0</v>
      </c>
      <c r="BH124" s="40">
        <v>0</v>
      </c>
      <c r="BI124" s="38" t="s">
        <v>73</v>
      </c>
      <c r="BJ124" s="39" t="s">
        <v>73</v>
      </c>
      <c r="BK124" s="40" t="s">
        <v>73</v>
      </c>
      <c r="BL124" s="38" t="s">
        <v>72</v>
      </c>
      <c r="BM124" s="39" t="s">
        <v>72</v>
      </c>
      <c r="BN124" s="40" t="s">
        <v>72</v>
      </c>
      <c r="BO124" s="38" t="s">
        <v>72</v>
      </c>
      <c r="BP124" s="39" t="s">
        <v>72</v>
      </c>
      <c r="BQ124" s="40" t="s">
        <v>72</v>
      </c>
      <c r="BR124" s="38" t="s">
        <v>72</v>
      </c>
      <c r="BS124" s="39" t="s">
        <v>72</v>
      </c>
      <c r="BT124" s="40" t="s">
        <v>72</v>
      </c>
      <c r="BU124" s="38" t="s">
        <v>72</v>
      </c>
      <c r="BV124" s="39" t="s">
        <v>72</v>
      </c>
      <c r="BW124" s="40" t="s">
        <v>72</v>
      </c>
      <c r="BX124" s="38" t="s">
        <v>72</v>
      </c>
      <c r="BY124" s="39" t="s">
        <v>72</v>
      </c>
      <c r="BZ124" s="40" t="s">
        <v>72</v>
      </c>
      <c r="CA124" s="38">
        <v>129</v>
      </c>
      <c r="CB124" s="39">
        <v>129</v>
      </c>
      <c r="CC124" s="40">
        <v>129</v>
      </c>
      <c r="CD124" s="38" t="s">
        <v>72</v>
      </c>
      <c r="CE124" s="39" t="s">
        <v>72</v>
      </c>
      <c r="CF124" s="40" t="s">
        <v>72</v>
      </c>
      <c r="CG124" s="38" t="s">
        <v>72</v>
      </c>
      <c r="CH124" s="39" t="s">
        <v>72</v>
      </c>
      <c r="CI124" s="40" t="s">
        <v>72</v>
      </c>
      <c r="CJ124" s="38">
        <v>34</v>
      </c>
      <c r="CK124" s="39">
        <v>34</v>
      </c>
      <c r="CL124" s="40">
        <v>34</v>
      </c>
      <c r="CM124" s="38" t="s">
        <v>72</v>
      </c>
      <c r="CN124" s="39" t="s">
        <v>72</v>
      </c>
      <c r="CO124" s="40" t="s">
        <v>72</v>
      </c>
      <c r="CP124" s="38" t="s">
        <v>72</v>
      </c>
      <c r="CQ124" s="39" t="s">
        <v>72</v>
      </c>
      <c r="CR124" s="40" t="s">
        <v>72</v>
      </c>
      <c r="CS124" s="38" t="s">
        <v>72</v>
      </c>
      <c r="CT124" s="39" t="s">
        <v>72</v>
      </c>
      <c r="CU124" s="40" t="s">
        <v>72</v>
      </c>
      <c r="CV124" s="38" t="s">
        <v>72</v>
      </c>
      <c r="CW124" s="39" t="s">
        <v>72</v>
      </c>
      <c r="CX124" s="40" t="s">
        <v>72</v>
      </c>
      <c r="CY124" s="38" t="s">
        <v>72</v>
      </c>
      <c r="CZ124" s="39" t="s">
        <v>72</v>
      </c>
      <c r="DA124" s="40" t="s">
        <v>72</v>
      </c>
      <c r="DB124" s="38" t="s">
        <v>72</v>
      </c>
      <c r="DC124" s="39" t="s">
        <v>72</v>
      </c>
      <c r="DD124" s="40" t="s">
        <v>72</v>
      </c>
      <c r="DE124" s="38">
        <v>0</v>
      </c>
      <c r="DF124" s="39">
        <v>0</v>
      </c>
      <c r="DG124" s="40">
        <v>0</v>
      </c>
      <c r="DH124" s="38" t="s">
        <v>74</v>
      </c>
      <c r="DI124" s="39" t="s">
        <v>74</v>
      </c>
      <c r="DJ124" s="40" t="s">
        <v>74</v>
      </c>
      <c r="DK124" s="38" t="s">
        <v>72</v>
      </c>
      <c r="DL124" s="39" t="s">
        <v>72</v>
      </c>
      <c r="DM124" s="40" t="s">
        <v>72</v>
      </c>
      <c r="DN124" s="38" t="s">
        <v>72</v>
      </c>
      <c r="DO124" s="39" t="s">
        <v>72</v>
      </c>
      <c r="DP124" s="40" t="s">
        <v>72</v>
      </c>
      <c r="DQ124" s="38">
        <v>0</v>
      </c>
      <c r="DR124" s="39">
        <v>0</v>
      </c>
      <c r="DS124" s="40">
        <v>0</v>
      </c>
      <c r="DT124" s="38" t="s">
        <v>72</v>
      </c>
      <c r="DU124" s="39" t="s">
        <v>72</v>
      </c>
      <c r="DV124" s="40" t="s">
        <v>72</v>
      </c>
      <c r="DW124" s="38" t="s">
        <v>72</v>
      </c>
      <c r="DX124" s="39" t="s">
        <v>72</v>
      </c>
      <c r="DY124" s="40" t="s">
        <v>72</v>
      </c>
      <c r="DZ124" s="38" t="s">
        <v>72</v>
      </c>
      <c r="EA124" s="39" t="s">
        <v>72</v>
      </c>
      <c r="EB124" s="40" t="s">
        <v>72</v>
      </c>
      <c r="EC124" s="38" t="s">
        <v>72</v>
      </c>
      <c r="ED124" s="39" t="s">
        <v>72</v>
      </c>
      <c r="EE124" s="40" t="s">
        <v>72</v>
      </c>
      <c r="EF124" s="38" t="s">
        <v>72</v>
      </c>
      <c r="EG124" s="39" t="s">
        <v>72</v>
      </c>
      <c r="EH124" s="40" t="s">
        <v>72</v>
      </c>
      <c r="EI124" s="38" t="s">
        <v>72</v>
      </c>
      <c r="EJ124" s="39" t="s">
        <v>72</v>
      </c>
      <c r="EK124" s="40" t="s">
        <v>72</v>
      </c>
      <c r="EL124" s="38" t="s">
        <v>72</v>
      </c>
      <c r="EM124" s="39" t="s">
        <v>72</v>
      </c>
      <c r="EN124" s="40" t="s">
        <v>72</v>
      </c>
      <c r="EO124" s="38">
        <v>37</v>
      </c>
      <c r="EP124" s="39">
        <v>37</v>
      </c>
      <c r="EQ124" s="40">
        <v>37</v>
      </c>
      <c r="ER124" s="38" t="s">
        <v>72</v>
      </c>
      <c r="ES124" s="39" t="s">
        <v>72</v>
      </c>
      <c r="ET124" s="40" t="s">
        <v>72</v>
      </c>
      <c r="EU124" s="38" t="s">
        <v>72</v>
      </c>
      <c r="EV124" s="39"/>
      <c r="EW124" s="40"/>
      <c r="EX124" s="38">
        <v>39</v>
      </c>
      <c r="EY124" s="39">
        <v>39</v>
      </c>
      <c r="EZ124" s="40">
        <v>39</v>
      </c>
      <c r="FA124" s="38">
        <v>99</v>
      </c>
      <c r="FB124" s="39">
        <v>99</v>
      </c>
      <c r="FC124" s="40">
        <v>99</v>
      </c>
      <c r="FD124" s="38">
        <v>0</v>
      </c>
      <c r="FE124" s="39"/>
      <c r="FF124" s="40"/>
      <c r="FG124" s="38" t="s">
        <v>72</v>
      </c>
      <c r="FH124" s="39" t="s">
        <v>72</v>
      </c>
      <c r="FI124" s="40" t="s">
        <v>72</v>
      </c>
      <c r="FJ124" s="38" t="s">
        <v>72</v>
      </c>
      <c r="FK124" s="39" t="s">
        <v>72</v>
      </c>
      <c r="FL124" s="40" t="s">
        <v>72</v>
      </c>
      <c r="FM124" s="38">
        <v>5</v>
      </c>
      <c r="FN124" s="39">
        <v>5</v>
      </c>
      <c r="FO124" s="40">
        <v>5</v>
      </c>
      <c r="FP124" s="38" t="s">
        <v>72</v>
      </c>
      <c r="FQ124" s="39" t="s">
        <v>72</v>
      </c>
      <c r="FR124" s="40" t="s">
        <v>72</v>
      </c>
      <c r="FS124" s="38">
        <v>31</v>
      </c>
      <c r="FT124" s="39">
        <v>31</v>
      </c>
      <c r="FU124" s="40">
        <v>31</v>
      </c>
      <c r="FV124" s="38" t="s">
        <v>72</v>
      </c>
      <c r="FW124" s="39" t="s">
        <v>72</v>
      </c>
      <c r="FX124" s="40" t="s">
        <v>72</v>
      </c>
      <c r="FY124" s="38">
        <v>12</v>
      </c>
      <c r="FZ124" s="39">
        <v>12</v>
      </c>
      <c r="GA124" s="40">
        <v>12</v>
      </c>
      <c r="GB124" s="38" t="s">
        <v>72</v>
      </c>
      <c r="GC124" s="39" t="s">
        <v>72</v>
      </c>
      <c r="GD124" s="40" t="s">
        <v>72</v>
      </c>
    </row>
    <row r="125" spans="1:186" s="41" customFormat="1" ht="15" x14ac:dyDescent="0.35">
      <c r="A125" s="35"/>
      <c r="B125" s="36"/>
      <c r="C125" s="36" t="s">
        <v>162</v>
      </c>
      <c r="D125" s="36"/>
      <c r="E125" s="36"/>
      <c r="F125" s="37"/>
      <c r="G125" s="38">
        <v>682</v>
      </c>
      <c r="H125" s="39">
        <v>682</v>
      </c>
      <c r="I125" s="40">
        <v>693</v>
      </c>
      <c r="J125" s="38">
        <v>950</v>
      </c>
      <c r="K125" s="39">
        <v>950</v>
      </c>
      <c r="L125" s="40">
        <v>966</v>
      </c>
      <c r="M125" s="38">
        <v>117</v>
      </c>
      <c r="N125" s="39">
        <v>117</v>
      </c>
      <c r="O125" s="40">
        <v>141</v>
      </c>
      <c r="P125" s="38">
        <v>8</v>
      </c>
      <c r="Q125" s="39">
        <v>8</v>
      </c>
      <c r="R125" s="40">
        <v>37</v>
      </c>
      <c r="S125" s="38">
        <v>30</v>
      </c>
      <c r="T125" s="39">
        <v>30</v>
      </c>
      <c r="U125" s="40">
        <v>46</v>
      </c>
      <c r="V125" s="38">
        <v>6</v>
      </c>
      <c r="W125" s="39">
        <v>6</v>
      </c>
      <c r="X125" s="40">
        <v>24</v>
      </c>
      <c r="Y125" s="38">
        <v>52</v>
      </c>
      <c r="Z125" s="39">
        <v>52</v>
      </c>
      <c r="AA125" s="40">
        <v>71</v>
      </c>
      <c r="AB125" s="38">
        <v>673</v>
      </c>
      <c r="AC125" s="39">
        <v>673</v>
      </c>
      <c r="AD125" s="40">
        <v>704</v>
      </c>
      <c r="AE125" s="38">
        <v>5</v>
      </c>
      <c r="AF125" s="39">
        <v>5</v>
      </c>
      <c r="AG125" s="40">
        <v>28</v>
      </c>
      <c r="AH125" s="38">
        <v>83</v>
      </c>
      <c r="AI125" s="39">
        <v>83</v>
      </c>
      <c r="AJ125" s="40">
        <v>100</v>
      </c>
      <c r="AK125" s="38">
        <v>104</v>
      </c>
      <c r="AL125" s="39">
        <v>104</v>
      </c>
      <c r="AM125" s="40">
        <v>146</v>
      </c>
      <c r="AN125" s="38">
        <v>36</v>
      </c>
      <c r="AO125" s="39">
        <v>36</v>
      </c>
      <c r="AP125" s="40">
        <v>90</v>
      </c>
      <c r="AQ125" s="38">
        <v>35</v>
      </c>
      <c r="AR125" s="39">
        <v>35</v>
      </c>
      <c r="AS125" s="40">
        <v>54</v>
      </c>
      <c r="AT125" s="38">
        <v>891</v>
      </c>
      <c r="AU125" s="39">
        <v>891</v>
      </c>
      <c r="AV125" s="40">
        <v>909</v>
      </c>
      <c r="AW125" s="38">
        <v>56</v>
      </c>
      <c r="AX125" s="39">
        <v>56</v>
      </c>
      <c r="AY125" s="40">
        <v>86</v>
      </c>
      <c r="AZ125" s="38">
        <v>145</v>
      </c>
      <c r="BA125" s="39">
        <v>145</v>
      </c>
      <c r="BB125" s="40">
        <v>221</v>
      </c>
      <c r="BC125" s="38">
        <v>1802</v>
      </c>
      <c r="BD125" s="39">
        <v>1802</v>
      </c>
      <c r="BE125" s="40">
        <v>1822</v>
      </c>
      <c r="BF125" s="38">
        <v>171</v>
      </c>
      <c r="BG125" s="39">
        <v>171</v>
      </c>
      <c r="BH125" s="40">
        <v>185</v>
      </c>
      <c r="BI125" s="38">
        <v>125</v>
      </c>
      <c r="BJ125" s="39">
        <v>125</v>
      </c>
      <c r="BK125" s="40">
        <v>158</v>
      </c>
      <c r="BL125" s="38">
        <v>1616</v>
      </c>
      <c r="BM125" s="39">
        <v>1616</v>
      </c>
      <c r="BN125" s="40">
        <v>1655</v>
      </c>
      <c r="BO125" s="38">
        <v>72</v>
      </c>
      <c r="BP125" s="39">
        <v>72</v>
      </c>
      <c r="BQ125" s="40">
        <v>114</v>
      </c>
      <c r="BR125" s="38">
        <v>1783</v>
      </c>
      <c r="BS125" s="39">
        <v>1783</v>
      </c>
      <c r="BT125" s="40">
        <v>1809</v>
      </c>
      <c r="BU125" s="38">
        <v>156</v>
      </c>
      <c r="BV125" s="39">
        <v>156</v>
      </c>
      <c r="BW125" s="40">
        <v>195</v>
      </c>
      <c r="BX125" s="38">
        <v>1244</v>
      </c>
      <c r="BY125" s="39">
        <v>1468</v>
      </c>
      <c r="BZ125" s="40">
        <v>1468</v>
      </c>
      <c r="CA125" s="38">
        <v>34</v>
      </c>
      <c r="CB125" s="39">
        <v>42</v>
      </c>
      <c r="CC125" s="40">
        <v>42</v>
      </c>
      <c r="CD125" s="38">
        <v>14</v>
      </c>
      <c r="CE125" s="39">
        <v>14</v>
      </c>
      <c r="CF125" s="40">
        <v>70</v>
      </c>
      <c r="CG125" s="38">
        <v>43</v>
      </c>
      <c r="CH125" s="39">
        <v>43</v>
      </c>
      <c r="CI125" s="40">
        <v>161</v>
      </c>
      <c r="CJ125" s="38">
        <v>8</v>
      </c>
      <c r="CK125" s="39">
        <v>8</v>
      </c>
      <c r="CL125" s="40">
        <v>8</v>
      </c>
      <c r="CM125" s="38">
        <v>13</v>
      </c>
      <c r="CN125" s="39">
        <v>120</v>
      </c>
      <c r="CO125" s="40">
        <v>120</v>
      </c>
      <c r="CP125" s="38">
        <v>20</v>
      </c>
      <c r="CQ125" s="39">
        <v>131</v>
      </c>
      <c r="CR125" s="40">
        <v>131</v>
      </c>
      <c r="CS125" s="38">
        <v>4</v>
      </c>
      <c r="CT125" s="39">
        <v>5</v>
      </c>
      <c r="CU125" s="40">
        <v>137</v>
      </c>
      <c r="CV125" s="38">
        <v>133</v>
      </c>
      <c r="CW125" s="39">
        <v>133</v>
      </c>
      <c r="CX125" s="40">
        <v>133</v>
      </c>
      <c r="CY125" s="38">
        <v>0</v>
      </c>
      <c r="CZ125" s="39">
        <v>0</v>
      </c>
      <c r="DA125" s="40">
        <v>3</v>
      </c>
      <c r="DB125" s="38">
        <v>89</v>
      </c>
      <c r="DC125" s="39">
        <v>89</v>
      </c>
      <c r="DD125" s="40">
        <v>89</v>
      </c>
      <c r="DE125" s="38">
        <v>0</v>
      </c>
      <c r="DF125" s="39">
        <v>0</v>
      </c>
      <c r="DG125" s="40">
        <v>2</v>
      </c>
      <c r="DH125" s="38">
        <v>211</v>
      </c>
      <c r="DI125" s="39">
        <v>211</v>
      </c>
      <c r="DJ125" s="40">
        <v>211</v>
      </c>
      <c r="DK125" s="38">
        <v>5</v>
      </c>
      <c r="DL125" s="39">
        <v>5</v>
      </c>
      <c r="DM125" s="40">
        <v>5</v>
      </c>
      <c r="DN125" s="38">
        <v>69</v>
      </c>
      <c r="DO125" s="39">
        <v>69</v>
      </c>
      <c r="DP125" s="40">
        <v>69</v>
      </c>
      <c r="DQ125" s="38">
        <v>16</v>
      </c>
      <c r="DR125" s="39">
        <v>16</v>
      </c>
      <c r="DS125" s="40">
        <v>16</v>
      </c>
      <c r="DT125" s="38" t="s">
        <v>72</v>
      </c>
      <c r="DU125" s="39" t="s">
        <v>72</v>
      </c>
      <c r="DV125" s="40" t="s">
        <v>72</v>
      </c>
      <c r="DW125" s="38">
        <v>9</v>
      </c>
      <c r="DX125" s="39">
        <v>9</v>
      </c>
      <c r="DY125" s="40">
        <v>9</v>
      </c>
      <c r="DZ125" s="38">
        <v>30</v>
      </c>
      <c r="EA125" s="39">
        <v>30</v>
      </c>
      <c r="EB125" s="40">
        <v>30</v>
      </c>
      <c r="EC125" s="38">
        <v>23</v>
      </c>
      <c r="ED125" s="39">
        <v>23</v>
      </c>
      <c r="EE125" s="40">
        <v>23</v>
      </c>
      <c r="EF125" s="38">
        <v>2</v>
      </c>
      <c r="EG125" s="39">
        <v>2</v>
      </c>
      <c r="EH125" s="40">
        <v>2</v>
      </c>
      <c r="EI125" s="38">
        <v>124</v>
      </c>
      <c r="EJ125" s="39">
        <v>124</v>
      </c>
      <c r="EK125" s="40">
        <v>124</v>
      </c>
      <c r="EL125" s="38" t="s">
        <v>72</v>
      </c>
      <c r="EM125" s="39">
        <v>23</v>
      </c>
      <c r="EN125" s="40">
        <v>24</v>
      </c>
      <c r="EO125" s="38">
        <v>20</v>
      </c>
      <c r="EP125" s="39">
        <v>20</v>
      </c>
      <c r="EQ125" s="40">
        <v>155</v>
      </c>
      <c r="ER125" s="38">
        <v>84</v>
      </c>
      <c r="ES125" s="39">
        <v>84</v>
      </c>
      <c r="ET125" s="40">
        <v>84</v>
      </c>
      <c r="EU125" s="38" t="s">
        <v>72</v>
      </c>
      <c r="EV125" s="39"/>
      <c r="EW125" s="40"/>
      <c r="EX125" s="38">
        <v>4</v>
      </c>
      <c r="EY125" s="39">
        <v>4</v>
      </c>
      <c r="EZ125" s="40">
        <v>4</v>
      </c>
      <c r="FA125" s="38" t="s">
        <v>72</v>
      </c>
      <c r="FB125" s="39" t="s">
        <v>72</v>
      </c>
      <c r="FC125" s="40" t="s">
        <v>72</v>
      </c>
      <c r="FD125" s="38">
        <v>0</v>
      </c>
      <c r="FE125" s="39"/>
      <c r="FF125" s="40"/>
      <c r="FG125" s="38">
        <v>0</v>
      </c>
      <c r="FH125" s="39">
        <v>0</v>
      </c>
      <c r="FI125" s="40">
        <v>0</v>
      </c>
      <c r="FJ125" s="38" t="s">
        <v>72</v>
      </c>
      <c r="FK125" s="39">
        <v>2</v>
      </c>
      <c r="FL125" s="40">
        <v>2</v>
      </c>
      <c r="FM125" s="38" t="s">
        <v>72</v>
      </c>
      <c r="FN125" s="39" t="s">
        <v>72</v>
      </c>
      <c r="FO125" s="40" t="s">
        <v>72</v>
      </c>
      <c r="FP125" s="38" t="s">
        <v>72</v>
      </c>
      <c r="FQ125" s="39" t="s">
        <v>72</v>
      </c>
      <c r="FR125" s="40" t="s">
        <v>72</v>
      </c>
      <c r="FS125" s="38" t="s">
        <v>72</v>
      </c>
      <c r="FT125" s="39">
        <v>10</v>
      </c>
      <c r="FU125" s="40">
        <v>10</v>
      </c>
      <c r="FV125" s="38" t="s">
        <v>72</v>
      </c>
      <c r="FW125" s="39" t="s">
        <v>72</v>
      </c>
      <c r="FX125" s="40" t="s">
        <v>72</v>
      </c>
      <c r="FY125" s="38" t="s">
        <v>72</v>
      </c>
      <c r="FZ125" s="39" t="s">
        <v>72</v>
      </c>
      <c r="GA125" s="40" t="s">
        <v>72</v>
      </c>
      <c r="GB125" s="38" t="s">
        <v>72</v>
      </c>
      <c r="GC125" s="39" t="s">
        <v>72</v>
      </c>
      <c r="GD125" s="40" t="s">
        <v>72</v>
      </c>
    </row>
    <row r="126" spans="1:186" s="41" customFormat="1" ht="15" x14ac:dyDescent="0.35">
      <c r="A126" s="35"/>
      <c r="B126" s="36"/>
      <c r="C126" s="36" t="s">
        <v>163</v>
      </c>
      <c r="D126" s="36"/>
      <c r="E126" s="36"/>
      <c r="F126" s="37"/>
      <c r="G126" s="38" t="s">
        <v>72</v>
      </c>
      <c r="H126" s="39" t="s">
        <v>72</v>
      </c>
      <c r="I126" s="47"/>
      <c r="J126" s="38" t="s">
        <v>72</v>
      </c>
      <c r="K126" s="39" t="s">
        <v>72</v>
      </c>
      <c r="L126" s="47"/>
      <c r="M126" s="38" t="s">
        <v>72</v>
      </c>
      <c r="N126" s="39" t="s">
        <v>72</v>
      </c>
      <c r="O126" s="47"/>
      <c r="P126" s="38" t="s">
        <v>72</v>
      </c>
      <c r="Q126" s="39" t="s">
        <v>72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 t="s">
        <v>72</v>
      </c>
      <c r="AD126" s="47"/>
      <c r="AE126" s="38">
        <v>4</v>
      </c>
      <c r="AF126" s="39" t="s">
        <v>72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 t="s">
        <v>72</v>
      </c>
      <c r="AO126" s="39" t="s">
        <v>72</v>
      </c>
      <c r="AP126" s="47"/>
      <c r="AQ126" s="38" t="s">
        <v>72</v>
      </c>
      <c r="AR126" s="39" t="s">
        <v>72</v>
      </c>
      <c r="AS126" s="47"/>
      <c r="AT126" s="38" t="s">
        <v>72</v>
      </c>
      <c r="AU126" s="39" t="s">
        <v>72</v>
      </c>
      <c r="AV126" s="47"/>
      <c r="AW126" s="38" t="s">
        <v>72</v>
      </c>
      <c r="AX126" s="39" t="s">
        <v>72</v>
      </c>
      <c r="AY126" s="47"/>
      <c r="AZ126" s="38" t="s">
        <v>72</v>
      </c>
      <c r="BA126" s="39" t="s">
        <v>72</v>
      </c>
      <c r="BB126" s="47"/>
      <c r="BC126" s="38" t="s">
        <v>72</v>
      </c>
      <c r="BD126" s="39" t="s">
        <v>72</v>
      </c>
      <c r="BE126" s="47"/>
      <c r="BF126" s="38">
        <v>0</v>
      </c>
      <c r="BG126" s="39">
        <v>0</v>
      </c>
      <c r="BH126" s="47"/>
      <c r="BI126" s="38" t="s">
        <v>73</v>
      </c>
      <c r="BJ126" s="39" t="s">
        <v>73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 t="s">
        <v>72</v>
      </c>
      <c r="BV126" s="39" t="s">
        <v>72</v>
      </c>
      <c r="BW126" s="47"/>
      <c r="BX126" s="38" t="s">
        <v>72</v>
      </c>
      <c r="BY126" s="39" t="s">
        <v>72</v>
      </c>
      <c r="BZ126" s="47"/>
      <c r="CA126" s="38" t="s">
        <v>72</v>
      </c>
      <c r="CB126" s="39" t="s">
        <v>72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 t="s">
        <v>72</v>
      </c>
      <c r="CI126" s="47"/>
      <c r="CJ126" s="38" t="s">
        <v>72</v>
      </c>
      <c r="CK126" s="39" t="s">
        <v>72</v>
      </c>
      <c r="CL126" s="47"/>
      <c r="CM126" s="38" t="s">
        <v>72</v>
      </c>
      <c r="CN126" s="39" t="s">
        <v>72</v>
      </c>
      <c r="CO126" s="47"/>
      <c r="CP126" s="38" t="s">
        <v>72</v>
      </c>
      <c r="CQ126" s="39" t="s">
        <v>72</v>
      </c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>
        <v>1420</v>
      </c>
      <c r="DF126" s="39">
        <v>0</v>
      </c>
      <c r="DG126" s="47"/>
      <c r="DH126" s="38" t="s">
        <v>74</v>
      </c>
      <c r="DI126" s="39" t="s">
        <v>74</v>
      </c>
      <c r="DJ126" s="47"/>
      <c r="DK126" s="38" t="s">
        <v>72</v>
      </c>
      <c r="DL126" s="39" t="s">
        <v>72</v>
      </c>
      <c r="DM126" s="47"/>
      <c r="DN126" s="38" t="s">
        <v>72</v>
      </c>
      <c r="DO126" s="39" t="s">
        <v>72</v>
      </c>
      <c r="DP126" s="47"/>
      <c r="DQ126" s="38">
        <v>0</v>
      </c>
      <c r="DR126" s="39">
        <v>0</v>
      </c>
      <c r="DS126" s="47"/>
      <c r="DT126" s="38" t="s">
        <v>72</v>
      </c>
      <c r="DU126" s="39" t="s">
        <v>72</v>
      </c>
      <c r="DV126" s="47"/>
      <c r="DW126" s="38" t="s">
        <v>72</v>
      </c>
      <c r="DX126" s="39" t="s">
        <v>72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 t="s">
        <v>72</v>
      </c>
      <c r="EG126" s="39" t="s">
        <v>72</v>
      </c>
      <c r="EH126" s="47"/>
      <c r="EI126" s="38" t="s">
        <v>72</v>
      </c>
      <c r="EJ126" s="39" t="s">
        <v>72</v>
      </c>
      <c r="EK126" s="47"/>
      <c r="EL126" s="38" t="s">
        <v>72</v>
      </c>
      <c r="EM126" s="39" t="s">
        <v>72</v>
      </c>
      <c r="EN126" s="47"/>
      <c r="EO126" s="38" t="s">
        <v>72</v>
      </c>
      <c r="EP126" s="39" t="s">
        <v>72</v>
      </c>
      <c r="EQ126" s="47"/>
      <c r="ER126" s="38" t="s">
        <v>72</v>
      </c>
      <c r="ES126" s="39" t="s">
        <v>72</v>
      </c>
      <c r="ET126" s="47"/>
      <c r="EU126" s="38" t="s">
        <v>72</v>
      </c>
      <c r="EV126" s="39"/>
      <c r="EW126" s="47"/>
      <c r="EX126" s="38" t="s">
        <v>72</v>
      </c>
      <c r="EY126" s="39" t="s">
        <v>72</v>
      </c>
      <c r="EZ126" s="47"/>
      <c r="FA126" s="38" t="s">
        <v>72</v>
      </c>
      <c r="FB126" s="39" t="s">
        <v>72</v>
      </c>
      <c r="FC126" s="47"/>
      <c r="FD126" s="38">
        <v>0</v>
      </c>
      <c r="FE126" s="39"/>
      <c r="FF126" s="47"/>
      <c r="FG126" s="38">
        <v>9</v>
      </c>
      <c r="FH126" s="39" t="s">
        <v>72</v>
      </c>
      <c r="FI126" s="47"/>
      <c r="FJ126" s="38" t="s">
        <v>72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  <c r="FS126" s="38" t="s">
        <v>72</v>
      </c>
      <c r="FT126" s="39" t="s">
        <v>72</v>
      </c>
      <c r="FU126" s="47"/>
      <c r="FV126" s="38" t="s">
        <v>72</v>
      </c>
      <c r="FW126" s="39" t="s">
        <v>72</v>
      </c>
      <c r="FX126" s="47"/>
      <c r="FY126" s="38">
        <v>4</v>
      </c>
      <c r="FZ126" s="39" t="s">
        <v>72</v>
      </c>
      <c r="GA126" s="47"/>
      <c r="GB126" s="38" t="s">
        <v>72</v>
      </c>
      <c r="GC126" s="39" t="s">
        <v>72</v>
      </c>
      <c r="GD126" s="47"/>
    </row>
    <row r="127" spans="1:186" s="41" customFormat="1" ht="15" x14ac:dyDescent="0.35">
      <c r="A127" s="35"/>
      <c r="B127" s="36"/>
      <c r="C127" s="36" t="s">
        <v>164</v>
      </c>
      <c r="D127" s="36"/>
      <c r="E127" s="36"/>
      <c r="F127" s="37"/>
      <c r="G127" s="38" t="s">
        <v>72</v>
      </c>
      <c r="H127" s="39" t="s">
        <v>72</v>
      </c>
      <c r="I127" s="40" t="s">
        <v>72</v>
      </c>
      <c r="J127" s="38" t="s">
        <v>72</v>
      </c>
      <c r="K127" s="39" t="s">
        <v>72</v>
      </c>
      <c r="L127" s="40" t="s">
        <v>72</v>
      </c>
      <c r="M127" s="38" t="s">
        <v>72</v>
      </c>
      <c r="N127" s="39" t="s">
        <v>72</v>
      </c>
      <c r="O127" s="40" t="s">
        <v>72</v>
      </c>
      <c r="P127" s="38" t="s">
        <v>72</v>
      </c>
      <c r="Q127" s="39" t="s">
        <v>72</v>
      </c>
      <c r="R127" s="40" t="s">
        <v>72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 t="s">
        <v>72</v>
      </c>
      <c r="AC127" s="39" t="s">
        <v>72</v>
      </c>
      <c r="AD127" s="40" t="s">
        <v>72</v>
      </c>
      <c r="AE127" s="38" t="s">
        <v>72</v>
      </c>
      <c r="AF127" s="39" t="s">
        <v>72</v>
      </c>
      <c r="AG127" s="40" t="s">
        <v>72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 t="s">
        <v>72</v>
      </c>
      <c r="AO127" s="39" t="s">
        <v>72</v>
      </c>
      <c r="AP127" s="40" t="s">
        <v>72</v>
      </c>
      <c r="AQ127" s="38" t="s">
        <v>72</v>
      </c>
      <c r="AR127" s="39" t="s">
        <v>72</v>
      </c>
      <c r="AS127" s="40" t="s">
        <v>72</v>
      </c>
      <c r="AT127" s="38" t="s">
        <v>72</v>
      </c>
      <c r="AU127" s="39" t="s">
        <v>72</v>
      </c>
      <c r="AV127" s="40" t="s">
        <v>72</v>
      </c>
      <c r="AW127" s="38" t="s">
        <v>72</v>
      </c>
      <c r="AX127" s="39" t="s">
        <v>72</v>
      </c>
      <c r="AY127" s="40" t="s">
        <v>72</v>
      </c>
      <c r="AZ127" s="38" t="s">
        <v>72</v>
      </c>
      <c r="BA127" s="39" t="s">
        <v>72</v>
      </c>
      <c r="BB127" s="40" t="s">
        <v>72</v>
      </c>
      <c r="BC127" s="38" t="s">
        <v>72</v>
      </c>
      <c r="BD127" s="39" t="s">
        <v>72</v>
      </c>
      <c r="BE127" s="40" t="s">
        <v>72</v>
      </c>
      <c r="BF127" s="38">
        <v>0</v>
      </c>
      <c r="BG127" s="39">
        <v>0</v>
      </c>
      <c r="BH127" s="40">
        <v>0</v>
      </c>
      <c r="BI127" s="38" t="s">
        <v>73</v>
      </c>
      <c r="BJ127" s="39" t="s">
        <v>73</v>
      </c>
      <c r="BK127" s="40" t="s">
        <v>73</v>
      </c>
      <c r="BL127" s="38" t="s">
        <v>72</v>
      </c>
      <c r="BM127" s="39" t="s">
        <v>72</v>
      </c>
      <c r="BN127" s="40" t="s">
        <v>72</v>
      </c>
      <c r="BO127" s="38" t="s">
        <v>72</v>
      </c>
      <c r="BP127" s="39" t="s">
        <v>72</v>
      </c>
      <c r="BQ127" s="40" t="s">
        <v>72</v>
      </c>
      <c r="BR127" s="38" t="s">
        <v>72</v>
      </c>
      <c r="BS127" s="39" t="s">
        <v>72</v>
      </c>
      <c r="BT127" s="40" t="s">
        <v>72</v>
      </c>
      <c r="BU127" s="38" t="s">
        <v>72</v>
      </c>
      <c r="BV127" s="39" t="s">
        <v>72</v>
      </c>
      <c r="BW127" s="40" t="s">
        <v>72</v>
      </c>
      <c r="BX127" s="38" t="s">
        <v>72</v>
      </c>
      <c r="BY127" s="39" t="s">
        <v>72</v>
      </c>
      <c r="BZ127" s="40" t="s">
        <v>72</v>
      </c>
      <c r="CA127" s="38" t="s">
        <v>72</v>
      </c>
      <c r="CB127" s="39" t="s">
        <v>72</v>
      </c>
      <c r="CC127" s="40" t="s">
        <v>72</v>
      </c>
      <c r="CD127" s="38" t="s">
        <v>72</v>
      </c>
      <c r="CE127" s="39" t="s">
        <v>72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 t="s">
        <v>72</v>
      </c>
      <c r="CN127" s="39" t="s">
        <v>72</v>
      </c>
      <c r="CO127" s="40" t="s">
        <v>72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 t="s">
        <v>72</v>
      </c>
      <c r="DC127" s="39" t="s">
        <v>72</v>
      </c>
      <c r="DD127" s="40" t="s">
        <v>72</v>
      </c>
      <c r="DE127" s="38">
        <v>0</v>
      </c>
      <c r="DF127" s="39">
        <v>0</v>
      </c>
      <c r="DG127" s="40">
        <v>0</v>
      </c>
      <c r="DH127" s="38" t="s">
        <v>74</v>
      </c>
      <c r="DI127" s="39" t="s">
        <v>74</v>
      </c>
      <c r="DJ127" s="40" t="s">
        <v>74</v>
      </c>
      <c r="DK127" s="38" t="s">
        <v>72</v>
      </c>
      <c r="DL127" s="39" t="s">
        <v>72</v>
      </c>
      <c r="DM127" s="40" t="s">
        <v>72</v>
      </c>
      <c r="DN127" s="38" t="s">
        <v>72</v>
      </c>
      <c r="DO127" s="39" t="s">
        <v>72</v>
      </c>
      <c r="DP127" s="40" t="s">
        <v>72</v>
      </c>
      <c r="DQ127" s="38">
        <v>0</v>
      </c>
      <c r="DR127" s="39">
        <v>0</v>
      </c>
      <c r="DS127" s="40">
        <v>0</v>
      </c>
      <c r="DT127" s="38" t="s">
        <v>72</v>
      </c>
      <c r="DU127" s="39" t="s">
        <v>72</v>
      </c>
      <c r="DV127" s="40" t="s">
        <v>72</v>
      </c>
      <c r="DW127" s="38" t="s">
        <v>72</v>
      </c>
      <c r="DX127" s="39" t="s">
        <v>72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 t="s">
        <v>72</v>
      </c>
      <c r="ET127" s="40" t="s">
        <v>72</v>
      </c>
      <c r="EU127" s="38" t="s">
        <v>72</v>
      </c>
      <c r="EV127" s="39"/>
      <c r="EW127" s="40"/>
      <c r="EX127" s="38" t="s">
        <v>72</v>
      </c>
      <c r="EY127" s="39" t="s">
        <v>72</v>
      </c>
      <c r="EZ127" s="40" t="s">
        <v>72</v>
      </c>
      <c r="FA127" s="38" t="s">
        <v>72</v>
      </c>
      <c r="FB127" s="39" t="s">
        <v>72</v>
      </c>
      <c r="FC127" s="40" t="s">
        <v>72</v>
      </c>
      <c r="FD127" s="38">
        <v>0</v>
      </c>
      <c r="FE127" s="39"/>
      <c r="FF127" s="40"/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  <c r="FS127" s="38" t="s">
        <v>72</v>
      </c>
      <c r="FT127" s="39" t="s">
        <v>72</v>
      </c>
      <c r="FU127" s="40" t="s">
        <v>72</v>
      </c>
      <c r="FV127" s="38" t="s">
        <v>72</v>
      </c>
      <c r="FW127" s="39" t="s">
        <v>72</v>
      </c>
      <c r="FX127" s="40" t="s">
        <v>72</v>
      </c>
      <c r="FY127" s="38" t="s">
        <v>72</v>
      </c>
      <c r="FZ127" s="39" t="s">
        <v>72</v>
      </c>
      <c r="GA127" s="40" t="s">
        <v>72</v>
      </c>
      <c r="GB127" s="38" t="s">
        <v>72</v>
      </c>
      <c r="GC127" s="39" t="s">
        <v>72</v>
      </c>
      <c r="GD127" s="40" t="s">
        <v>72</v>
      </c>
    </row>
    <row r="128" spans="1:186" s="41" customFormat="1" ht="15" x14ac:dyDescent="0.35">
      <c r="A128" s="35"/>
      <c r="B128" s="36"/>
      <c r="C128" s="36" t="s">
        <v>85</v>
      </c>
      <c r="D128" s="36"/>
      <c r="E128" s="36"/>
      <c r="F128" s="37"/>
      <c r="G128" s="38" t="s">
        <v>72</v>
      </c>
      <c r="H128" s="39" t="s">
        <v>72</v>
      </c>
      <c r="I128" s="40">
        <v>24</v>
      </c>
      <c r="J128" s="38">
        <v>8</v>
      </c>
      <c r="K128" s="39">
        <v>11</v>
      </c>
      <c r="L128" s="40">
        <v>11</v>
      </c>
      <c r="M128" s="38" t="s">
        <v>72</v>
      </c>
      <c r="N128" s="39" t="s">
        <v>72</v>
      </c>
      <c r="O128" s="40" t="s">
        <v>72</v>
      </c>
      <c r="P128" s="38" t="s">
        <v>72</v>
      </c>
      <c r="Q128" s="39" t="s">
        <v>72</v>
      </c>
      <c r="R128" s="40">
        <v>0</v>
      </c>
      <c r="S128" s="38">
        <v>13</v>
      </c>
      <c r="T128" s="39">
        <v>13</v>
      </c>
      <c r="U128" s="40">
        <v>13</v>
      </c>
      <c r="V128" s="38" t="s">
        <v>72</v>
      </c>
      <c r="W128" s="39" t="s">
        <v>72</v>
      </c>
      <c r="X128" s="40">
        <v>57</v>
      </c>
      <c r="Y128" s="38" t="s">
        <v>72</v>
      </c>
      <c r="Z128" s="39" t="s">
        <v>72</v>
      </c>
      <c r="AA128" s="40" t="s">
        <v>72</v>
      </c>
      <c r="AB128" s="38" t="s">
        <v>72</v>
      </c>
      <c r="AC128" s="39" t="s">
        <v>72</v>
      </c>
      <c r="AD128" s="40" t="s">
        <v>72</v>
      </c>
      <c r="AE128" s="38">
        <v>113</v>
      </c>
      <c r="AF128" s="39">
        <v>121</v>
      </c>
      <c r="AG128" s="40">
        <v>126</v>
      </c>
      <c r="AH128" s="38" t="s">
        <v>72</v>
      </c>
      <c r="AI128" s="39" t="s">
        <v>72</v>
      </c>
      <c r="AJ128" s="40">
        <v>1</v>
      </c>
      <c r="AK128" s="38" t="s">
        <v>72</v>
      </c>
      <c r="AL128" s="39" t="s">
        <v>72</v>
      </c>
      <c r="AM128" s="40">
        <v>461</v>
      </c>
      <c r="AN128" s="38">
        <v>427</v>
      </c>
      <c r="AO128" s="39">
        <v>633</v>
      </c>
      <c r="AP128" s="40">
        <v>668</v>
      </c>
      <c r="AQ128" s="38">
        <v>8</v>
      </c>
      <c r="AR128" s="39">
        <v>9</v>
      </c>
      <c r="AS128" s="40">
        <v>9</v>
      </c>
      <c r="AT128" s="38" t="s">
        <v>72</v>
      </c>
      <c r="AU128" s="39" t="s">
        <v>72</v>
      </c>
      <c r="AV128" s="40">
        <v>197</v>
      </c>
      <c r="AW128" s="38" t="s">
        <v>72</v>
      </c>
      <c r="AX128" s="39" t="s">
        <v>72</v>
      </c>
      <c r="AY128" s="40" t="s">
        <v>72</v>
      </c>
      <c r="AZ128" s="38" t="s">
        <v>72</v>
      </c>
      <c r="BA128" s="39" t="s">
        <v>72</v>
      </c>
      <c r="BB128" s="40">
        <v>1</v>
      </c>
      <c r="BC128" s="38" t="s">
        <v>72</v>
      </c>
      <c r="BD128" s="39" t="s">
        <v>72</v>
      </c>
      <c r="BE128" s="40" t="s">
        <v>72</v>
      </c>
      <c r="BF128" s="38">
        <v>15</v>
      </c>
      <c r="BG128" s="39">
        <v>33</v>
      </c>
      <c r="BH128" s="40">
        <v>33</v>
      </c>
      <c r="BI128" s="38">
        <v>66</v>
      </c>
      <c r="BJ128" s="39">
        <v>66</v>
      </c>
      <c r="BK128" s="40">
        <v>66</v>
      </c>
      <c r="BL128" s="38" t="s">
        <v>72</v>
      </c>
      <c r="BM128" s="39" t="s">
        <v>72</v>
      </c>
      <c r="BN128" s="40" t="s">
        <v>72</v>
      </c>
      <c r="BO128" s="38">
        <v>1</v>
      </c>
      <c r="BP128" s="39">
        <v>1</v>
      </c>
      <c r="BQ128" s="40">
        <v>1</v>
      </c>
      <c r="BR128" s="38" t="s">
        <v>72</v>
      </c>
      <c r="BS128" s="39" t="s">
        <v>72</v>
      </c>
      <c r="BT128" s="40" t="s">
        <v>72</v>
      </c>
      <c r="BU128" s="38">
        <v>124</v>
      </c>
      <c r="BV128" s="39">
        <v>124</v>
      </c>
      <c r="BW128" s="40">
        <v>127</v>
      </c>
      <c r="BX128" s="38">
        <v>8630</v>
      </c>
      <c r="BY128" s="39">
        <v>8651</v>
      </c>
      <c r="BZ128" s="40">
        <v>8656</v>
      </c>
      <c r="CA128" s="38" t="s">
        <v>72</v>
      </c>
      <c r="CB128" s="39">
        <v>456</v>
      </c>
      <c r="CC128" s="40">
        <v>456</v>
      </c>
      <c r="CD128" s="38" t="s">
        <v>72</v>
      </c>
      <c r="CE128" s="39" t="s">
        <v>72</v>
      </c>
      <c r="CF128" s="40">
        <v>6</v>
      </c>
      <c r="CG128" s="38" t="s">
        <v>72</v>
      </c>
      <c r="CH128" s="39">
        <v>0</v>
      </c>
      <c r="CI128" s="40">
        <v>20</v>
      </c>
      <c r="CJ128" s="38" t="s">
        <v>72</v>
      </c>
      <c r="CK128" s="39">
        <v>6</v>
      </c>
      <c r="CL128" s="40">
        <v>6</v>
      </c>
      <c r="CM128" s="38">
        <v>19</v>
      </c>
      <c r="CN128" s="39">
        <v>21</v>
      </c>
      <c r="CO128" s="40">
        <v>21</v>
      </c>
      <c r="CP128" s="38" t="s">
        <v>72</v>
      </c>
      <c r="CQ128" s="39" t="s">
        <v>72</v>
      </c>
      <c r="CR128" s="40" t="s">
        <v>72</v>
      </c>
      <c r="CS128" s="38" t="s">
        <v>72</v>
      </c>
      <c r="CT128" s="39" t="s">
        <v>72</v>
      </c>
      <c r="CU128" s="40">
        <v>121</v>
      </c>
      <c r="CV128" s="38">
        <v>338</v>
      </c>
      <c r="CW128" s="39">
        <v>528</v>
      </c>
      <c r="CX128" s="40">
        <v>528</v>
      </c>
      <c r="CY128" s="38" t="s">
        <v>72</v>
      </c>
      <c r="CZ128" s="39" t="s">
        <v>72</v>
      </c>
      <c r="DA128" s="40">
        <v>1</v>
      </c>
      <c r="DB128" s="38">
        <v>8</v>
      </c>
      <c r="DC128" s="39">
        <v>8</v>
      </c>
      <c r="DD128" s="40">
        <v>21</v>
      </c>
      <c r="DE128" s="38">
        <v>0</v>
      </c>
      <c r="DF128" s="39">
        <v>2</v>
      </c>
      <c r="DG128" s="40">
        <v>13</v>
      </c>
      <c r="DH128" s="38" t="s">
        <v>74</v>
      </c>
      <c r="DI128" s="39">
        <v>0</v>
      </c>
      <c r="DJ128" s="40">
        <v>9</v>
      </c>
      <c r="DK128" s="38" t="s">
        <v>72</v>
      </c>
      <c r="DL128" s="39">
        <v>0</v>
      </c>
      <c r="DM128" s="40">
        <v>3</v>
      </c>
      <c r="DN128" s="38" t="s">
        <v>72</v>
      </c>
      <c r="DO128" s="39" t="s">
        <v>72</v>
      </c>
      <c r="DP128" s="40">
        <v>0</v>
      </c>
      <c r="DQ128" s="38">
        <v>1</v>
      </c>
      <c r="DR128" s="39">
        <v>1</v>
      </c>
      <c r="DS128" s="40">
        <v>1</v>
      </c>
      <c r="DT128" s="38" t="s">
        <v>72</v>
      </c>
      <c r="DU128" s="39" t="s">
        <v>72</v>
      </c>
      <c r="DV128" s="40" t="s">
        <v>72</v>
      </c>
      <c r="DW128" s="38" t="s">
        <v>72</v>
      </c>
      <c r="DX128" s="39" t="s">
        <v>72</v>
      </c>
      <c r="DY128" s="40">
        <v>1</v>
      </c>
      <c r="DZ128" s="38" t="s">
        <v>72</v>
      </c>
      <c r="EA128" s="39">
        <v>1</v>
      </c>
      <c r="EB128" s="40">
        <v>2</v>
      </c>
      <c r="EC128" s="38" t="s">
        <v>72</v>
      </c>
      <c r="ED128" s="39">
        <v>0</v>
      </c>
      <c r="EE128" s="40">
        <v>0</v>
      </c>
      <c r="EF128" s="38" t="s">
        <v>72</v>
      </c>
      <c r="EG128" s="39">
        <v>2</v>
      </c>
      <c r="EH128" s="40">
        <v>2</v>
      </c>
      <c r="EI128" s="38" t="s">
        <v>72</v>
      </c>
      <c r="EJ128" s="39">
        <v>27</v>
      </c>
      <c r="EK128" s="40">
        <v>27</v>
      </c>
      <c r="EL128" s="38" t="s">
        <v>72</v>
      </c>
      <c r="EM128" s="39">
        <v>0</v>
      </c>
      <c r="EN128" s="40">
        <v>0</v>
      </c>
      <c r="EO128" s="38" t="s">
        <v>72</v>
      </c>
      <c r="EP128" s="39" t="s">
        <v>72</v>
      </c>
      <c r="EQ128" s="40">
        <v>41</v>
      </c>
      <c r="ER128" s="38" t="s">
        <v>72</v>
      </c>
      <c r="ES128" s="39" t="s">
        <v>72</v>
      </c>
      <c r="ET128" s="40">
        <v>3</v>
      </c>
      <c r="EU128" s="38" t="s">
        <v>72</v>
      </c>
      <c r="EV128" s="39"/>
      <c r="EW128" s="40"/>
      <c r="EX128" s="38" t="s">
        <v>72</v>
      </c>
      <c r="EY128" s="39" t="s">
        <v>72</v>
      </c>
      <c r="EZ128" s="40">
        <v>12</v>
      </c>
      <c r="FA128" s="38" t="s">
        <v>72</v>
      </c>
      <c r="FB128" s="39" t="s">
        <v>72</v>
      </c>
      <c r="FC128" s="40">
        <v>57</v>
      </c>
      <c r="FD128" s="38">
        <v>0</v>
      </c>
      <c r="FE128" s="39"/>
      <c r="FF128" s="40"/>
      <c r="FG128" s="38" t="s">
        <v>72</v>
      </c>
      <c r="FH128" s="39">
        <v>13</v>
      </c>
      <c r="FI128" s="40">
        <v>13</v>
      </c>
      <c r="FJ128" s="38">
        <v>0</v>
      </c>
      <c r="FK128" s="39">
        <v>2</v>
      </c>
      <c r="FL128" s="40">
        <v>5</v>
      </c>
      <c r="FM128" s="38" t="s">
        <v>72</v>
      </c>
      <c r="FN128" s="39">
        <v>2</v>
      </c>
      <c r="FO128" s="40">
        <v>2</v>
      </c>
      <c r="FP128" s="38" t="s">
        <v>72</v>
      </c>
      <c r="FQ128" s="39">
        <v>2</v>
      </c>
      <c r="FR128" s="40">
        <v>2</v>
      </c>
      <c r="FS128" s="38" t="s">
        <v>72</v>
      </c>
      <c r="FT128" s="39">
        <v>5</v>
      </c>
      <c r="FU128" s="40">
        <v>5</v>
      </c>
      <c r="FV128" s="38" t="s">
        <v>72</v>
      </c>
      <c r="FW128" s="39" t="s">
        <v>72</v>
      </c>
      <c r="FX128" s="40" t="s">
        <v>72</v>
      </c>
      <c r="FY128" s="38" t="s">
        <v>72</v>
      </c>
      <c r="FZ128" s="39">
        <v>0</v>
      </c>
      <c r="GA128" s="40">
        <v>0</v>
      </c>
      <c r="GB128" s="38" t="s">
        <v>72</v>
      </c>
      <c r="GC128" s="39">
        <v>10</v>
      </c>
      <c r="GD128" s="40">
        <v>10</v>
      </c>
    </row>
    <row r="129" spans="1:186" s="41" customFormat="1" ht="15" x14ac:dyDescent="0.35">
      <c r="A129" s="35"/>
      <c r="B129" s="36" t="s">
        <v>165</v>
      </c>
      <c r="C129" s="36"/>
      <c r="D129" s="36"/>
      <c r="E129" s="36"/>
      <c r="F129" s="37"/>
      <c r="G129" s="38" t="s">
        <v>72</v>
      </c>
      <c r="H129" s="39" t="s">
        <v>72</v>
      </c>
      <c r="I129" s="40">
        <v>0</v>
      </c>
      <c r="J129" s="38">
        <v>1949</v>
      </c>
      <c r="K129" s="39">
        <v>1958</v>
      </c>
      <c r="L129" s="40">
        <v>1958</v>
      </c>
      <c r="M129" s="38">
        <v>0</v>
      </c>
      <c r="N129" s="39">
        <v>0</v>
      </c>
      <c r="O129" s="40">
        <v>1</v>
      </c>
      <c r="P129" s="38" t="s">
        <v>72</v>
      </c>
      <c r="Q129" s="39" t="s">
        <v>72</v>
      </c>
      <c r="R129" s="40">
        <v>3</v>
      </c>
      <c r="S129" s="38">
        <v>1</v>
      </c>
      <c r="T129" s="39">
        <v>2</v>
      </c>
      <c r="U129" s="40">
        <v>2</v>
      </c>
      <c r="V129" s="38">
        <v>3</v>
      </c>
      <c r="W129" s="39">
        <v>3</v>
      </c>
      <c r="X129" s="40">
        <v>3</v>
      </c>
      <c r="Y129" s="38">
        <v>4</v>
      </c>
      <c r="Z129" s="39">
        <v>4</v>
      </c>
      <c r="AA129" s="40">
        <v>4</v>
      </c>
      <c r="AB129" s="38">
        <v>3</v>
      </c>
      <c r="AC129" s="39">
        <v>12</v>
      </c>
      <c r="AD129" s="40">
        <v>14</v>
      </c>
      <c r="AE129" s="38">
        <v>147</v>
      </c>
      <c r="AF129" s="39">
        <v>150</v>
      </c>
      <c r="AG129" s="40">
        <v>152</v>
      </c>
      <c r="AH129" s="38">
        <v>17</v>
      </c>
      <c r="AI129" s="39">
        <v>17</v>
      </c>
      <c r="AJ129" s="40">
        <v>31</v>
      </c>
      <c r="AK129" s="38">
        <v>17</v>
      </c>
      <c r="AL129" s="39">
        <v>17</v>
      </c>
      <c r="AM129" s="40">
        <v>474</v>
      </c>
      <c r="AN129" s="38">
        <v>326</v>
      </c>
      <c r="AO129" s="39">
        <v>357</v>
      </c>
      <c r="AP129" s="40">
        <v>360</v>
      </c>
      <c r="AQ129" s="38">
        <v>628</v>
      </c>
      <c r="AR129" s="39">
        <v>629</v>
      </c>
      <c r="AS129" s="40">
        <v>629</v>
      </c>
      <c r="AT129" s="38">
        <v>1043</v>
      </c>
      <c r="AU129" s="39">
        <v>1043</v>
      </c>
      <c r="AV129" s="40">
        <v>1060</v>
      </c>
      <c r="AW129" s="38">
        <v>31</v>
      </c>
      <c r="AX129" s="39">
        <v>31</v>
      </c>
      <c r="AY129" s="40">
        <v>32</v>
      </c>
      <c r="AZ129" s="38">
        <v>1412</v>
      </c>
      <c r="BA129" s="39">
        <v>1412</v>
      </c>
      <c r="BB129" s="40">
        <v>1413</v>
      </c>
      <c r="BC129" s="38">
        <v>485</v>
      </c>
      <c r="BD129" s="39">
        <v>485</v>
      </c>
      <c r="BE129" s="40">
        <v>487</v>
      </c>
      <c r="BF129" s="38">
        <v>37</v>
      </c>
      <c r="BG129" s="39">
        <v>38</v>
      </c>
      <c r="BH129" s="40">
        <v>41</v>
      </c>
      <c r="BI129" s="38">
        <v>115</v>
      </c>
      <c r="BJ129" s="39">
        <v>134</v>
      </c>
      <c r="BK129" s="40">
        <v>135</v>
      </c>
      <c r="BL129" s="38">
        <v>149</v>
      </c>
      <c r="BM129" s="39">
        <v>149</v>
      </c>
      <c r="BN129" s="40">
        <v>153</v>
      </c>
      <c r="BO129" s="38">
        <v>50</v>
      </c>
      <c r="BP129" s="39">
        <v>50</v>
      </c>
      <c r="BQ129" s="40">
        <v>51</v>
      </c>
      <c r="BR129" s="38">
        <v>25</v>
      </c>
      <c r="BS129" s="39">
        <v>25</v>
      </c>
      <c r="BT129" s="40">
        <v>26</v>
      </c>
      <c r="BU129" s="38">
        <v>180</v>
      </c>
      <c r="BV129" s="39">
        <v>196</v>
      </c>
      <c r="BW129" s="40">
        <v>197</v>
      </c>
      <c r="BX129" s="38">
        <v>52</v>
      </c>
      <c r="BY129" s="39">
        <v>69</v>
      </c>
      <c r="BZ129" s="40">
        <v>76</v>
      </c>
      <c r="CA129" s="38">
        <v>2647</v>
      </c>
      <c r="CB129" s="39">
        <v>2812</v>
      </c>
      <c r="CC129" s="40">
        <v>2812</v>
      </c>
      <c r="CD129" s="38">
        <v>491</v>
      </c>
      <c r="CE129" s="39">
        <v>491</v>
      </c>
      <c r="CF129" s="40">
        <v>1</v>
      </c>
      <c r="CG129" s="38">
        <v>18</v>
      </c>
      <c r="CH129" s="39">
        <v>18</v>
      </c>
      <c r="CI129" s="40">
        <v>19</v>
      </c>
      <c r="CJ129" s="38">
        <v>7</v>
      </c>
      <c r="CK129" s="39">
        <v>28</v>
      </c>
      <c r="CL129" s="40">
        <v>74</v>
      </c>
      <c r="CM129" s="38">
        <v>256</v>
      </c>
      <c r="CN129" s="39">
        <v>256</v>
      </c>
      <c r="CO129" s="40">
        <v>256</v>
      </c>
      <c r="CP129" s="38">
        <v>56</v>
      </c>
      <c r="CQ129" s="39">
        <v>59</v>
      </c>
      <c r="CR129" s="40">
        <v>59</v>
      </c>
      <c r="CS129" s="38">
        <v>155</v>
      </c>
      <c r="CT129" s="39">
        <v>155</v>
      </c>
      <c r="CU129" s="40">
        <v>158</v>
      </c>
      <c r="CV129" s="38">
        <v>525</v>
      </c>
      <c r="CW129" s="39">
        <v>777</v>
      </c>
      <c r="CX129" s="40">
        <v>777</v>
      </c>
      <c r="CY129" s="38">
        <v>2</v>
      </c>
      <c r="CZ129" s="39">
        <v>2</v>
      </c>
      <c r="DA129" s="40">
        <v>2</v>
      </c>
      <c r="DB129" s="38">
        <v>0</v>
      </c>
      <c r="DC129" s="39">
        <v>0</v>
      </c>
      <c r="DD129" s="40">
        <v>0</v>
      </c>
      <c r="DE129" s="38">
        <v>26</v>
      </c>
      <c r="DF129" s="39">
        <v>78</v>
      </c>
      <c r="DG129" s="40">
        <v>117</v>
      </c>
      <c r="DH129" s="38">
        <v>24</v>
      </c>
      <c r="DI129" s="39">
        <v>24</v>
      </c>
      <c r="DJ129" s="40">
        <v>25</v>
      </c>
      <c r="DK129" s="38">
        <v>60</v>
      </c>
      <c r="DL129" s="39">
        <v>60</v>
      </c>
      <c r="DM129" s="40">
        <v>60</v>
      </c>
      <c r="DN129" s="38">
        <v>37</v>
      </c>
      <c r="DO129" s="39">
        <v>53</v>
      </c>
      <c r="DP129" s="40">
        <v>53</v>
      </c>
      <c r="DQ129" s="38">
        <v>278</v>
      </c>
      <c r="DR129" s="39">
        <v>296</v>
      </c>
      <c r="DS129" s="40">
        <v>317</v>
      </c>
      <c r="DT129" s="38" t="s">
        <v>72</v>
      </c>
      <c r="DU129" s="39">
        <v>0</v>
      </c>
      <c r="DV129" s="40">
        <v>0</v>
      </c>
      <c r="DW129" s="38">
        <v>1</v>
      </c>
      <c r="DX129" s="39">
        <v>1</v>
      </c>
      <c r="DY129" s="40">
        <v>1</v>
      </c>
      <c r="DZ129" s="38">
        <v>1</v>
      </c>
      <c r="EA129" s="39">
        <v>1</v>
      </c>
      <c r="EB129" s="40">
        <v>1</v>
      </c>
      <c r="EC129" s="38" t="s">
        <v>72</v>
      </c>
      <c r="ED129" s="39">
        <v>59</v>
      </c>
      <c r="EE129" s="40">
        <v>60</v>
      </c>
      <c r="EF129" s="38">
        <v>1</v>
      </c>
      <c r="EG129" s="39">
        <v>1</v>
      </c>
      <c r="EH129" s="40">
        <v>1</v>
      </c>
      <c r="EI129" s="38">
        <v>4</v>
      </c>
      <c r="EJ129" s="39">
        <v>5</v>
      </c>
      <c r="EK129" s="40">
        <v>5</v>
      </c>
      <c r="EL129" s="38">
        <v>11</v>
      </c>
      <c r="EM129" s="39">
        <v>11</v>
      </c>
      <c r="EN129" s="40">
        <v>31</v>
      </c>
      <c r="EO129" s="38" t="s">
        <v>72</v>
      </c>
      <c r="EP129" s="39" t="s">
        <v>72</v>
      </c>
      <c r="EQ129" s="40">
        <v>208</v>
      </c>
      <c r="ER129" s="38">
        <v>12</v>
      </c>
      <c r="ES129" s="39">
        <v>12</v>
      </c>
      <c r="ET129" s="40">
        <v>12</v>
      </c>
      <c r="EU129" s="38">
        <v>79</v>
      </c>
      <c r="EV129" s="39"/>
      <c r="EW129" s="40"/>
      <c r="EX129" s="38" t="s">
        <v>72</v>
      </c>
      <c r="EY129" s="39" t="s">
        <v>72</v>
      </c>
      <c r="EZ129" s="40">
        <v>21</v>
      </c>
      <c r="FA129" s="38">
        <v>3</v>
      </c>
      <c r="FB129" s="39">
        <v>3</v>
      </c>
      <c r="FC129" s="40">
        <v>102</v>
      </c>
      <c r="FD129" s="38">
        <v>7</v>
      </c>
      <c r="FE129" s="39"/>
      <c r="FF129" s="40"/>
      <c r="FG129" s="38">
        <v>3</v>
      </c>
      <c r="FH129" s="39">
        <v>4</v>
      </c>
      <c r="FI129" s="40">
        <v>4</v>
      </c>
      <c r="FJ129" s="38" t="s">
        <v>72</v>
      </c>
      <c r="FK129" s="39" t="s">
        <v>72</v>
      </c>
      <c r="FL129" s="40">
        <v>2</v>
      </c>
      <c r="FM129" s="38">
        <v>0</v>
      </c>
      <c r="FN129" s="39">
        <v>32</v>
      </c>
      <c r="FO129" s="40">
        <v>32</v>
      </c>
      <c r="FP129" s="38" t="s">
        <v>72</v>
      </c>
      <c r="FQ129" s="39" t="s">
        <v>72</v>
      </c>
      <c r="FR129" s="40" t="s">
        <v>72</v>
      </c>
      <c r="FS129" s="38" t="s">
        <v>72</v>
      </c>
      <c r="FT129" s="39" t="s">
        <v>72</v>
      </c>
      <c r="FU129" s="40" t="s">
        <v>72</v>
      </c>
      <c r="FV129" s="38" t="s">
        <v>72</v>
      </c>
      <c r="FW129" s="39" t="s">
        <v>72</v>
      </c>
      <c r="FX129" s="40" t="s">
        <v>72</v>
      </c>
      <c r="FY129" s="38">
        <v>13</v>
      </c>
      <c r="FZ129" s="39">
        <v>47</v>
      </c>
      <c r="GA129" s="40">
        <v>47</v>
      </c>
      <c r="GB129" s="38">
        <v>65</v>
      </c>
      <c r="GC129" s="39">
        <v>65</v>
      </c>
      <c r="GD129" s="40">
        <v>65</v>
      </c>
    </row>
    <row r="130" spans="1:186" s="41" customFormat="1" ht="15" x14ac:dyDescent="0.35">
      <c r="A130" s="35"/>
      <c r="B130" s="36" t="s">
        <v>166</v>
      </c>
      <c r="C130" s="36" t="s">
        <v>167</v>
      </c>
      <c r="D130" s="36"/>
      <c r="E130" s="36"/>
      <c r="F130" s="37"/>
      <c r="G130" s="38" t="s">
        <v>72</v>
      </c>
      <c r="H130" s="39" t="s">
        <v>72</v>
      </c>
      <c r="I130" s="40">
        <v>0</v>
      </c>
      <c r="J130" s="38">
        <v>4</v>
      </c>
      <c r="K130" s="39">
        <v>4</v>
      </c>
      <c r="L130" s="40">
        <v>5</v>
      </c>
      <c r="M130" s="38">
        <v>0</v>
      </c>
      <c r="N130" s="39">
        <v>0</v>
      </c>
      <c r="O130" s="40">
        <v>1</v>
      </c>
      <c r="P130" s="38" t="s">
        <v>72</v>
      </c>
      <c r="Q130" s="39" t="s">
        <v>72</v>
      </c>
      <c r="R130" s="40">
        <v>1</v>
      </c>
      <c r="S130" s="38">
        <v>1</v>
      </c>
      <c r="T130" s="39">
        <v>1</v>
      </c>
      <c r="U130" s="40">
        <v>1</v>
      </c>
      <c r="V130" s="38">
        <v>3</v>
      </c>
      <c r="W130" s="39">
        <v>3</v>
      </c>
      <c r="X130" s="40">
        <v>3</v>
      </c>
      <c r="Y130" s="38">
        <v>4</v>
      </c>
      <c r="Z130" s="39">
        <v>4</v>
      </c>
      <c r="AA130" s="40">
        <v>4</v>
      </c>
      <c r="AB130" s="38">
        <v>3</v>
      </c>
      <c r="AC130" s="39">
        <v>3</v>
      </c>
      <c r="AD130" s="40">
        <v>5</v>
      </c>
      <c r="AE130" s="38">
        <v>18</v>
      </c>
      <c r="AF130" s="39">
        <v>18</v>
      </c>
      <c r="AG130" s="40">
        <v>20</v>
      </c>
      <c r="AH130" s="38">
        <v>17</v>
      </c>
      <c r="AI130" s="39">
        <v>17</v>
      </c>
      <c r="AJ130" s="40">
        <v>17</v>
      </c>
      <c r="AK130" s="38">
        <v>17</v>
      </c>
      <c r="AL130" s="39">
        <v>17</v>
      </c>
      <c r="AM130" s="40">
        <v>18</v>
      </c>
      <c r="AN130" s="38">
        <v>71</v>
      </c>
      <c r="AO130" s="39">
        <v>71</v>
      </c>
      <c r="AP130" s="40">
        <v>73</v>
      </c>
      <c r="AQ130" s="38">
        <v>6</v>
      </c>
      <c r="AR130" s="39">
        <v>6</v>
      </c>
      <c r="AS130" s="40">
        <v>6</v>
      </c>
      <c r="AT130" s="38">
        <v>1043</v>
      </c>
      <c r="AU130" s="39">
        <v>1043</v>
      </c>
      <c r="AV130" s="40">
        <v>1044</v>
      </c>
      <c r="AW130" s="38">
        <v>31</v>
      </c>
      <c r="AX130" s="39">
        <v>31</v>
      </c>
      <c r="AY130" s="40">
        <v>32</v>
      </c>
      <c r="AZ130" s="38">
        <v>1412</v>
      </c>
      <c r="BA130" s="39">
        <v>1412</v>
      </c>
      <c r="BB130" s="40">
        <v>1412</v>
      </c>
      <c r="BC130" s="38">
        <v>485</v>
      </c>
      <c r="BD130" s="39">
        <v>485</v>
      </c>
      <c r="BE130" s="40">
        <v>485</v>
      </c>
      <c r="BF130" s="38">
        <v>0</v>
      </c>
      <c r="BG130" s="39">
        <v>0</v>
      </c>
      <c r="BH130" s="40">
        <v>1</v>
      </c>
      <c r="BI130" s="38">
        <v>111</v>
      </c>
      <c r="BJ130" s="39">
        <v>111</v>
      </c>
      <c r="BK130" s="40">
        <v>112</v>
      </c>
      <c r="BL130" s="38">
        <v>149</v>
      </c>
      <c r="BM130" s="39">
        <v>149</v>
      </c>
      <c r="BN130" s="40">
        <v>150</v>
      </c>
      <c r="BO130" s="38">
        <v>50</v>
      </c>
      <c r="BP130" s="39">
        <v>50</v>
      </c>
      <c r="BQ130" s="40">
        <v>51</v>
      </c>
      <c r="BR130" s="38">
        <v>25</v>
      </c>
      <c r="BS130" s="39">
        <v>25</v>
      </c>
      <c r="BT130" s="40">
        <v>26</v>
      </c>
      <c r="BU130" s="38">
        <v>15</v>
      </c>
      <c r="BV130" s="39">
        <v>15</v>
      </c>
      <c r="BW130" s="40">
        <v>16</v>
      </c>
      <c r="BX130" s="38">
        <v>52</v>
      </c>
      <c r="BY130" s="39">
        <v>52</v>
      </c>
      <c r="BZ130" s="40">
        <v>52</v>
      </c>
      <c r="CA130" s="38">
        <v>2647</v>
      </c>
      <c r="CB130" s="39">
        <v>2647</v>
      </c>
      <c r="CC130" s="40">
        <v>2647</v>
      </c>
      <c r="CD130" s="38">
        <v>0</v>
      </c>
      <c r="CE130" s="39">
        <v>0</v>
      </c>
      <c r="CF130" s="40">
        <v>0</v>
      </c>
      <c r="CG130" s="38">
        <v>18</v>
      </c>
      <c r="CH130" s="39">
        <v>18</v>
      </c>
      <c r="CI130" s="40">
        <v>18</v>
      </c>
      <c r="CJ130" s="38">
        <v>7</v>
      </c>
      <c r="CK130" s="39">
        <v>25</v>
      </c>
      <c r="CL130" s="40">
        <v>25</v>
      </c>
      <c r="CM130" s="38">
        <v>256</v>
      </c>
      <c r="CN130" s="39">
        <v>256</v>
      </c>
      <c r="CO130" s="40">
        <v>256</v>
      </c>
      <c r="CP130" s="38">
        <v>56</v>
      </c>
      <c r="CQ130" s="39">
        <v>56</v>
      </c>
      <c r="CR130" s="40">
        <v>56</v>
      </c>
      <c r="CS130" s="38">
        <v>155</v>
      </c>
      <c r="CT130" s="39">
        <v>155</v>
      </c>
      <c r="CU130" s="40">
        <v>155</v>
      </c>
      <c r="CV130" s="38">
        <v>7</v>
      </c>
      <c r="CW130" s="39">
        <v>7</v>
      </c>
      <c r="CX130" s="40">
        <v>7</v>
      </c>
      <c r="CY130" s="38">
        <v>2</v>
      </c>
      <c r="CZ130" s="39">
        <v>2</v>
      </c>
      <c r="DA130" s="40">
        <v>2</v>
      </c>
      <c r="DB130" s="38" t="s">
        <v>72</v>
      </c>
      <c r="DC130" s="39" t="s">
        <v>72</v>
      </c>
      <c r="DD130" s="40" t="s">
        <v>72</v>
      </c>
      <c r="DE130" s="38">
        <v>26</v>
      </c>
      <c r="DF130" s="39">
        <v>26</v>
      </c>
      <c r="DG130" s="40">
        <v>26</v>
      </c>
      <c r="DH130" s="38">
        <v>24</v>
      </c>
      <c r="DI130" s="39">
        <v>24</v>
      </c>
      <c r="DJ130" s="40">
        <v>24</v>
      </c>
      <c r="DK130" s="38">
        <v>12</v>
      </c>
      <c r="DL130" s="39">
        <v>12</v>
      </c>
      <c r="DM130" s="40">
        <v>12</v>
      </c>
      <c r="DN130" s="38">
        <v>37</v>
      </c>
      <c r="DO130" s="39">
        <v>37</v>
      </c>
      <c r="DP130" s="40">
        <v>37</v>
      </c>
      <c r="DQ130" s="38">
        <v>0</v>
      </c>
      <c r="DR130" s="39">
        <v>0</v>
      </c>
      <c r="DS130" s="40">
        <v>0</v>
      </c>
      <c r="DT130" s="38" t="s">
        <v>72</v>
      </c>
      <c r="DU130" s="39" t="s">
        <v>72</v>
      </c>
      <c r="DV130" s="40" t="s">
        <v>72</v>
      </c>
      <c r="DW130" s="38">
        <v>1</v>
      </c>
      <c r="DX130" s="39">
        <v>1</v>
      </c>
      <c r="DY130" s="40">
        <v>1</v>
      </c>
      <c r="DZ130" s="38">
        <v>1</v>
      </c>
      <c r="EA130" s="39">
        <v>1</v>
      </c>
      <c r="EB130" s="40">
        <v>1</v>
      </c>
      <c r="EC130" s="38" t="s">
        <v>72</v>
      </c>
      <c r="ED130" s="39" t="s">
        <v>72</v>
      </c>
      <c r="EE130" s="40" t="s">
        <v>72</v>
      </c>
      <c r="EF130" s="38">
        <v>1</v>
      </c>
      <c r="EG130" s="39">
        <v>1</v>
      </c>
      <c r="EH130" s="40">
        <v>1</v>
      </c>
      <c r="EI130" s="38">
        <v>4</v>
      </c>
      <c r="EJ130" s="39">
        <v>4</v>
      </c>
      <c r="EK130" s="40">
        <v>4</v>
      </c>
      <c r="EL130" s="38">
        <v>11</v>
      </c>
      <c r="EM130" s="39">
        <v>11</v>
      </c>
      <c r="EN130" s="40">
        <v>11</v>
      </c>
      <c r="EO130" s="38" t="s">
        <v>72</v>
      </c>
      <c r="EP130" s="39" t="s">
        <v>72</v>
      </c>
      <c r="EQ130" s="40">
        <v>135</v>
      </c>
      <c r="ER130" s="38">
        <v>12</v>
      </c>
      <c r="ES130" s="39">
        <v>12</v>
      </c>
      <c r="ET130" s="40">
        <v>12</v>
      </c>
      <c r="EU130" s="38">
        <v>79</v>
      </c>
      <c r="EV130" s="39"/>
      <c r="EW130" s="40"/>
      <c r="EX130" s="38" t="s">
        <v>72</v>
      </c>
      <c r="EY130" s="39" t="s">
        <v>72</v>
      </c>
      <c r="EZ130" s="40" t="s">
        <v>72</v>
      </c>
      <c r="FA130" s="38">
        <v>3</v>
      </c>
      <c r="FB130" s="39">
        <v>3</v>
      </c>
      <c r="FC130" s="40">
        <v>3</v>
      </c>
      <c r="FD130" s="38">
        <v>7</v>
      </c>
      <c r="FE130" s="39"/>
      <c r="FF130" s="40"/>
      <c r="FG130" s="38">
        <v>3</v>
      </c>
      <c r="FH130" s="39">
        <v>3</v>
      </c>
      <c r="FI130" s="40">
        <v>3</v>
      </c>
      <c r="FJ130" s="38" t="s">
        <v>72</v>
      </c>
      <c r="FK130" s="39" t="s">
        <v>72</v>
      </c>
      <c r="FL130" s="40">
        <v>0</v>
      </c>
      <c r="FM130" s="38">
        <v>0</v>
      </c>
      <c r="FN130" s="39">
        <v>0</v>
      </c>
      <c r="FO130" s="40">
        <v>0</v>
      </c>
      <c r="FP130" s="38" t="s">
        <v>72</v>
      </c>
      <c r="FQ130" s="39" t="s">
        <v>72</v>
      </c>
      <c r="FR130" s="40" t="s">
        <v>72</v>
      </c>
      <c r="FS130" s="38" t="s">
        <v>72</v>
      </c>
      <c r="FT130" s="39" t="s">
        <v>72</v>
      </c>
      <c r="FU130" s="40" t="s">
        <v>72</v>
      </c>
      <c r="FV130" s="38" t="s">
        <v>72</v>
      </c>
      <c r="FW130" s="39" t="s">
        <v>72</v>
      </c>
      <c r="FX130" s="40" t="s">
        <v>72</v>
      </c>
      <c r="FY130" s="38">
        <v>13</v>
      </c>
      <c r="FZ130" s="39">
        <v>13</v>
      </c>
      <c r="GA130" s="40">
        <v>13</v>
      </c>
      <c r="GB130" s="38">
        <v>65</v>
      </c>
      <c r="GC130" s="39">
        <v>65</v>
      </c>
      <c r="GD130" s="40">
        <v>65</v>
      </c>
    </row>
    <row r="131" spans="1:186" s="41" customFormat="1" ht="15" x14ac:dyDescent="0.35">
      <c r="A131" s="48"/>
      <c r="B131" s="49"/>
      <c r="C131" s="49" t="s">
        <v>85</v>
      </c>
      <c r="D131" s="49"/>
      <c r="E131" s="49"/>
      <c r="F131" s="50"/>
      <c r="G131" s="38" t="s">
        <v>72</v>
      </c>
      <c r="H131" s="39" t="s">
        <v>72</v>
      </c>
      <c r="I131" s="40">
        <v>0</v>
      </c>
      <c r="J131" s="38">
        <v>1945</v>
      </c>
      <c r="K131" s="39">
        <v>1953</v>
      </c>
      <c r="L131" s="40">
        <v>1954</v>
      </c>
      <c r="M131" s="38" t="s">
        <v>72</v>
      </c>
      <c r="N131" s="39" t="s">
        <v>72</v>
      </c>
      <c r="O131" s="40" t="s">
        <v>72</v>
      </c>
      <c r="P131" s="38" t="s">
        <v>72</v>
      </c>
      <c r="Q131" s="39" t="s">
        <v>72</v>
      </c>
      <c r="R131" s="40">
        <v>2</v>
      </c>
      <c r="S131" s="38" t="s">
        <v>72</v>
      </c>
      <c r="T131" s="39">
        <v>1</v>
      </c>
      <c r="U131" s="40">
        <v>1</v>
      </c>
      <c r="V131" s="38" t="s">
        <v>72</v>
      </c>
      <c r="W131" s="39" t="s">
        <v>72</v>
      </c>
      <c r="X131" s="40" t="s">
        <v>72</v>
      </c>
      <c r="Y131" s="38" t="s">
        <v>72</v>
      </c>
      <c r="Z131" s="39" t="s">
        <v>72</v>
      </c>
      <c r="AA131" s="40" t="s">
        <v>72</v>
      </c>
      <c r="AB131" s="38" t="s">
        <v>72</v>
      </c>
      <c r="AC131" s="39">
        <v>9</v>
      </c>
      <c r="AD131" s="40">
        <v>9</v>
      </c>
      <c r="AE131" s="38">
        <v>129</v>
      </c>
      <c r="AF131" s="39">
        <v>132</v>
      </c>
      <c r="AG131" s="40">
        <v>132</v>
      </c>
      <c r="AH131" s="38" t="s">
        <v>72</v>
      </c>
      <c r="AI131" s="39" t="s">
        <v>72</v>
      </c>
      <c r="AJ131" s="40">
        <v>13</v>
      </c>
      <c r="AK131" s="38">
        <v>1</v>
      </c>
      <c r="AL131" s="39">
        <v>1</v>
      </c>
      <c r="AM131" s="40">
        <v>456</v>
      </c>
      <c r="AN131" s="38">
        <v>254</v>
      </c>
      <c r="AO131" s="39">
        <v>286</v>
      </c>
      <c r="AP131" s="40">
        <v>287</v>
      </c>
      <c r="AQ131" s="38">
        <v>622</v>
      </c>
      <c r="AR131" s="39">
        <v>623</v>
      </c>
      <c r="AS131" s="40">
        <v>623</v>
      </c>
      <c r="AT131" s="38" t="s">
        <v>72</v>
      </c>
      <c r="AU131" s="39" t="s">
        <v>72</v>
      </c>
      <c r="AV131" s="40">
        <v>17</v>
      </c>
      <c r="AW131" s="38" t="s">
        <v>72</v>
      </c>
      <c r="AX131" s="39" t="s">
        <v>72</v>
      </c>
      <c r="AY131" s="40" t="s">
        <v>72</v>
      </c>
      <c r="AZ131" s="38">
        <v>0</v>
      </c>
      <c r="BA131" s="39">
        <v>0</v>
      </c>
      <c r="BB131" s="40">
        <v>1</v>
      </c>
      <c r="BC131" s="38" t="s">
        <v>72</v>
      </c>
      <c r="BD131" s="39" t="s">
        <v>72</v>
      </c>
      <c r="BE131" s="40">
        <v>2</v>
      </c>
      <c r="BF131" s="38">
        <v>36</v>
      </c>
      <c r="BG131" s="39">
        <v>37</v>
      </c>
      <c r="BH131" s="40">
        <v>40</v>
      </c>
      <c r="BI131" s="38">
        <v>4</v>
      </c>
      <c r="BJ131" s="39">
        <v>23</v>
      </c>
      <c r="BK131" s="40">
        <v>23</v>
      </c>
      <c r="BL131" s="38" t="s">
        <v>72</v>
      </c>
      <c r="BM131" s="39" t="s">
        <v>72</v>
      </c>
      <c r="BN131" s="40">
        <v>3</v>
      </c>
      <c r="BO131" s="38" t="s">
        <v>72</v>
      </c>
      <c r="BP131" s="39" t="s">
        <v>72</v>
      </c>
      <c r="BQ131" s="40" t="s">
        <v>72</v>
      </c>
      <c r="BR131" s="38" t="s">
        <v>72</v>
      </c>
      <c r="BS131" s="39" t="s">
        <v>72</v>
      </c>
      <c r="BT131" s="40" t="s">
        <v>72</v>
      </c>
      <c r="BU131" s="38">
        <v>165</v>
      </c>
      <c r="BV131" s="39">
        <v>181</v>
      </c>
      <c r="BW131" s="40">
        <v>181</v>
      </c>
      <c r="BX131" s="38">
        <v>0</v>
      </c>
      <c r="BY131" s="39">
        <v>17</v>
      </c>
      <c r="BZ131" s="40">
        <v>24</v>
      </c>
      <c r="CA131" s="38" t="s">
        <v>72</v>
      </c>
      <c r="CB131" s="39">
        <v>165</v>
      </c>
      <c r="CC131" s="40">
        <v>165</v>
      </c>
      <c r="CD131" s="38">
        <v>491</v>
      </c>
      <c r="CE131" s="39">
        <v>491</v>
      </c>
      <c r="CF131" s="40">
        <v>0</v>
      </c>
      <c r="CG131" s="38" t="s">
        <v>72</v>
      </c>
      <c r="CH131" s="39" t="s">
        <v>72</v>
      </c>
      <c r="CI131" s="40">
        <v>1</v>
      </c>
      <c r="CJ131" s="38" t="s">
        <v>72</v>
      </c>
      <c r="CK131" s="39">
        <v>3</v>
      </c>
      <c r="CL131" s="40">
        <v>49</v>
      </c>
      <c r="CM131" s="38" t="s">
        <v>72</v>
      </c>
      <c r="CN131" s="39" t="s">
        <v>72</v>
      </c>
      <c r="CO131" s="40" t="s">
        <v>72</v>
      </c>
      <c r="CP131" s="38" t="s">
        <v>72</v>
      </c>
      <c r="CQ131" s="39">
        <v>3</v>
      </c>
      <c r="CR131" s="40">
        <v>3</v>
      </c>
      <c r="CS131" s="38" t="s">
        <v>72</v>
      </c>
      <c r="CT131" s="39" t="s">
        <v>72</v>
      </c>
      <c r="CU131" s="40">
        <v>3</v>
      </c>
      <c r="CV131" s="38">
        <v>518</v>
      </c>
      <c r="CW131" s="39">
        <v>770</v>
      </c>
      <c r="CX131" s="40">
        <v>770</v>
      </c>
      <c r="CY131" s="38" t="s">
        <v>72</v>
      </c>
      <c r="CZ131" s="39" t="s">
        <v>72</v>
      </c>
      <c r="DA131" s="40">
        <v>0</v>
      </c>
      <c r="DB131" s="38">
        <v>0</v>
      </c>
      <c r="DC131" s="39">
        <v>0</v>
      </c>
      <c r="DD131" s="40">
        <v>0</v>
      </c>
      <c r="DE131" s="38">
        <v>0</v>
      </c>
      <c r="DF131" s="39">
        <v>52</v>
      </c>
      <c r="DG131" s="40">
        <v>91</v>
      </c>
      <c r="DH131" s="38" t="s">
        <v>74</v>
      </c>
      <c r="DI131" s="39" t="s">
        <v>74</v>
      </c>
      <c r="DJ131" s="40">
        <v>0</v>
      </c>
      <c r="DK131" s="38">
        <v>48</v>
      </c>
      <c r="DL131" s="39">
        <v>48</v>
      </c>
      <c r="DM131" s="40">
        <v>48</v>
      </c>
      <c r="DN131" s="38" t="s">
        <v>72</v>
      </c>
      <c r="DO131" s="39">
        <v>16</v>
      </c>
      <c r="DP131" s="40">
        <v>16</v>
      </c>
      <c r="DQ131" s="38">
        <v>278</v>
      </c>
      <c r="DR131" s="39">
        <v>296</v>
      </c>
      <c r="DS131" s="40">
        <v>317</v>
      </c>
      <c r="DT131" s="38" t="s">
        <v>72</v>
      </c>
      <c r="DU131" s="39">
        <v>0</v>
      </c>
      <c r="DV131" s="40">
        <v>0</v>
      </c>
      <c r="DW131" s="38" t="s">
        <v>72</v>
      </c>
      <c r="DX131" s="39" t="s">
        <v>72</v>
      </c>
      <c r="DY131" s="40">
        <v>0</v>
      </c>
      <c r="DZ131" s="38" t="s">
        <v>72</v>
      </c>
      <c r="EA131" s="39" t="s">
        <v>72</v>
      </c>
      <c r="EB131" s="40">
        <v>0</v>
      </c>
      <c r="EC131" s="38" t="s">
        <v>72</v>
      </c>
      <c r="ED131" s="39">
        <v>59</v>
      </c>
      <c r="EE131" s="40">
        <v>60</v>
      </c>
      <c r="EF131" s="38" t="s">
        <v>72</v>
      </c>
      <c r="EG131" s="39" t="s">
        <v>72</v>
      </c>
      <c r="EH131" s="40" t="s">
        <v>72</v>
      </c>
      <c r="EI131" s="38" t="s">
        <v>72</v>
      </c>
      <c r="EJ131" s="39">
        <v>1</v>
      </c>
      <c r="EK131" s="40">
        <v>1</v>
      </c>
      <c r="EL131" s="38" t="s">
        <v>72</v>
      </c>
      <c r="EM131" s="39" t="s">
        <v>72</v>
      </c>
      <c r="EN131" s="40">
        <v>20</v>
      </c>
      <c r="EO131" s="38" t="s">
        <v>72</v>
      </c>
      <c r="EP131" s="39" t="s">
        <v>72</v>
      </c>
      <c r="EQ131" s="40">
        <v>73</v>
      </c>
      <c r="ER131" s="38" t="s">
        <v>72</v>
      </c>
      <c r="ES131" s="39" t="s">
        <v>72</v>
      </c>
      <c r="ET131" s="40">
        <v>0</v>
      </c>
      <c r="EU131" s="38" t="s">
        <v>72</v>
      </c>
      <c r="EV131" s="39"/>
      <c r="EW131" s="40"/>
      <c r="EX131" s="38" t="s">
        <v>72</v>
      </c>
      <c r="EY131" s="39" t="s">
        <v>72</v>
      </c>
      <c r="EZ131" s="40">
        <v>21</v>
      </c>
      <c r="FA131" s="38" t="s">
        <v>72</v>
      </c>
      <c r="FB131" s="39">
        <v>0</v>
      </c>
      <c r="FC131" s="40">
        <v>99</v>
      </c>
      <c r="FD131" s="38">
        <v>0</v>
      </c>
      <c r="FE131" s="39"/>
      <c r="FF131" s="40"/>
      <c r="FG131" s="38" t="s">
        <v>72</v>
      </c>
      <c r="FH131" s="39">
        <v>1</v>
      </c>
      <c r="FI131" s="40">
        <v>1</v>
      </c>
      <c r="FJ131" s="38" t="s">
        <v>72</v>
      </c>
      <c r="FK131" s="39" t="s">
        <v>72</v>
      </c>
      <c r="FL131" s="40">
        <v>2</v>
      </c>
      <c r="FM131" s="38" t="s">
        <v>72</v>
      </c>
      <c r="FN131" s="39">
        <v>32</v>
      </c>
      <c r="FO131" s="40">
        <v>32</v>
      </c>
      <c r="FP131" s="38" t="s">
        <v>72</v>
      </c>
      <c r="FQ131" s="39" t="s">
        <v>72</v>
      </c>
      <c r="FR131" s="40" t="s">
        <v>72</v>
      </c>
      <c r="FS131" s="38" t="s">
        <v>72</v>
      </c>
      <c r="FT131" s="39" t="s">
        <v>72</v>
      </c>
      <c r="FU131" s="40" t="s">
        <v>72</v>
      </c>
      <c r="FV131" s="38" t="s">
        <v>72</v>
      </c>
      <c r="FW131" s="39" t="s">
        <v>72</v>
      </c>
      <c r="FX131" s="40" t="s">
        <v>72</v>
      </c>
      <c r="FY131" s="38" t="s">
        <v>72</v>
      </c>
      <c r="FZ131" s="39">
        <v>33</v>
      </c>
      <c r="GA131" s="40">
        <v>33</v>
      </c>
      <c r="GB131" s="38" t="s">
        <v>72</v>
      </c>
      <c r="GC131" s="39" t="s">
        <v>72</v>
      </c>
      <c r="GD131" s="40" t="s">
        <v>72</v>
      </c>
    </row>
    <row r="132" spans="1:186" s="41" customFormat="1" ht="15.5" thickBot="1" x14ac:dyDescent="0.4">
      <c r="A132" s="59" t="s">
        <v>168</v>
      </c>
      <c r="B132" s="60"/>
      <c r="C132" s="60"/>
      <c r="D132" s="60"/>
      <c r="E132" s="60"/>
      <c r="F132" s="61"/>
      <c r="G132" s="74">
        <v>49571</v>
      </c>
      <c r="H132" s="75">
        <v>60239</v>
      </c>
      <c r="I132" s="76">
        <v>67490</v>
      </c>
      <c r="J132" s="74">
        <v>111679</v>
      </c>
      <c r="K132" s="75">
        <v>134168</v>
      </c>
      <c r="L132" s="76">
        <v>146459</v>
      </c>
      <c r="M132" s="74">
        <v>148914</v>
      </c>
      <c r="N132" s="75">
        <v>190296</v>
      </c>
      <c r="O132" s="76">
        <v>222465</v>
      </c>
      <c r="P132" s="74">
        <v>222828</v>
      </c>
      <c r="Q132" s="75">
        <v>222828</v>
      </c>
      <c r="R132" s="76">
        <v>252690</v>
      </c>
      <c r="S132" s="74">
        <v>117030</v>
      </c>
      <c r="T132" s="75">
        <v>152032</v>
      </c>
      <c r="U132" s="76">
        <v>172406</v>
      </c>
      <c r="V132" s="74">
        <v>104711</v>
      </c>
      <c r="W132" s="75">
        <v>141276</v>
      </c>
      <c r="X132" s="76">
        <v>159873</v>
      </c>
      <c r="Y132" s="74">
        <v>126836</v>
      </c>
      <c r="Z132" s="75">
        <v>172221</v>
      </c>
      <c r="AA132" s="76">
        <v>194075</v>
      </c>
      <c r="AB132" s="74">
        <v>213117</v>
      </c>
      <c r="AC132" s="75">
        <v>293804</v>
      </c>
      <c r="AD132" s="76">
        <v>336918</v>
      </c>
      <c r="AE132" s="74">
        <v>174037</v>
      </c>
      <c r="AF132" s="75">
        <v>233520</v>
      </c>
      <c r="AG132" s="76">
        <v>268096</v>
      </c>
      <c r="AH132" s="74">
        <v>111400</v>
      </c>
      <c r="AI132" s="75">
        <v>158117</v>
      </c>
      <c r="AJ132" s="76">
        <v>185291</v>
      </c>
      <c r="AK132" s="74">
        <v>285016</v>
      </c>
      <c r="AL132" s="75">
        <v>404022</v>
      </c>
      <c r="AM132" s="76">
        <v>471618</v>
      </c>
      <c r="AN132" s="74">
        <v>333213</v>
      </c>
      <c r="AO132" s="75">
        <v>485913</v>
      </c>
      <c r="AP132" s="76">
        <v>562538</v>
      </c>
      <c r="AQ132" s="74">
        <v>97548</v>
      </c>
      <c r="AR132" s="75">
        <v>137244</v>
      </c>
      <c r="AS132" s="76">
        <v>159315</v>
      </c>
      <c r="AT132" s="74">
        <v>143636</v>
      </c>
      <c r="AU132" s="75">
        <v>199027</v>
      </c>
      <c r="AV132" s="76">
        <v>228281</v>
      </c>
      <c r="AW132" s="74">
        <v>203119</v>
      </c>
      <c r="AX132" s="75">
        <v>297261</v>
      </c>
      <c r="AY132" s="76">
        <v>351162</v>
      </c>
      <c r="AZ132" s="74">
        <v>124318</v>
      </c>
      <c r="BA132" s="75">
        <v>169679</v>
      </c>
      <c r="BB132" s="76">
        <v>193977</v>
      </c>
      <c r="BC132" s="74">
        <v>158768</v>
      </c>
      <c r="BD132" s="75">
        <v>220137</v>
      </c>
      <c r="BE132" s="76">
        <v>253239</v>
      </c>
      <c r="BF132" s="74">
        <v>102892</v>
      </c>
      <c r="BG132" s="75">
        <v>139940</v>
      </c>
      <c r="BH132" s="76">
        <v>158269</v>
      </c>
      <c r="BI132" s="74">
        <v>233560</v>
      </c>
      <c r="BJ132" s="75">
        <v>328626</v>
      </c>
      <c r="BK132" s="76">
        <v>377871</v>
      </c>
      <c r="BL132" s="74">
        <v>290267</v>
      </c>
      <c r="BM132" s="75">
        <v>415411</v>
      </c>
      <c r="BN132" s="76">
        <v>480238</v>
      </c>
      <c r="BO132" s="74">
        <v>299905</v>
      </c>
      <c r="BP132" s="75">
        <v>424307</v>
      </c>
      <c r="BQ132" s="76">
        <v>485262</v>
      </c>
      <c r="BR132" s="74">
        <v>219888</v>
      </c>
      <c r="BS132" s="75">
        <v>301818</v>
      </c>
      <c r="BT132" s="76">
        <v>341618</v>
      </c>
      <c r="BU132" s="74">
        <v>285072</v>
      </c>
      <c r="BV132" s="75">
        <v>389118</v>
      </c>
      <c r="BW132" s="76">
        <v>424333</v>
      </c>
      <c r="BX132" s="74">
        <v>218169</v>
      </c>
      <c r="BY132" s="75">
        <v>320426</v>
      </c>
      <c r="BZ132" s="76">
        <v>378438</v>
      </c>
      <c r="CA132" s="74">
        <v>78929</v>
      </c>
      <c r="CB132" s="75">
        <v>108475</v>
      </c>
      <c r="CC132" s="76">
        <v>125736</v>
      </c>
      <c r="CD132" s="74">
        <v>68242</v>
      </c>
      <c r="CE132" s="75">
        <v>93439</v>
      </c>
      <c r="CF132" s="76">
        <v>109391</v>
      </c>
      <c r="CG132" s="74">
        <v>73181</v>
      </c>
      <c r="CH132" s="75">
        <v>104588</v>
      </c>
      <c r="CI132" s="76">
        <v>122678</v>
      </c>
      <c r="CJ132" s="74">
        <v>53069</v>
      </c>
      <c r="CK132" s="75">
        <v>77596</v>
      </c>
      <c r="CL132" s="76">
        <v>90787</v>
      </c>
      <c r="CM132" s="74">
        <v>102265</v>
      </c>
      <c r="CN132" s="75">
        <v>142189</v>
      </c>
      <c r="CO132" s="76">
        <v>164612</v>
      </c>
      <c r="CP132" s="74">
        <v>45312</v>
      </c>
      <c r="CQ132" s="75">
        <v>64980</v>
      </c>
      <c r="CR132" s="76">
        <v>75037</v>
      </c>
      <c r="CS132" s="74">
        <v>98025</v>
      </c>
      <c r="CT132" s="75">
        <v>134473</v>
      </c>
      <c r="CU132" s="76">
        <v>156392</v>
      </c>
      <c r="CV132" s="74">
        <v>157180</v>
      </c>
      <c r="CW132" s="75">
        <v>239920</v>
      </c>
      <c r="CX132" s="76">
        <v>286483</v>
      </c>
      <c r="CY132" s="74">
        <v>46734</v>
      </c>
      <c r="CZ132" s="75">
        <v>58990</v>
      </c>
      <c r="DA132" s="76">
        <v>70019</v>
      </c>
      <c r="DB132" s="74">
        <v>76114</v>
      </c>
      <c r="DC132" s="75">
        <v>108237</v>
      </c>
      <c r="DD132" s="76">
        <v>126954</v>
      </c>
      <c r="DE132" s="74">
        <v>71396</v>
      </c>
      <c r="DF132" s="75">
        <v>98095</v>
      </c>
      <c r="DG132" s="76">
        <v>121613</v>
      </c>
      <c r="DH132" s="74">
        <v>58537</v>
      </c>
      <c r="DI132" s="75">
        <v>86372</v>
      </c>
      <c r="DJ132" s="76">
        <v>101564</v>
      </c>
      <c r="DK132" s="74">
        <v>52899</v>
      </c>
      <c r="DL132" s="75">
        <v>73027</v>
      </c>
      <c r="DM132" s="76">
        <v>84569</v>
      </c>
      <c r="DN132" s="74">
        <v>32647</v>
      </c>
      <c r="DO132" s="75">
        <v>45389</v>
      </c>
      <c r="DP132" s="76">
        <v>55100</v>
      </c>
      <c r="DQ132" s="74">
        <v>26302</v>
      </c>
      <c r="DR132" s="75">
        <v>36212</v>
      </c>
      <c r="DS132" s="76">
        <v>42084</v>
      </c>
      <c r="DT132" s="74">
        <v>31839</v>
      </c>
      <c r="DU132" s="75">
        <v>45959</v>
      </c>
      <c r="DV132" s="76">
        <v>53849</v>
      </c>
      <c r="DW132" s="74">
        <v>33813</v>
      </c>
      <c r="DX132" s="75">
        <v>48928</v>
      </c>
      <c r="DY132" s="76">
        <v>57507</v>
      </c>
      <c r="DZ132" s="74">
        <v>32676</v>
      </c>
      <c r="EA132" s="75">
        <v>46594</v>
      </c>
      <c r="EB132" s="76">
        <v>54086</v>
      </c>
      <c r="EC132" s="74">
        <v>30935</v>
      </c>
      <c r="ED132" s="75">
        <v>43883</v>
      </c>
      <c r="EE132" s="76">
        <v>50297</v>
      </c>
      <c r="EF132" s="74">
        <v>58802</v>
      </c>
      <c r="EG132" s="75">
        <v>84501</v>
      </c>
      <c r="EH132" s="76">
        <v>101196</v>
      </c>
      <c r="EI132" s="74">
        <v>38093</v>
      </c>
      <c r="EJ132" s="75">
        <v>53090</v>
      </c>
      <c r="EK132" s="76">
        <v>60322</v>
      </c>
      <c r="EL132" s="74">
        <v>23485</v>
      </c>
      <c r="EM132" s="75">
        <v>32515</v>
      </c>
      <c r="EN132" s="76">
        <v>38641</v>
      </c>
      <c r="EO132" s="74">
        <v>32367</v>
      </c>
      <c r="EP132" s="75">
        <v>47518</v>
      </c>
      <c r="EQ132" s="76">
        <v>57261</v>
      </c>
      <c r="ER132" s="74">
        <v>74277</v>
      </c>
      <c r="ES132" s="75">
        <v>109159</v>
      </c>
      <c r="ET132" s="76">
        <v>127999</v>
      </c>
      <c r="EU132" s="74">
        <v>15353</v>
      </c>
      <c r="EV132" s="75"/>
      <c r="EW132" s="76"/>
      <c r="EX132" s="74">
        <v>7808</v>
      </c>
      <c r="EY132" s="75">
        <v>11261</v>
      </c>
      <c r="EZ132" s="76">
        <v>14256</v>
      </c>
      <c r="FA132" s="74">
        <v>3627</v>
      </c>
      <c r="FB132" s="75">
        <v>4491</v>
      </c>
      <c r="FC132" s="76">
        <v>6821</v>
      </c>
      <c r="FD132" s="74">
        <v>5580</v>
      </c>
      <c r="FE132" s="75"/>
      <c r="FF132" s="76"/>
      <c r="FG132" s="74">
        <v>7996</v>
      </c>
      <c r="FH132" s="75">
        <v>9970</v>
      </c>
      <c r="FI132" s="76">
        <v>11199</v>
      </c>
      <c r="FJ132" s="74">
        <v>1596</v>
      </c>
      <c r="FK132" s="75">
        <v>1765</v>
      </c>
      <c r="FL132" s="76">
        <v>1798</v>
      </c>
      <c r="FM132" s="74">
        <v>3473</v>
      </c>
      <c r="FN132" s="75">
        <v>4533</v>
      </c>
      <c r="FO132" s="76">
        <v>4836</v>
      </c>
      <c r="FP132" s="74">
        <v>2904</v>
      </c>
      <c r="FQ132" s="75">
        <v>3710</v>
      </c>
      <c r="FR132" s="76">
        <v>3864</v>
      </c>
      <c r="FS132" s="74">
        <v>3568</v>
      </c>
      <c r="FT132" s="75">
        <v>4292</v>
      </c>
      <c r="FU132" s="76">
        <v>4578</v>
      </c>
      <c r="FV132" s="74">
        <v>1192</v>
      </c>
      <c r="FW132" s="75">
        <v>1325</v>
      </c>
      <c r="FX132" s="76">
        <v>1348</v>
      </c>
      <c r="FY132" s="74">
        <v>7044</v>
      </c>
      <c r="FZ132" s="75">
        <v>9289</v>
      </c>
      <c r="GA132" s="76">
        <v>9928</v>
      </c>
      <c r="GB132" s="74">
        <v>4099</v>
      </c>
      <c r="GC132" s="75">
        <v>4775</v>
      </c>
      <c r="GD132" s="76">
        <v>4994</v>
      </c>
    </row>
    <row r="133" spans="1:18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</row>
    <row r="134" spans="1:186" s="41" customFormat="1" ht="15.5" thickBot="1" x14ac:dyDescent="0.4">
      <c r="A134" s="9" t="s">
        <v>169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</row>
    <row r="135" spans="1:186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</row>
    <row r="136" spans="1:18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137</v>
      </c>
      <c r="H136" s="27" t="s">
        <v>138</v>
      </c>
      <c r="I136" s="28" t="s">
        <v>139</v>
      </c>
      <c r="J136" s="26" t="s">
        <v>137</v>
      </c>
      <c r="K136" s="27" t="s">
        <v>138</v>
      </c>
      <c r="L136" s="28" t="s">
        <v>139</v>
      </c>
      <c r="M136" s="26" t="s">
        <v>137</v>
      </c>
      <c r="N136" s="27" t="s">
        <v>138</v>
      </c>
      <c r="O136" s="28" t="s">
        <v>139</v>
      </c>
      <c r="P136" s="26" t="s">
        <v>137</v>
      </c>
      <c r="Q136" s="27" t="s">
        <v>138</v>
      </c>
      <c r="R136" s="28" t="s">
        <v>139</v>
      </c>
      <c r="S136" s="26" t="s">
        <v>137</v>
      </c>
      <c r="T136" s="27" t="s">
        <v>138</v>
      </c>
      <c r="U136" s="28" t="s">
        <v>139</v>
      </c>
      <c r="V136" s="26" t="s">
        <v>137</v>
      </c>
      <c r="W136" s="27" t="s">
        <v>138</v>
      </c>
      <c r="X136" s="28" t="s">
        <v>139</v>
      </c>
      <c r="Y136" s="26" t="s">
        <v>137</v>
      </c>
      <c r="Z136" s="27" t="s">
        <v>138</v>
      </c>
      <c r="AA136" s="28" t="s">
        <v>139</v>
      </c>
      <c r="AB136" s="26" t="s">
        <v>137</v>
      </c>
      <c r="AC136" s="27" t="s">
        <v>138</v>
      </c>
      <c r="AD136" s="28" t="s">
        <v>139</v>
      </c>
      <c r="AE136" s="26" t="s">
        <v>137</v>
      </c>
      <c r="AF136" s="27" t="s">
        <v>138</v>
      </c>
      <c r="AG136" s="28" t="s">
        <v>139</v>
      </c>
      <c r="AH136" s="26" t="s">
        <v>137</v>
      </c>
      <c r="AI136" s="27" t="s">
        <v>138</v>
      </c>
      <c r="AJ136" s="28" t="s">
        <v>139</v>
      </c>
      <c r="AK136" s="26" t="s">
        <v>137</v>
      </c>
      <c r="AL136" s="27" t="s">
        <v>138</v>
      </c>
      <c r="AM136" s="28" t="s">
        <v>139</v>
      </c>
      <c r="AN136" s="26" t="s">
        <v>137</v>
      </c>
      <c r="AO136" s="27" t="s">
        <v>138</v>
      </c>
      <c r="AP136" s="28" t="s">
        <v>139</v>
      </c>
      <c r="AQ136" s="26" t="s">
        <v>137</v>
      </c>
      <c r="AR136" s="27" t="s">
        <v>138</v>
      </c>
      <c r="AS136" s="28" t="s">
        <v>139</v>
      </c>
      <c r="AT136" s="26" t="s">
        <v>137</v>
      </c>
      <c r="AU136" s="27" t="s">
        <v>138</v>
      </c>
      <c r="AV136" s="28" t="s">
        <v>139</v>
      </c>
      <c r="AW136" s="26" t="s">
        <v>137</v>
      </c>
      <c r="AX136" s="27" t="s">
        <v>138</v>
      </c>
      <c r="AY136" s="28" t="s">
        <v>139</v>
      </c>
      <c r="AZ136" s="26" t="s">
        <v>137</v>
      </c>
      <c r="BA136" s="27" t="s">
        <v>138</v>
      </c>
      <c r="BB136" s="28" t="s">
        <v>139</v>
      </c>
      <c r="BC136" s="26" t="s">
        <v>137</v>
      </c>
      <c r="BD136" s="27" t="s">
        <v>138</v>
      </c>
      <c r="BE136" s="28" t="s">
        <v>139</v>
      </c>
      <c r="BF136" s="26" t="s">
        <v>137</v>
      </c>
      <c r="BG136" s="27" t="s">
        <v>138</v>
      </c>
      <c r="BH136" s="28" t="s">
        <v>139</v>
      </c>
      <c r="BI136" s="26" t="s">
        <v>137</v>
      </c>
      <c r="BJ136" s="27" t="s">
        <v>138</v>
      </c>
      <c r="BK136" s="28" t="s">
        <v>139</v>
      </c>
      <c r="BL136" s="26" t="s">
        <v>137</v>
      </c>
      <c r="BM136" s="27" t="s">
        <v>138</v>
      </c>
      <c r="BN136" s="28" t="s">
        <v>139</v>
      </c>
      <c r="BO136" s="26" t="s">
        <v>137</v>
      </c>
      <c r="BP136" s="27" t="s">
        <v>138</v>
      </c>
      <c r="BQ136" s="28" t="s">
        <v>139</v>
      </c>
      <c r="BR136" s="26" t="s">
        <v>137</v>
      </c>
      <c r="BS136" s="27" t="s">
        <v>138</v>
      </c>
      <c r="BT136" s="28" t="s">
        <v>139</v>
      </c>
      <c r="BU136" s="26" t="s">
        <v>137</v>
      </c>
      <c r="BV136" s="27" t="s">
        <v>138</v>
      </c>
      <c r="BW136" s="28" t="s">
        <v>139</v>
      </c>
      <c r="BX136" s="26" t="s">
        <v>137</v>
      </c>
      <c r="BY136" s="27" t="s">
        <v>138</v>
      </c>
      <c r="BZ136" s="28" t="s">
        <v>139</v>
      </c>
      <c r="CA136" s="26" t="s">
        <v>137</v>
      </c>
      <c r="CB136" s="27" t="s">
        <v>138</v>
      </c>
      <c r="CC136" s="28" t="s">
        <v>139</v>
      </c>
      <c r="CD136" s="26" t="s">
        <v>137</v>
      </c>
      <c r="CE136" s="27" t="s">
        <v>138</v>
      </c>
      <c r="CF136" s="28" t="s">
        <v>139</v>
      </c>
      <c r="CG136" s="26" t="s">
        <v>137</v>
      </c>
      <c r="CH136" s="27" t="s">
        <v>138</v>
      </c>
      <c r="CI136" s="28" t="s">
        <v>139</v>
      </c>
      <c r="CJ136" s="26" t="s">
        <v>137</v>
      </c>
      <c r="CK136" s="27" t="s">
        <v>138</v>
      </c>
      <c r="CL136" s="28" t="s">
        <v>139</v>
      </c>
      <c r="CM136" s="26" t="s">
        <v>137</v>
      </c>
      <c r="CN136" s="27" t="s">
        <v>138</v>
      </c>
      <c r="CO136" s="28" t="s">
        <v>139</v>
      </c>
      <c r="CP136" s="26" t="s">
        <v>137</v>
      </c>
      <c r="CQ136" s="27" t="s">
        <v>138</v>
      </c>
      <c r="CR136" s="28" t="s">
        <v>139</v>
      </c>
      <c r="CS136" s="26" t="s">
        <v>137</v>
      </c>
      <c r="CT136" s="27" t="s">
        <v>138</v>
      </c>
      <c r="CU136" s="28" t="s">
        <v>139</v>
      </c>
      <c r="CV136" s="26" t="s">
        <v>137</v>
      </c>
      <c r="CW136" s="27" t="s">
        <v>138</v>
      </c>
      <c r="CX136" s="28" t="s">
        <v>139</v>
      </c>
      <c r="CY136" s="26" t="s">
        <v>137</v>
      </c>
      <c r="CZ136" s="27" t="s">
        <v>138</v>
      </c>
      <c r="DA136" s="28" t="s">
        <v>139</v>
      </c>
      <c r="DB136" s="26" t="s">
        <v>137</v>
      </c>
      <c r="DC136" s="27" t="s">
        <v>138</v>
      </c>
      <c r="DD136" s="28" t="s">
        <v>139</v>
      </c>
      <c r="DE136" s="26" t="s">
        <v>137</v>
      </c>
      <c r="DF136" s="27" t="s">
        <v>138</v>
      </c>
      <c r="DG136" s="28" t="s">
        <v>139</v>
      </c>
      <c r="DH136" s="26" t="s">
        <v>137</v>
      </c>
      <c r="DI136" s="27" t="s">
        <v>138</v>
      </c>
      <c r="DJ136" s="28" t="s">
        <v>139</v>
      </c>
      <c r="DK136" s="26" t="s">
        <v>137</v>
      </c>
      <c r="DL136" s="27" t="s">
        <v>138</v>
      </c>
      <c r="DM136" s="28" t="s">
        <v>139</v>
      </c>
      <c r="DN136" s="26" t="s">
        <v>137</v>
      </c>
      <c r="DO136" s="27" t="s">
        <v>138</v>
      </c>
      <c r="DP136" s="28" t="s">
        <v>139</v>
      </c>
      <c r="DQ136" s="26" t="s">
        <v>137</v>
      </c>
      <c r="DR136" s="27" t="s">
        <v>138</v>
      </c>
      <c r="DS136" s="28" t="s">
        <v>139</v>
      </c>
      <c r="DT136" s="26" t="s">
        <v>137</v>
      </c>
      <c r="DU136" s="27" t="s">
        <v>138</v>
      </c>
      <c r="DV136" s="28" t="s">
        <v>139</v>
      </c>
      <c r="DW136" s="26" t="s">
        <v>137</v>
      </c>
      <c r="DX136" s="27" t="s">
        <v>138</v>
      </c>
      <c r="DY136" s="28" t="s">
        <v>139</v>
      </c>
      <c r="DZ136" s="26" t="s">
        <v>137</v>
      </c>
      <c r="EA136" s="27" t="s">
        <v>138</v>
      </c>
      <c r="EB136" s="28" t="s">
        <v>139</v>
      </c>
      <c r="EC136" s="26" t="s">
        <v>137</v>
      </c>
      <c r="ED136" s="27" t="s">
        <v>138</v>
      </c>
      <c r="EE136" s="28" t="s">
        <v>139</v>
      </c>
      <c r="EF136" s="26" t="s">
        <v>137</v>
      </c>
      <c r="EG136" s="27" t="s">
        <v>138</v>
      </c>
      <c r="EH136" s="28" t="s">
        <v>139</v>
      </c>
      <c r="EI136" s="26" t="s">
        <v>137</v>
      </c>
      <c r="EJ136" s="27" t="s">
        <v>138</v>
      </c>
      <c r="EK136" s="28" t="s">
        <v>139</v>
      </c>
      <c r="EL136" s="26" t="s">
        <v>137</v>
      </c>
      <c r="EM136" s="27" t="s">
        <v>138</v>
      </c>
      <c r="EN136" s="28" t="s">
        <v>139</v>
      </c>
      <c r="EO136" s="26" t="s">
        <v>137</v>
      </c>
      <c r="EP136" s="27" t="s">
        <v>138</v>
      </c>
      <c r="EQ136" s="28" t="s">
        <v>139</v>
      </c>
      <c r="ER136" s="26" t="s">
        <v>137</v>
      </c>
      <c r="ES136" s="27" t="s">
        <v>138</v>
      </c>
      <c r="ET136" s="28" t="s">
        <v>139</v>
      </c>
      <c r="EU136" s="26" t="s">
        <v>137</v>
      </c>
      <c r="EV136" s="27" t="s">
        <v>138</v>
      </c>
      <c r="EW136" s="28" t="s">
        <v>139</v>
      </c>
      <c r="EX136" s="26" t="s">
        <v>137</v>
      </c>
      <c r="EY136" s="27" t="s">
        <v>138</v>
      </c>
      <c r="EZ136" s="28" t="s">
        <v>139</v>
      </c>
      <c r="FA136" s="26" t="s">
        <v>137</v>
      </c>
      <c r="FB136" s="27" t="s">
        <v>138</v>
      </c>
      <c r="FC136" s="28" t="s">
        <v>139</v>
      </c>
      <c r="FD136" s="26" t="s">
        <v>137</v>
      </c>
      <c r="FE136" s="27" t="s">
        <v>138</v>
      </c>
      <c r="FF136" s="28" t="s">
        <v>139</v>
      </c>
      <c r="FG136" s="26" t="s">
        <v>137</v>
      </c>
      <c r="FH136" s="27" t="s">
        <v>138</v>
      </c>
      <c r="FI136" s="28" t="s">
        <v>139</v>
      </c>
      <c r="FJ136" s="26" t="s">
        <v>137</v>
      </c>
      <c r="FK136" s="27" t="s">
        <v>138</v>
      </c>
      <c r="FL136" s="28" t="s">
        <v>139</v>
      </c>
      <c r="FM136" s="26" t="s">
        <v>137</v>
      </c>
      <c r="FN136" s="27" t="s">
        <v>138</v>
      </c>
      <c r="FO136" s="28" t="s">
        <v>139</v>
      </c>
      <c r="FP136" s="26" t="s">
        <v>137</v>
      </c>
      <c r="FQ136" s="27" t="s">
        <v>138</v>
      </c>
      <c r="FR136" s="28" t="s">
        <v>139</v>
      </c>
      <c r="FS136" s="26" t="s">
        <v>137</v>
      </c>
      <c r="FT136" s="27" t="s">
        <v>138</v>
      </c>
      <c r="FU136" s="28" t="s">
        <v>139</v>
      </c>
      <c r="FV136" s="26" t="s">
        <v>137</v>
      </c>
      <c r="FW136" s="27" t="s">
        <v>138</v>
      </c>
      <c r="FX136" s="28" t="s">
        <v>139</v>
      </c>
      <c r="FY136" s="26" t="s">
        <v>137</v>
      </c>
      <c r="FZ136" s="27" t="s">
        <v>138</v>
      </c>
      <c r="GA136" s="28" t="s">
        <v>139</v>
      </c>
      <c r="GB136" s="26" t="s">
        <v>137</v>
      </c>
      <c r="GC136" s="27" t="s">
        <v>138</v>
      </c>
      <c r="GD136" s="28" t="s">
        <v>139</v>
      </c>
    </row>
    <row r="137" spans="1:18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</row>
    <row r="138" spans="1:186" s="41" customFormat="1" ht="15" x14ac:dyDescent="0.35">
      <c r="A138" s="52" t="s">
        <v>170</v>
      </c>
      <c r="B138" s="53"/>
      <c r="C138" s="53"/>
      <c r="D138" s="53"/>
      <c r="E138" s="53"/>
      <c r="F138" s="54"/>
      <c r="G138" s="38">
        <v>612102</v>
      </c>
      <c r="H138" s="39">
        <v>614540</v>
      </c>
      <c r="I138" s="40">
        <v>623562</v>
      </c>
      <c r="J138" s="38">
        <v>4893128</v>
      </c>
      <c r="K138" s="39">
        <v>4895688</v>
      </c>
      <c r="L138" s="40">
        <v>4912622</v>
      </c>
      <c r="M138" s="38">
        <v>3621921</v>
      </c>
      <c r="N138" s="39">
        <v>3627271</v>
      </c>
      <c r="O138" s="40">
        <v>3645429</v>
      </c>
      <c r="P138" s="38">
        <v>865635</v>
      </c>
      <c r="Q138" s="39">
        <v>865635</v>
      </c>
      <c r="R138" s="40">
        <v>891064</v>
      </c>
      <c r="S138" s="38">
        <v>526628</v>
      </c>
      <c r="T138" s="39">
        <v>529410</v>
      </c>
      <c r="U138" s="40">
        <v>545008</v>
      </c>
      <c r="V138" s="38">
        <v>250065</v>
      </c>
      <c r="W138" s="39">
        <v>251857</v>
      </c>
      <c r="X138" s="40">
        <v>267171</v>
      </c>
      <c r="Y138" s="38">
        <v>366138</v>
      </c>
      <c r="Z138" s="39">
        <v>371176</v>
      </c>
      <c r="AA138" s="40">
        <v>389137</v>
      </c>
      <c r="AB138" s="38">
        <v>679140</v>
      </c>
      <c r="AC138" s="39">
        <v>685689</v>
      </c>
      <c r="AD138" s="40">
        <v>713601</v>
      </c>
      <c r="AE138" s="38">
        <v>2322640</v>
      </c>
      <c r="AF138" s="39">
        <v>2326575</v>
      </c>
      <c r="AG138" s="40">
        <v>2352771</v>
      </c>
      <c r="AH138" s="38">
        <v>618151</v>
      </c>
      <c r="AI138" s="39">
        <v>622906</v>
      </c>
      <c r="AJ138" s="40">
        <v>643577</v>
      </c>
      <c r="AK138" s="38">
        <v>835797</v>
      </c>
      <c r="AL138" s="39">
        <v>845468</v>
      </c>
      <c r="AM138" s="40">
        <v>889015</v>
      </c>
      <c r="AN138" s="38">
        <v>1986477</v>
      </c>
      <c r="AO138" s="39">
        <v>2004507</v>
      </c>
      <c r="AP138" s="40">
        <v>2067968</v>
      </c>
      <c r="AQ138" s="38">
        <v>998201</v>
      </c>
      <c r="AR138" s="39">
        <v>1001741</v>
      </c>
      <c r="AS138" s="40">
        <v>1021599</v>
      </c>
      <c r="AT138" s="38">
        <v>598099</v>
      </c>
      <c r="AU138" s="39">
        <v>603078</v>
      </c>
      <c r="AV138" s="40">
        <v>623157</v>
      </c>
      <c r="AW138" s="38">
        <v>730921</v>
      </c>
      <c r="AX138" s="39">
        <v>741418</v>
      </c>
      <c r="AY138" s="40">
        <v>770997</v>
      </c>
      <c r="AZ138" s="38">
        <v>377826</v>
      </c>
      <c r="BA138" s="39">
        <v>385177</v>
      </c>
      <c r="BB138" s="40">
        <v>408517</v>
      </c>
      <c r="BC138" s="38">
        <v>676114</v>
      </c>
      <c r="BD138" s="39">
        <v>682976</v>
      </c>
      <c r="BE138" s="40">
        <v>704809</v>
      </c>
      <c r="BF138" s="38">
        <v>408918</v>
      </c>
      <c r="BG138" s="39">
        <v>412188</v>
      </c>
      <c r="BH138" s="40">
        <v>427141</v>
      </c>
      <c r="BI138" s="38">
        <v>709747</v>
      </c>
      <c r="BJ138" s="39">
        <v>716609</v>
      </c>
      <c r="BK138" s="40">
        <v>748484</v>
      </c>
      <c r="BL138" s="38">
        <v>1385720</v>
      </c>
      <c r="BM138" s="39">
        <v>1403127</v>
      </c>
      <c r="BN138" s="40">
        <v>1446267</v>
      </c>
      <c r="BO138" s="38">
        <v>868017</v>
      </c>
      <c r="BP138" s="39">
        <v>876374</v>
      </c>
      <c r="BQ138" s="40">
        <v>918831</v>
      </c>
      <c r="BR138" s="38">
        <v>779804</v>
      </c>
      <c r="BS138" s="39">
        <v>784289</v>
      </c>
      <c r="BT138" s="40">
        <v>809595</v>
      </c>
      <c r="BU138" s="38">
        <v>3486911</v>
      </c>
      <c r="BV138" s="39">
        <v>3494827</v>
      </c>
      <c r="BW138" s="40">
        <v>3531409</v>
      </c>
      <c r="BX138" s="38">
        <v>765769</v>
      </c>
      <c r="BY138" s="39">
        <v>806302</v>
      </c>
      <c r="BZ138" s="40">
        <v>828676</v>
      </c>
      <c r="CA138" s="38">
        <v>286547</v>
      </c>
      <c r="CB138" s="39">
        <v>357860</v>
      </c>
      <c r="CC138" s="40">
        <v>364000</v>
      </c>
      <c r="CD138" s="38">
        <v>334500</v>
      </c>
      <c r="CE138" s="39">
        <v>351591</v>
      </c>
      <c r="CF138" s="40">
        <v>380771</v>
      </c>
      <c r="CG138" s="38">
        <v>240876</v>
      </c>
      <c r="CH138" s="39">
        <v>248799</v>
      </c>
      <c r="CI138" s="40">
        <v>259544</v>
      </c>
      <c r="CJ138" s="38">
        <v>156599</v>
      </c>
      <c r="CK138" s="39">
        <v>190840</v>
      </c>
      <c r="CL138" s="40">
        <v>196758</v>
      </c>
      <c r="CM138" s="38">
        <v>409375</v>
      </c>
      <c r="CN138" s="39">
        <v>433341</v>
      </c>
      <c r="CO138" s="40">
        <v>442715</v>
      </c>
      <c r="CP138" s="38">
        <v>109283</v>
      </c>
      <c r="CQ138" s="39">
        <v>168504</v>
      </c>
      <c r="CR138" s="40">
        <v>172365</v>
      </c>
      <c r="CS138" s="38">
        <v>704549</v>
      </c>
      <c r="CT138" s="39">
        <v>710674</v>
      </c>
      <c r="CU138" s="40">
        <v>723430</v>
      </c>
      <c r="CV138" s="38">
        <v>602148</v>
      </c>
      <c r="CW138" s="39">
        <v>626966</v>
      </c>
      <c r="CX138" s="40">
        <v>640946</v>
      </c>
      <c r="CY138" s="38">
        <v>51104</v>
      </c>
      <c r="CZ138" s="39">
        <v>59098</v>
      </c>
      <c r="DA138" s="40">
        <v>64888</v>
      </c>
      <c r="DB138" s="38">
        <v>213791</v>
      </c>
      <c r="DC138" s="39">
        <v>228585</v>
      </c>
      <c r="DD138" s="40">
        <v>242771</v>
      </c>
      <c r="DE138" s="38">
        <v>221277</v>
      </c>
      <c r="DF138" s="39">
        <v>250114</v>
      </c>
      <c r="DG138" s="40">
        <v>256680</v>
      </c>
      <c r="DH138" s="38">
        <v>60407</v>
      </c>
      <c r="DI138" s="39">
        <v>67552</v>
      </c>
      <c r="DJ138" s="40">
        <v>84191</v>
      </c>
      <c r="DK138" s="38">
        <v>163371</v>
      </c>
      <c r="DL138" s="39">
        <v>180602</v>
      </c>
      <c r="DM138" s="40">
        <v>186771</v>
      </c>
      <c r="DN138" s="38">
        <v>89719</v>
      </c>
      <c r="DO138" s="39">
        <v>93749</v>
      </c>
      <c r="DP138" s="40">
        <v>97507</v>
      </c>
      <c r="DQ138" s="38">
        <v>84317</v>
      </c>
      <c r="DR138" s="39">
        <v>92575</v>
      </c>
      <c r="DS138" s="40">
        <v>97579</v>
      </c>
      <c r="DT138" s="38">
        <v>95697</v>
      </c>
      <c r="DU138" s="39">
        <v>98639</v>
      </c>
      <c r="DV138" s="40">
        <v>101737</v>
      </c>
      <c r="DW138" s="38">
        <v>80216</v>
      </c>
      <c r="DX138" s="39">
        <v>86508</v>
      </c>
      <c r="DY138" s="40">
        <v>89255</v>
      </c>
      <c r="DZ138" s="38">
        <v>71515</v>
      </c>
      <c r="EA138" s="39">
        <v>76632</v>
      </c>
      <c r="EB138" s="40">
        <v>82637</v>
      </c>
      <c r="EC138" s="38">
        <v>54374</v>
      </c>
      <c r="ED138" s="39">
        <v>61538</v>
      </c>
      <c r="EE138" s="40">
        <v>66083</v>
      </c>
      <c r="EF138" s="38">
        <v>353759</v>
      </c>
      <c r="EG138" s="39">
        <v>377029</v>
      </c>
      <c r="EH138" s="40">
        <v>385054</v>
      </c>
      <c r="EI138" s="38">
        <v>162229</v>
      </c>
      <c r="EJ138" s="39">
        <v>173295</v>
      </c>
      <c r="EK138" s="40">
        <v>180006</v>
      </c>
      <c r="EL138" s="38">
        <v>70881</v>
      </c>
      <c r="EM138" s="39">
        <v>81099</v>
      </c>
      <c r="EN138" s="40">
        <v>85633</v>
      </c>
      <c r="EO138" s="38">
        <v>70863</v>
      </c>
      <c r="EP138" s="39">
        <v>73751</v>
      </c>
      <c r="EQ138" s="40">
        <v>82837</v>
      </c>
      <c r="ER138" s="38">
        <v>278777</v>
      </c>
      <c r="ES138" s="39">
        <v>283343</v>
      </c>
      <c r="ET138" s="40">
        <v>299184</v>
      </c>
      <c r="EU138" s="38">
        <v>47354</v>
      </c>
      <c r="EV138" s="39"/>
      <c r="EW138" s="40"/>
      <c r="EX138" s="38">
        <v>28962</v>
      </c>
      <c r="EY138" s="39">
        <v>32585</v>
      </c>
      <c r="EZ138" s="40">
        <v>34734</v>
      </c>
      <c r="FA138" s="38">
        <v>14460</v>
      </c>
      <c r="FB138" s="39">
        <v>15352</v>
      </c>
      <c r="FC138" s="40">
        <v>18810</v>
      </c>
      <c r="FD138" s="38">
        <v>18674</v>
      </c>
      <c r="FE138" s="39"/>
      <c r="FF138" s="40"/>
      <c r="FG138" s="38">
        <v>36715</v>
      </c>
      <c r="FH138" s="39">
        <v>40956</v>
      </c>
      <c r="FI138" s="40">
        <v>42814</v>
      </c>
      <c r="FJ138" s="38">
        <v>3664</v>
      </c>
      <c r="FK138" s="39">
        <v>4748</v>
      </c>
      <c r="FL138" s="40">
        <v>4906</v>
      </c>
      <c r="FM138" s="38">
        <v>12783</v>
      </c>
      <c r="FN138" s="39">
        <v>13777</v>
      </c>
      <c r="FO138" s="40">
        <v>14476</v>
      </c>
      <c r="FP138" s="38">
        <v>19171</v>
      </c>
      <c r="FQ138" s="39">
        <v>19786</v>
      </c>
      <c r="FR138" s="40">
        <v>20453</v>
      </c>
      <c r="FS138" s="38">
        <v>24322</v>
      </c>
      <c r="FT138" s="39">
        <v>25006</v>
      </c>
      <c r="FU138" s="40">
        <v>25799</v>
      </c>
      <c r="FV138" s="38">
        <v>6791</v>
      </c>
      <c r="FW138" s="39">
        <v>6942</v>
      </c>
      <c r="FX138" s="40">
        <v>7116</v>
      </c>
      <c r="FY138" s="38">
        <v>28337</v>
      </c>
      <c r="FZ138" s="39">
        <v>30091</v>
      </c>
      <c r="GA138" s="40">
        <v>31741</v>
      </c>
      <c r="GB138" s="38">
        <v>18050</v>
      </c>
      <c r="GC138" s="39">
        <v>23654</v>
      </c>
      <c r="GD138" s="40">
        <v>23696</v>
      </c>
    </row>
    <row r="139" spans="1:186" s="41" customFormat="1" ht="15" x14ac:dyDescent="0.35">
      <c r="A139" s="55"/>
      <c r="B139" s="56" t="s">
        <v>171</v>
      </c>
      <c r="C139" s="56"/>
      <c r="D139" s="56"/>
      <c r="E139" s="56"/>
      <c r="F139" s="57"/>
      <c r="G139" s="38">
        <v>-49571</v>
      </c>
      <c r="H139" s="39">
        <v>-60239</v>
      </c>
      <c r="I139" s="40">
        <v>-67490</v>
      </c>
      <c r="J139" s="38">
        <v>-111679</v>
      </c>
      <c r="K139" s="39">
        <v>-134168</v>
      </c>
      <c r="L139" s="40">
        <v>-146459</v>
      </c>
      <c r="M139" s="38">
        <v>-148914</v>
      </c>
      <c r="N139" s="39">
        <v>-190296</v>
      </c>
      <c r="O139" s="40">
        <v>-222465</v>
      </c>
      <c r="P139" s="38">
        <v>-222828</v>
      </c>
      <c r="Q139" s="39">
        <v>-222828</v>
      </c>
      <c r="R139" s="40">
        <v>-252690</v>
      </c>
      <c r="S139" s="38">
        <v>-117030</v>
      </c>
      <c r="T139" s="39">
        <v>-152032</v>
      </c>
      <c r="U139" s="40">
        <v>-172406</v>
      </c>
      <c r="V139" s="38">
        <v>-104711</v>
      </c>
      <c r="W139" s="39">
        <v>-141276</v>
      </c>
      <c r="X139" s="40">
        <v>-159873</v>
      </c>
      <c r="Y139" s="38">
        <v>-126836</v>
      </c>
      <c r="Z139" s="39">
        <v>-172221</v>
      </c>
      <c r="AA139" s="40">
        <v>-194075</v>
      </c>
      <c r="AB139" s="38">
        <v>-213117</v>
      </c>
      <c r="AC139" s="39">
        <v>-293804</v>
      </c>
      <c r="AD139" s="40">
        <v>-336918</v>
      </c>
      <c r="AE139" s="38">
        <v>-174037</v>
      </c>
      <c r="AF139" s="39">
        <v>-233520</v>
      </c>
      <c r="AG139" s="40">
        <v>-268096</v>
      </c>
      <c r="AH139" s="38">
        <v>-111400</v>
      </c>
      <c r="AI139" s="39">
        <v>-158117</v>
      </c>
      <c r="AJ139" s="40">
        <v>-185291</v>
      </c>
      <c r="AK139" s="38">
        <v>-285016</v>
      </c>
      <c r="AL139" s="39">
        <v>-404022</v>
      </c>
      <c r="AM139" s="40">
        <v>-471618</v>
      </c>
      <c r="AN139" s="38">
        <v>-333213</v>
      </c>
      <c r="AO139" s="39">
        <v>-485913</v>
      </c>
      <c r="AP139" s="40">
        <v>-562538</v>
      </c>
      <c r="AQ139" s="38">
        <v>-97548</v>
      </c>
      <c r="AR139" s="39">
        <v>-137244</v>
      </c>
      <c r="AS139" s="40">
        <v>-159315</v>
      </c>
      <c r="AT139" s="38">
        <v>-143636</v>
      </c>
      <c r="AU139" s="39">
        <v>-199027</v>
      </c>
      <c r="AV139" s="40">
        <v>-228281</v>
      </c>
      <c r="AW139" s="38">
        <v>-203119</v>
      </c>
      <c r="AX139" s="39">
        <v>-297261</v>
      </c>
      <c r="AY139" s="40">
        <v>-351162</v>
      </c>
      <c r="AZ139" s="38">
        <v>-124318</v>
      </c>
      <c r="BA139" s="39">
        <v>-169679</v>
      </c>
      <c r="BB139" s="40">
        <v>-193977</v>
      </c>
      <c r="BC139" s="38">
        <v>-158768</v>
      </c>
      <c r="BD139" s="39">
        <v>-220137</v>
      </c>
      <c r="BE139" s="40">
        <v>-253239</v>
      </c>
      <c r="BF139" s="38">
        <v>-102892</v>
      </c>
      <c r="BG139" s="39">
        <v>-139940</v>
      </c>
      <c r="BH139" s="40">
        <v>-158269</v>
      </c>
      <c r="BI139" s="38">
        <v>-233560</v>
      </c>
      <c r="BJ139" s="39">
        <v>-328626</v>
      </c>
      <c r="BK139" s="40">
        <v>-377871</v>
      </c>
      <c r="BL139" s="38">
        <v>-290267</v>
      </c>
      <c r="BM139" s="39">
        <v>-415411</v>
      </c>
      <c r="BN139" s="40">
        <v>-480238</v>
      </c>
      <c r="BO139" s="38">
        <v>-299905</v>
      </c>
      <c r="BP139" s="39">
        <v>-424307</v>
      </c>
      <c r="BQ139" s="40">
        <v>-485262</v>
      </c>
      <c r="BR139" s="38">
        <v>-219888</v>
      </c>
      <c r="BS139" s="39">
        <v>-301818</v>
      </c>
      <c r="BT139" s="40">
        <v>-341618</v>
      </c>
      <c r="BU139" s="38">
        <v>-285072</v>
      </c>
      <c r="BV139" s="39">
        <v>-389118</v>
      </c>
      <c r="BW139" s="40">
        <v>-424333</v>
      </c>
      <c r="BX139" s="38">
        <v>-218169</v>
      </c>
      <c r="BY139" s="39">
        <v>-320426</v>
      </c>
      <c r="BZ139" s="40">
        <v>-378438</v>
      </c>
      <c r="CA139" s="38">
        <v>-78929</v>
      </c>
      <c r="CB139" s="39">
        <v>-108475</v>
      </c>
      <c r="CC139" s="40">
        <v>-125736</v>
      </c>
      <c r="CD139" s="38">
        <v>-68242</v>
      </c>
      <c r="CE139" s="39">
        <v>-93439</v>
      </c>
      <c r="CF139" s="40">
        <v>-109391</v>
      </c>
      <c r="CG139" s="38">
        <v>-73181</v>
      </c>
      <c r="CH139" s="39">
        <v>-104588</v>
      </c>
      <c r="CI139" s="40">
        <v>-122678</v>
      </c>
      <c r="CJ139" s="38">
        <v>-53069</v>
      </c>
      <c r="CK139" s="39">
        <v>-77596</v>
      </c>
      <c r="CL139" s="40">
        <v>-90787</v>
      </c>
      <c r="CM139" s="38">
        <v>-102265</v>
      </c>
      <c r="CN139" s="39">
        <v>-142189</v>
      </c>
      <c r="CO139" s="40">
        <v>-164612</v>
      </c>
      <c r="CP139" s="38">
        <v>-45312</v>
      </c>
      <c r="CQ139" s="39">
        <v>-64980</v>
      </c>
      <c r="CR139" s="40">
        <v>-75037</v>
      </c>
      <c r="CS139" s="38">
        <v>-98025</v>
      </c>
      <c r="CT139" s="39">
        <v>-134473</v>
      </c>
      <c r="CU139" s="40">
        <v>-156392</v>
      </c>
      <c r="CV139" s="38">
        <v>-157180</v>
      </c>
      <c r="CW139" s="39">
        <v>-239920</v>
      </c>
      <c r="CX139" s="40">
        <v>-286483</v>
      </c>
      <c r="CY139" s="38">
        <v>-46734</v>
      </c>
      <c r="CZ139" s="39">
        <v>-58990</v>
      </c>
      <c r="DA139" s="40">
        <v>-70019</v>
      </c>
      <c r="DB139" s="38">
        <v>-76114</v>
      </c>
      <c r="DC139" s="39">
        <v>-108237</v>
      </c>
      <c r="DD139" s="40">
        <v>-126954</v>
      </c>
      <c r="DE139" s="38">
        <v>-71396</v>
      </c>
      <c r="DF139" s="39">
        <v>-98095</v>
      </c>
      <c r="DG139" s="40">
        <v>-121613</v>
      </c>
      <c r="DH139" s="38">
        <v>-58537</v>
      </c>
      <c r="DI139" s="39">
        <v>-86372</v>
      </c>
      <c r="DJ139" s="40">
        <v>-101564</v>
      </c>
      <c r="DK139" s="38">
        <v>-52899</v>
      </c>
      <c r="DL139" s="39">
        <v>-73027</v>
      </c>
      <c r="DM139" s="40">
        <v>-84569</v>
      </c>
      <c r="DN139" s="38">
        <v>-32647</v>
      </c>
      <c r="DO139" s="39">
        <v>-45389</v>
      </c>
      <c r="DP139" s="40">
        <v>-55100</v>
      </c>
      <c r="DQ139" s="38">
        <v>-26302</v>
      </c>
      <c r="DR139" s="39">
        <v>-36212</v>
      </c>
      <c r="DS139" s="40">
        <v>-42084</v>
      </c>
      <c r="DT139" s="38">
        <v>-31839</v>
      </c>
      <c r="DU139" s="39">
        <v>-45959</v>
      </c>
      <c r="DV139" s="40">
        <v>-53849</v>
      </c>
      <c r="DW139" s="38">
        <v>-33813</v>
      </c>
      <c r="DX139" s="39">
        <v>-48928</v>
      </c>
      <c r="DY139" s="40">
        <v>-57507</v>
      </c>
      <c r="DZ139" s="38">
        <v>-32676</v>
      </c>
      <c r="EA139" s="39">
        <v>-46594</v>
      </c>
      <c r="EB139" s="40">
        <v>-54086</v>
      </c>
      <c r="EC139" s="38">
        <v>-30935</v>
      </c>
      <c r="ED139" s="39">
        <v>-43883</v>
      </c>
      <c r="EE139" s="40">
        <v>-50297</v>
      </c>
      <c r="EF139" s="38">
        <v>-58802</v>
      </c>
      <c r="EG139" s="39">
        <v>-84501</v>
      </c>
      <c r="EH139" s="40">
        <v>-101196</v>
      </c>
      <c r="EI139" s="38">
        <v>-38093</v>
      </c>
      <c r="EJ139" s="39">
        <v>-53090</v>
      </c>
      <c r="EK139" s="40">
        <v>-60322</v>
      </c>
      <c r="EL139" s="38">
        <v>-23485</v>
      </c>
      <c r="EM139" s="39">
        <v>-32515</v>
      </c>
      <c r="EN139" s="40">
        <v>-38641</v>
      </c>
      <c r="EO139" s="38">
        <v>-32367</v>
      </c>
      <c r="EP139" s="39">
        <v>-47518</v>
      </c>
      <c r="EQ139" s="40">
        <v>-57261</v>
      </c>
      <c r="ER139" s="38">
        <v>-74277</v>
      </c>
      <c r="ES139" s="39">
        <v>-109159</v>
      </c>
      <c r="ET139" s="40">
        <v>-127999</v>
      </c>
      <c r="EU139" s="38">
        <v>-15353</v>
      </c>
      <c r="EV139" s="39"/>
      <c r="EW139" s="40"/>
      <c r="EX139" s="38">
        <v>-7808</v>
      </c>
      <c r="EY139" s="39">
        <v>-11261</v>
      </c>
      <c r="EZ139" s="40">
        <v>-14256</v>
      </c>
      <c r="FA139" s="38">
        <v>-3627</v>
      </c>
      <c r="FB139" s="39">
        <v>-4491</v>
      </c>
      <c r="FC139" s="40">
        <v>-6821</v>
      </c>
      <c r="FD139" s="38">
        <v>-5580</v>
      </c>
      <c r="FE139" s="39"/>
      <c r="FF139" s="40"/>
      <c r="FG139" s="38">
        <v>-7996</v>
      </c>
      <c r="FH139" s="39">
        <v>-9970</v>
      </c>
      <c r="FI139" s="40">
        <v>-11199</v>
      </c>
      <c r="FJ139" s="38">
        <v>-1596</v>
      </c>
      <c r="FK139" s="39">
        <v>-1765</v>
      </c>
      <c r="FL139" s="40">
        <v>-1798</v>
      </c>
      <c r="FM139" s="38">
        <v>-3473</v>
      </c>
      <c r="FN139" s="39">
        <v>-4533</v>
      </c>
      <c r="FO139" s="40">
        <v>-4836</v>
      </c>
      <c r="FP139" s="38">
        <v>-2904</v>
      </c>
      <c r="FQ139" s="39">
        <v>-3710</v>
      </c>
      <c r="FR139" s="40">
        <v>-3864</v>
      </c>
      <c r="FS139" s="38">
        <v>-3568</v>
      </c>
      <c r="FT139" s="39">
        <v>-4292</v>
      </c>
      <c r="FU139" s="40">
        <v>-4578</v>
      </c>
      <c r="FV139" s="38">
        <v>-1192</v>
      </c>
      <c r="FW139" s="39">
        <v>-1325</v>
      </c>
      <c r="FX139" s="40">
        <v>-1348</v>
      </c>
      <c r="FY139" s="38">
        <v>-7044</v>
      </c>
      <c r="FZ139" s="39">
        <v>-9289</v>
      </c>
      <c r="GA139" s="40">
        <v>-9928</v>
      </c>
      <c r="GB139" s="38">
        <v>-4099</v>
      </c>
      <c r="GC139" s="39">
        <v>-4775</v>
      </c>
      <c r="GD139" s="40">
        <v>-4994</v>
      </c>
    </row>
    <row r="140" spans="1:186" s="41" customFormat="1" ht="15" x14ac:dyDescent="0.35">
      <c r="A140" s="35"/>
      <c r="B140" s="36" t="s">
        <v>172</v>
      </c>
      <c r="C140" s="36"/>
      <c r="D140" s="36"/>
      <c r="E140" s="36"/>
      <c r="F140" s="37"/>
      <c r="G140" s="38">
        <v>56819</v>
      </c>
      <c r="H140" s="39">
        <v>66950</v>
      </c>
      <c r="I140" s="40">
        <v>74226</v>
      </c>
      <c r="J140" s="38">
        <v>110268</v>
      </c>
      <c r="K140" s="39">
        <v>133061</v>
      </c>
      <c r="L140" s="40">
        <v>145479</v>
      </c>
      <c r="M140" s="38">
        <v>179552</v>
      </c>
      <c r="N140" s="39">
        <v>221361</v>
      </c>
      <c r="O140" s="40">
        <v>253954</v>
      </c>
      <c r="P140" s="38">
        <v>221179</v>
      </c>
      <c r="Q140" s="39">
        <v>221179</v>
      </c>
      <c r="R140" s="40">
        <v>250890</v>
      </c>
      <c r="S140" s="38">
        <v>112108</v>
      </c>
      <c r="T140" s="39">
        <v>147466</v>
      </c>
      <c r="U140" s="40">
        <v>168386</v>
      </c>
      <c r="V140" s="38">
        <v>108119</v>
      </c>
      <c r="W140" s="39">
        <v>144882</v>
      </c>
      <c r="X140" s="40">
        <v>163632</v>
      </c>
      <c r="Y140" s="38">
        <v>135564</v>
      </c>
      <c r="Z140" s="39">
        <v>180813</v>
      </c>
      <c r="AA140" s="40">
        <v>203255</v>
      </c>
      <c r="AB140" s="38">
        <v>237504</v>
      </c>
      <c r="AC140" s="39">
        <v>317652</v>
      </c>
      <c r="AD140" s="40">
        <v>360392</v>
      </c>
      <c r="AE140" s="38">
        <v>189809</v>
      </c>
      <c r="AF140" s="39">
        <v>250597</v>
      </c>
      <c r="AG140" s="40">
        <v>285676</v>
      </c>
      <c r="AH140" s="38">
        <v>125008</v>
      </c>
      <c r="AI140" s="39">
        <v>171599</v>
      </c>
      <c r="AJ140" s="40">
        <v>198665</v>
      </c>
      <c r="AK140" s="38">
        <v>296612</v>
      </c>
      <c r="AL140" s="39">
        <v>416806</v>
      </c>
      <c r="AM140" s="40">
        <v>484489</v>
      </c>
      <c r="AN140" s="38">
        <v>359454</v>
      </c>
      <c r="AO140" s="39">
        <v>511569</v>
      </c>
      <c r="AP140" s="40">
        <v>588172</v>
      </c>
      <c r="AQ140" s="38">
        <v>115642</v>
      </c>
      <c r="AR140" s="39">
        <v>156056</v>
      </c>
      <c r="AS140" s="40">
        <v>178601</v>
      </c>
      <c r="AT140" s="38">
        <v>155459</v>
      </c>
      <c r="AU140" s="39">
        <v>210734</v>
      </c>
      <c r="AV140" s="40">
        <v>239413</v>
      </c>
      <c r="AW140" s="38">
        <v>220023</v>
      </c>
      <c r="AX140" s="39">
        <v>314075</v>
      </c>
      <c r="AY140" s="40">
        <v>368221</v>
      </c>
      <c r="AZ140" s="38">
        <v>135580</v>
      </c>
      <c r="BA140" s="39">
        <v>181936</v>
      </c>
      <c r="BB140" s="40">
        <v>206185</v>
      </c>
      <c r="BC140" s="38">
        <v>166800</v>
      </c>
      <c r="BD140" s="39">
        <v>228401</v>
      </c>
      <c r="BE140" s="40">
        <v>261383</v>
      </c>
      <c r="BF140" s="38">
        <v>110665</v>
      </c>
      <c r="BG140" s="39">
        <v>148176</v>
      </c>
      <c r="BH140" s="40">
        <v>166503</v>
      </c>
      <c r="BI140" s="38">
        <v>255789</v>
      </c>
      <c r="BJ140" s="39">
        <v>351070</v>
      </c>
      <c r="BK140" s="40">
        <v>399957</v>
      </c>
      <c r="BL140" s="38">
        <v>313918</v>
      </c>
      <c r="BM140" s="39">
        <v>439174</v>
      </c>
      <c r="BN140" s="40">
        <v>504878</v>
      </c>
      <c r="BO140" s="38">
        <v>307839</v>
      </c>
      <c r="BP140" s="39">
        <v>432255</v>
      </c>
      <c r="BQ140" s="40">
        <v>492783</v>
      </c>
      <c r="BR140" s="38">
        <v>225547</v>
      </c>
      <c r="BS140" s="39">
        <v>307868</v>
      </c>
      <c r="BT140" s="40">
        <v>348027</v>
      </c>
      <c r="BU140" s="38">
        <v>322497</v>
      </c>
      <c r="BV140" s="39">
        <v>425990</v>
      </c>
      <c r="BW140" s="40">
        <v>460771</v>
      </c>
      <c r="BX140" s="38">
        <v>216179</v>
      </c>
      <c r="BY140" s="39">
        <v>317951</v>
      </c>
      <c r="BZ140" s="40">
        <v>375260</v>
      </c>
      <c r="CA140" s="38">
        <v>84149</v>
      </c>
      <c r="CB140" s="39">
        <v>114143</v>
      </c>
      <c r="CC140" s="40">
        <v>131245</v>
      </c>
      <c r="CD140" s="38">
        <v>77258</v>
      </c>
      <c r="CE140" s="39">
        <v>102272</v>
      </c>
      <c r="CF140" s="40">
        <v>117708</v>
      </c>
      <c r="CG140" s="38">
        <v>78166</v>
      </c>
      <c r="CH140" s="39">
        <v>109900</v>
      </c>
      <c r="CI140" s="40">
        <v>127626</v>
      </c>
      <c r="CJ140" s="38">
        <v>54434</v>
      </c>
      <c r="CK140" s="39">
        <v>80065</v>
      </c>
      <c r="CL140" s="40">
        <v>93200</v>
      </c>
      <c r="CM140" s="38">
        <v>110271</v>
      </c>
      <c r="CN140" s="39">
        <v>150684</v>
      </c>
      <c r="CO140" s="40">
        <v>172936</v>
      </c>
      <c r="CP140" s="38">
        <v>46367</v>
      </c>
      <c r="CQ140" s="39">
        <v>65998</v>
      </c>
      <c r="CR140" s="40">
        <v>76054</v>
      </c>
      <c r="CS140" s="38">
        <v>99670</v>
      </c>
      <c r="CT140" s="39">
        <v>135967</v>
      </c>
      <c r="CU140" s="40">
        <v>157710</v>
      </c>
      <c r="CV140" s="38">
        <v>165079</v>
      </c>
      <c r="CW140" s="39">
        <v>246697</v>
      </c>
      <c r="CX140" s="40">
        <v>292849</v>
      </c>
      <c r="CY140" s="38">
        <v>50798</v>
      </c>
      <c r="CZ140" s="39">
        <v>65164</v>
      </c>
      <c r="DA140" s="40">
        <v>76196</v>
      </c>
      <c r="DB140" s="38">
        <v>77672</v>
      </c>
      <c r="DC140" s="39">
        <v>110151</v>
      </c>
      <c r="DD140" s="40">
        <v>131173</v>
      </c>
      <c r="DE140" s="38">
        <v>71767</v>
      </c>
      <c r="DF140" s="39">
        <v>97790</v>
      </c>
      <c r="DG140" s="40">
        <v>121324</v>
      </c>
      <c r="DH140" s="38">
        <v>61464</v>
      </c>
      <c r="DI140" s="39">
        <v>89379</v>
      </c>
      <c r="DJ140" s="40">
        <v>109037</v>
      </c>
      <c r="DK140" s="38">
        <v>51897</v>
      </c>
      <c r="DL140" s="39">
        <v>71609</v>
      </c>
      <c r="DM140" s="40">
        <v>83221</v>
      </c>
      <c r="DN140" s="38">
        <v>33777</v>
      </c>
      <c r="DO140" s="39">
        <v>46998</v>
      </c>
      <c r="DP140" s="40">
        <v>56681</v>
      </c>
      <c r="DQ140" s="38">
        <v>27213</v>
      </c>
      <c r="DR140" s="39">
        <v>37618</v>
      </c>
      <c r="DS140" s="40">
        <v>42675</v>
      </c>
      <c r="DT140" s="38">
        <v>33561</v>
      </c>
      <c r="DU140" s="39">
        <v>47796</v>
      </c>
      <c r="DV140" s="40">
        <v>55635</v>
      </c>
      <c r="DW140" s="38">
        <v>35688</v>
      </c>
      <c r="DX140" s="39">
        <v>50432</v>
      </c>
      <c r="DY140" s="40">
        <v>60133</v>
      </c>
      <c r="DZ140" s="38">
        <v>32980</v>
      </c>
      <c r="EA140" s="39">
        <v>46683</v>
      </c>
      <c r="EB140" s="40">
        <v>54078</v>
      </c>
      <c r="EC140" s="38">
        <v>33605</v>
      </c>
      <c r="ED140" s="39">
        <v>46018</v>
      </c>
      <c r="EE140" s="40">
        <v>53600</v>
      </c>
      <c r="EF140" s="38">
        <v>60158</v>
      </c>
      <c r="EG140" s="39">
        <v>85842</v>
      </c>
      <c r="EH140" s="40">
        <v>102271</v>
      </c>
      <c r="EI140" s="38">
        <v>39062</v>
      </c>
      <c r="EJ140" s="39">
        <v>52553</v>
      </c>
      <c r="EK140" s="40">
        <v>59834</v>
      </c>
      <c r="EL140" s="38">
        <v>23612</v>
      </c>
      <c r="EM140" s="39">
        <v>32616</v>
      </c>
      <c r="EN140" s="40">
        <v>37992</v>
      </c>
      <c r="EO140" s="38">
        <v>33497</v>
      </c>
      <c r="EP140" s="39">
        <v>48981</v>
      </c>
      <c r="EQ140" s="40">
        <v>57864</v>
      </c>
      <c r="ER140" s="38">
        <v>78149</v>
      </c>
      <c r="ES140" s="39">
        <v>113136</v>
      </c>
      <c r="ET140" s="40">
        <v>131710</v>
      </c>
      <c r="EU140" s="38">
        <v>15011</v>
      </c>
      <c r="EV140" s="39"/>
      <c r="EW140" s="40"/>
      <c r="EX140" s="38">
        <v>8727</v>
      </c>
      <c r="EY140" s="39">
        <v>12164</v>
      </c>
      <c r="EZ140" s="40">
        <v>14908</v>
      </c>
      <c r="FA140" s="38">
        <v>3805</v>
      </c>
      <c r="FB140" s="39">
        <v>4839</v>
      </c>
      <c r="FC140" s="40">
        <v>6171</v>
      </c>
      <c r="FD140" s="38">
        <v>6085</v>
      </c>
      <c r="FE140" s="39"/>
      <c r="FF140" s="40"/>
      <c r="FG140" s="38">
        <v>8317</v>
      </c>
      <c r="FH140" s="39">
        <v>10328</v>
      </c>
      <c r="FI140" s="40">
        <v>11529</v>
      </c>
      <c r="FJ140" s="38">
        <v>2045</v>
      </c>
      <c r="FK140" s="39">
        <v>2227</v>
      </c>
      <c r="FL140" s="40">
        <v>2254</v>
      </c>
      <c r="FM140" s="38">
        <v>4166</v>
      </c>
      <c r="FN140" s="39">
        <v>5233</v>
      </c>
      <c r="FO140" s="40">
        <v>5523</v>
      </c>
      <c r="FP140" s="38">
        <v>3482</v>
      </c>
      <c r="FQ140" s="39">
        <v>4152</v>
      </c>
      <c r="FR140" s="40">
        <v>4298</v>
      </c>
      <c r="FS140" s="38">
        <v>4023</v>
      </c>
      <c r="FT140" s="39">
        <v>4718</v>
      </c>
      <c r="FU140" s="40">
        <v>4993</v>
      </c>
      <c r="FV140" s="38">
        <v>1399</v>
      </c>
      <c r="FW140" s="39">
        <v>1520</v>
      </c>
      <c r="FX140" s="40">
        <v>1540</v>
      </c>
      <c r="FY140" s="38">
        <v>8248</v>
      </c>
      <c r="FZ140" s="39">
        <v>10606</v>
      </c>
      <c r="GA140" s="40">
        <v>11223</v>
      </c>
      <c r="GB140" s="38">
        <v>5182</v>
      </c>
      <c r="GC140" s="39">
        <v>5648</v>
      </c>
      <c r="GD140" s="40">
        <v>5861</v>
      </c>
    </row>
    <row r="141" spans="1:186" s="41" customFormat="1" ht="15" x14ac:dyDescent="0.35">
      <c r="A141" s="35"/>
      <c r="B141" s="36"/>
      <c r="C141" s="36" t="s">
        <v>173</v>
      </c>
      <c r="D141" s="36"/>
      <c r="E141" s="36"/>
      <c r="F141" s="37"/>
      <c r="G141" s="38">
        <v>48232</v>
      </c>
      <c r="H141" s="39">
        <v>53975</v>
      </c>
      <c r="I141" s="40">
        <v>57207</v>
      </c>
      <c r="J141" s="38">
        <v>75302</v>
      </c>
      <c r="K141" s="39">
        <v>87313</v>
      </c>
      <c r="L141" s="40">
        <v>92866</v>
      </c>
      <c r="M141" s="38">
        <v>143580</v>
      </c>
      <c r="N141" s="39">
        <v>161876</v>
      </c>
      <c r="O141" s="40">
        <v>181302</v>
      </c>
      <c r="P141" s="38">
        <v>140696</v>
      </c>
      <c r="Q141" s="39">
        <v>140696</v>
      </c>
      <c r="R141" s="40">
        <v>165072</v>
      </c>
      <c r="S141" s="38">
        <v>82963</v>
      </c>
      <c r="T141" s="39">
        <v>100833</v>
      </c>
      <c r="U141" s="40">
        <v>110231</v>
      </c>
      <c r="V141" s="38">
        <v>73121</v>
      </c>
      <c r="W141" s="39">
        <v>90437</v>
      </c>
      <c r="X141" s="40">
        <v>104078</v>
      </c>
      <c r="Y141" s="38">
        <v>92008</v>
      </c>
      <c r="Z141" s="39">
        <v>112378</v>
      </c>
      <c r="AA141" s="40">
        <v>122568</v>
      </c>
      <c r="AB141" s="38">
        <v>163449</v>
      </c>
      <c r="AC141" s="39">
        <v>200216</v>
      </c>
      <c r="AD141" s="40">
        <v>219464</v>
      </c>
      <c r="AE141" s="38">
        <v>133179</v>
      </c>
      <c r="AF141" s="39">
        <v>162540</v>
      </c>
      <c r="AG141" s="40">
        <v>178419</v>
      </c>
      <c r="AH141" s="38">
        <v>90264</v>
      </c>
      <c r="AI141" s="39">
        <v>114170</v>
      </c>
      <c r="AJ141" s="40">
        <v>126349</v>
      </c>
      <c r="AK141" s="38">
        <v>203005</v>
      </c>
      <c r="AL141" s="39">
        <v>260389</v>
      </c>
      <c r="AM141" s="40">
        <v>290515</v>
      </c>
      <c r="AN141" s="38">
        <v>254614</v>
      </c>
      <c r="AO141" s="39">
        <v>334217</v>
      </c>
      <c r="AP141" s="40">
        <v>363133</v>
      </c>
      <c r="AQ141" s="38">
        <v>91374</v>
      </c>
      <c r="AR141" s="39">
        <v>113055</v>
      </c>
      <c r="AS141" s="40">
        <v>123138</v>
      </c>
      <c r="AT141" s="38">
        <v>99353</v>
      </c>
      <c r="AU141" s="39">
        <v>126050</v>
      </c>
      <c r="AV141" s="40">
        <v>138965</v>
      </c>
      <c r="AW141" s="38">
        <v>153155</v>
      </c>
      <c r="AX141" s="39">
        <v>200544</v>
      </c>
      <c r="AY141" s="40">
        <v>224955</v>
      </c>
      <c r="AZ141" s="38">
        <v>89824</v>
      </c>
      <c r="BA141" s="39">
        <v>111766</v>
      </c>
      <c r="BB141" s="40">
        <v>122465</v>
      </c>
      <c r="BC141" s="38">
        <v>113856</v>
      </c>
      <c r="BD141" s="39">
        <v>141601</v>
      </c>
      <c r="BE141" s="40">
        <v>156435</v>
      </c>
      <c r="BF141" s="38">
        <v>77107</v>
      </c>
      <c r="BG141" s="39">
        <v>93969</v>
      </c>
      <c r="BH141" s="40">
        <v>102207</v>
      </c>
      <c r="BI141" s="38">
        <v>164944</v>
      </c>
      <c r="BJ141" s="39">
        <v>208359</v>
      </c>
      <c r="BK141" s="40">
        <v>230647</v>
      </c>
      <c r="BL141" s="38">
        <v>208422</v>
      </c>
      <c r="BM141" s="39">
        <v>268416</v>
      </c>
      <c r="BN141" s="40">
        <v>298095</v>
      </c>
      <c r="BO141" s="38">
        <v>199174</v>
      </c>
      <c r="BP141" s="39">
        <v>254308</v>
      </c>
      <c r="BQ141" s="40">
        <v>281604</v>
      </c>
      <c r="BR141" s="38">
        <v>146287</v>
      </c>
      <c r="BS141" s="39">
        <v>183108</v>
      </c>
      <c r="BT141" s="40">
        <v>201207</v>
      </c>
      <c r="BU141" s="38">
        <v>212088</v>
      </c>
      <c r="BV141" s="39">
        <v>258832</v>
      </c>
      <c r="BW141" s="40">
        <v>264171</v>
      </c>
      <c r="BX141" s="38">
        <v>129753</v>
      </c>
      <c r="BY141" s="39">
        <v>176656</v>
      </c>
      <c r="BZ141" s="40">
        <v>202779</v>
      </c>
      <c r="CA141" s="38">
        <v>52089</v>
      </c>
      <c r="CB141" s="39">
        <v>65074</v>
      </c>
      <c r="CC141" s="40">
        <v>72845</v>
      </c>
      <c r="CD141" s="38">
        <v>67295</v>
      </c>
      <c r="CE141" s="39">
        <v>83525</v>
      </c>
      <c r="CF141" s="40">
        <v>90638</v>
      </c>
      <c r="CG141" s="38">
        <v>50566</v>
      </c>
      <c r="CH141" s="39">
        <v>65592</v>
      </c>
      <c r="CI141" s="40">
        <v>73446</v>
      </c>
      <c r="CJ141" s="38">
        <v>31923</v>
      </c>
      <c r="CK141" s="39">
        <v>42693</v>
      </c>
      <c r="CL141" s="40">
        <v>48657</v>
      </c>
      <c r="CM141" s="38">
        <v>71193</v>
      </c>
      <c r="CN141" s="39">
        <v>89030</v>
      </c>
      <c r="CO141" s="40">
        <v>99096</v>
      </c>
      <c r="CP141" s="38">
        <v>26140</v>
      </c>
      <c r="CQ141" s="39">
        <v>34636</v>
      </c>
      <c r="CR141" s="40">
        <v>42370</v>
      </c>
      <c r="CS141" s="38">
        <v>63477</v>
      </c>
      <c r="CT141" s="39">
        <v>80371</v>
      </c>
      <c r="CU141" s="40">
        <v>89717</v>
      </c>
      <c r="CV141" s="38">
        <v>95965</v>
      </c>
      <c r="CW141" s="39">
        <v>133885</v>
      </c>
      <c r="CX141" s="40">
        <v>169118</v>
      </c>
      <c r="CY141" s="38">
        <v>28951</v>
      </c>
      <c r="CZ141" s="39">
        <v>33687</v>
      </c>
      <c r="DA141" s="40">
        <v>42687</v>
      </c>
      <c r="DB141" s="38">
        <v>43781</v>
      </c>
      <c r="DC141" s="39">
        <v>58305</v>
      </c>
      <c r="DD141" s="40">
        <v>66612</v>
      </c>
      <c r="DE141" s="38">
        <v>43087</v>
      </c>
      <c r="DF141" s="39">
        <v>56913</v>
      </c>
      <c r="DG141" s="40">
        <v>70455</v>
      </c>
      <c r="DH141" s="38">
        <v>35480</v>
      </c>
      <c r="DI141" s="39">
        <v>47592</v>
      </c>
      <c r="DJ141" s="40">
        <v>59186</v>
      </c>
      <c r="DK141" s="38">
        <v>31331</v>
      </c>
      <c r="DL141" s="39">
        <v>40452</v>
      </c>
      <c r="DM141" s="40">
        <v>45731</v>
      </c>
      <c r="DN141" s="38">
        <v>19966</v>
      </c>
      <c r="DO141" s="39">
        <v>26172</v>
      </c>
      <c r="DP141" s="40">
        <v>31793</v>
      </c>
      <c r="DQ141" s="38">
        <v>16008</v>
      </c>
      <c r="DR141" s="39">
        <v>20277</v>
      </c>
      <c r="DS141" s="40">
        <v>22502</v>
      </c>
      <c r="DT141" s="38">
        <v>20247</v>
      </c>
      <c r="DU141" s="39">
        <v>26800</v>
      </c>
      <c r="DV141" s="40">
        <v>30364</v>
      </c>
      <c r="DW141" s="38">
        <v>20711</v>
      </c>
      <c r="DX141" s="39">
        <v>27067</v>
      </c>
      <c r="DY141" s="40">
        <v>30895</v>
      </c>
      <c r="DZ141" s="38">
        <v>18706</v>
      </c>
      <c r="EA141" s="39">
        <v>24326</v>
      </c>
      <c r="EB141" s="40">
        <v>27473</v>
      </c>
      <c r="EC141" s="38">
        <v>17599</v>
      </c>
      <c r="ED141" s="39">
        <v>22613</v>
      </c>
      <c r="EE141" s="40">
        <v>25528</v>
      </c>
      <c r="EF141" s="38">
        <v>37426</v>
      </c>
      <c r="EG141" s="39">
        <v>49011</v>
      </c>
      <c r="EH141" s="40">
        <v>56107</v>
      </c>
      <c r="EI141" s="38">
        <v>22849</v>
      </c>
      <c r="EJ141" s="39">
        <v>28786</v>
      </c>
      <c r="EK141" s="40">
        <v>35266</v>
      </c>
      <c r="EL141" s="38">
        <v>14147</v>
      </c>
      <c r="EM141" s="39">
        <v>18168</v>
      </c>
      <c r="EN141" s="40">
        <v>21026</v>
      </c>
      <c r="EO141" s="38">
        <v>20321</v>
      </c>
      <c r="EP141" s="39">
        <v>27620</v>
      </c>
      <c r="EQ141" s="40">
        <v>31309</v>
      </c>
      <c r="ER141" s="38">
        <v>47277</v>
      </c>
      <c r="ES141" s="39">
        <v>62985</v>
      </c>
      <c r="ET141" s="40">
        <v>71373</v>
      </c>
      <c r="EU141" s="38">
        <v>9441</v>
      </c>
      <c r="EV141" s="39"/>
      <c r="EW141" s="40"/>
      <c r="EX141" s="38">
        <v>5179</v>
      </c>
      <c r="EY141" s="39">
        <v>6717</v>
      </c>
      <c r="EZ141" s="40">
        <v>8149</v>
      </c>
      <c r="FA141" s="38">
        <v>1861</v>
      </c>
      <c r="FB141" s="39">
        <v>2459</v>
      </c>
      <c r="FC141" s="40">
        <v>3181</v>
      </c>
      <c r="FD141" s="38">
        <v>3146</v>
      </c>
      <c r="FE141" s="39"/>
      <c r="FF141" s="40"/>
      <c r="FG141" s="38">
        <v>4257</v>
      </c>
      <c r="FH141" s="39">
        <v>4970</v>
      </c>
      <c r="FI141" s="40">
        <v>5694</v>
      </c>
      <c r="FJ141" s="38">
        <v>524</v>
      </c>
      <c r="FK141" s="39">
        <v>588</v>
      </c>
      <c r="FL141" s="40">
        <v>601</v>
      </c>
      <c r="FM141" s="38">
        <v>2218</v>
      </c>
      <c r="FN141" s="39">
        <v>2645</v>
      </c>
      <c r="FO141" s="40">
        <v>2779</v>
      </c>
      <c r="FP141" s="38">
        <v>1542</v>
      </c>
      <c r="FQ141" s="39">
        <v>1835</v>
      </c>
      <c r="FR141" s="40">
        <v>1903</v>
      </c>
      <c r="FS141" s="38">
        <v>2140</v>
      </c>
      <c r="FT141" s="39">
        <v>2327</v>
      </c>
      <c r="FU141" s="40">
        <v>2436</v>
      </c>
      <c r="FV141" s="38">
        <v>531</v>
      </c>
      <c r="FW141" s="39">
        <v>544</v>
      </c>
      <c r="FX141" s="40">
        <v>553</v>
      </c>
      <c r="FY141" s="38">
        <v>4282</v>
      </c>
      <c r="FZ141" s="39">
        <v>5317</v>
      </c>
      <c r="GA141" s="40">
        <v>5490</v>
      </c>
      <c r="GB141" s="38">
        <v>2592</v>
      </c>
      <c r="GC141" s="39">
        <v>2732</v>
      </c>
      <c r="GD141" s="40">
        <v>2856</v>
      </c>
    </row>
    <row r="142" spans="1:186" s="41" customFormat="1" ht="15" x14ac:dyDescent="0.35">
      <c r="A142" s="48"/>
      <c r="B142" s="49"/>
      <c r="C142" s="49" t="s">
        <v>174</v>
      </c>
      <c r="D142" s="49"/>
      <c r="E142" s="49"/>
      <c r="F142" s="50"/>
      <c r="G142" s="38">
        <v>8586</v>
      </c>
      <c r="H142" s="39">
        <v>12975</v>
      </c>
      <c r="I142" s="40">
        <v>17019</v>
      </c>
      <c r="J142" s="38">
        <v>34966</v>
      </c>
      <c r="K142" s="39">
        <v>45748</v>
      </c>
      <c r="L142" s="40">
        <v>52613</v>
      </c>
      <c r="M142" s="38">
        <v>35972</v>
      </c>
      <c r="N142" s="39">
        <v>59485</v>
      </c>
      <c r="O142" s="40">
        <v>72653</v>
      </c>
      <c r="P142" s="38">
        <v>80483</v>
      </c>
      <c r="Q142" s="39">
        <v>80483</v>
      </c>
      <c r="R142" s="40">
        <v>85818</v>
      </c>
      <c r="S142" s="38">
        <v>29145</v>
      </c>
      <c r="T142" s="39">
        <v>46633</v>
      </c>
      <c r="U142" s="40">
        <v>58155</v>
      </c>
      <c r="V142" s="38">
        <v>34997</v>
      </c>
      <c r="W142" s="39">
        <v>54445</v>
      </c>
      <c r="X142" s="40">
        <v>59553</v>
      </c>
      <c r="Y142" s="38">
        <v>43556</v>
      </c>
      <c r="Z142" s="39">
        <v>68435</v>
      </c>
      <c r="AA142" s="40">
        <v>80687</v>
      </c>
      <c r="AB142" s="38">
        <v>74055</v>
      </c>
      <c r="AC142" s="39">
        <v>117436</v>
      </c>
      <c r="AD142" s="40">
        <v>140928</v>
      </c>
      <c r="AE142" s="38">
        <v>56630</v>
      </c>
      <c r="AF142" s="39">
        <v>88057</v>
      </c>
      <c r="AG142" s="40">
        <v>107257</v>
      </c>
      <c r="AH142" s="38">
        <v>34744</v>
      </c>
      <c r="AI142" s="39">
        <v>57429</v>
      </c>
      <c r="AJ142" s="40">
        <v>72317</v>
      </c>
      <c r="AK142" s="38">
        <v>93607</v>
      </c>
      <c r="AL142" s="39">
        <v>156416</v>
      </c>
      <c r="AM142" s="40">
        <v>193974</v>
      </c>
      <c r="AN142" s="38">
        <v>104841</v>
      </c>
      <c r="AO142" s="39">
        <v>177352</v>
      </c>
      <c r="AP142" s="40">
        <v>225038</v>
      </c>
      <c r="AQ142" s="38">
        <v>24268</v>
      </c>
      <c r="AR142" s="39">
        <v>43001</v>
      </c>
      <c r="AS142" s="40">
        <v>55463</v>
      </c>
      <c r="AT142" s="38">
        <v>56106</v>
      </c>
      <c r="AU142" s="39">
        <v>84694</v>
      </c>
      <c r="AV142" s="40">
        <v>100449</v>
      </c>
      <c r="AW142" s="38">
        <v>66868</v>
      </c>
      <c r="AX142" s="39">
        <v>113531</v>
      </c>
      <c r="AY142" s="40">
        <v>143266</v>
      </c>
      <c r="AZ142" s="38">
        <v>45755</v>
      </c>
      <c r="BA142" s="39">
        <v>70170</v>
      </c>
      <c r="BB142" s="40">
        <v>83720</v>
      </c>
      <c r="BC142" s="38">
        <v>52944</v>
      </c>
      <c r="BD142" s="39">
        <v>86800</v>
      </c>
      <c r="BE142" s="40">
        <v>104948</v>
      </c>
      <c r="BF142" s="38">
        <v>33557</v>
      </c>
      <c r="BG142" s="39">
        <v>54208</v>
      </c>
      <c r="BH142" s="40">
        <v>64296</v>
      </c>
      <c r="BI142" s="38">
        <v>90845</v>
      </c>
      <c r="BJ142" s="39">
        <v>142711</v>
      </c>
      <c r="BK142" s="40">
        <v>169311</v>
      </c>
      <c r="BL142" s="38">
        <v>105496</v>
      </c>
      <c r="BM142" s="39">
        <v>170758</v>
      </c>
      <c r="BN142" s="40">
        <v>206783</v>
      </c>
      <c r="BO142" s="38">
        <v>108665</v>
      </c>
      <c r="BP142" s="39">
        <v>177947</v>
      </c>
      <c r="BQ142" s="40">
        <v>211179</v>
      </c>
      <c r="BR142" s="38">
        <v>79260</v>
      </c>
      <c r="BS142" s="39">
        <v>124760</v>
      </c>
      <c r="BT142" s="40">
        <v>146820</v>
      </c>
      <c r="BU142" s="38">
        <v>110409</v>
      </c>
      <c r="BV142" s="39">
        <v>167158</v>
      </c>
      <c r="BW142" s="40">
        <v>196600</v>
      </c>
      <c r="BX142" s="38">
        <v>86425</v>
      </c>
      <c r="BY142" s="39">
        <v>141296</v>
      </c>
      <c r="BZ142" s="40">
        <v>172481</v>
      </c>
      <c r="CA142" s="38">
        <v>32060</v>
      </c>
      <c r="CB142" s="39">
        <v>49070</v>
      </c>
      <c r="CC142" s="40">
        <v>58400</v>
      </c>
      <c r="CD142" s="38">
        <v>9963</v>
      </c>
      <c r="CE142" s="39">
        <v>18747</v>
      </c>
      <c r="CF142" s="40">
        <v>27070</v>
      </c>
      <c r="CG142" s="38">
        <v>27600</v>
      </c>
      <c r="CH142" s="39">
        <v>44309</v>
      </c>
      <c r="CI142" s="40">
        <v>54180</v>
      </c>
      <c r="CJ142" s="38">
        <v>22510</v>
      </c>
      <c r="CK142" s="39">
        <v>37372</v>
      </c>
      <c r="CL142" s="40">
        <v>44543</v>
      </c>
      <c r="CM142" s="38">
        <v>39078</v>
      </c>
      <c r="CN142" s="39">
        <v>61653</v>
      </c>
      <c r="CO142" s="40">
        <v>73840</v>
      </c>
      <c r="CP142" s="38">
        <v>20227</v>
      </c>
      <c r="CQ142" s="39">
        <v>31362</v>
      </c>
      <c r="CR142" s="40">
        <v>33684</v>
      </c>
      <c r="CS142" s="38">
        <v>36193</v>
      </c>
      <c r="CT142" s="39">
        <v>55596</v>
      </c>
      <c r="CU142" s="40">
        <v>67993</v>
      </c>
      <c r="CV142" s="38">
        <v>69114</v>
      </c>
      <c r="CW142" s="39">
        <v>112811</v>
      </c>
      <c r="CX142" s="40">
        <v>123731</v>
      </c>
      <c r="CY142" s="38">
        <v>21847</v>
      </c>
      <c r="CZ142" s="39">
        <v>31477</v>
      </c>
      <c r="DA142" s="40">
        <v>33509</v>
      </c>
      <c r="DB142" s="38">
        <v>33891</v>
      </c>
      <c r="DC142" s="39">
        <v>51846</v>
      </c>
      <c r="DD142" s="40">
        <v>64561</v>
      </c>
      <c r="DE142" s="38">
        <v>28680</v>
      </c>
      <c r="DF142" s="39">
        <v>40878</v>
      </c>
      <c r="DG142" s="40">
        <v>50869</v>
      </c>
      <c r="DH142" s="38">
        <v>25984</v>
      </c>
      <c r="DI142" s="39">
        <v>41787</v>
      </c>
      <c r="DJ142" s="40">
        <v>49851</v>
      </c>
      <c r="DK142" s="38">
        <v>20566</v>
      </c>
      <c r="DL142" s="39">
        <v>31157</v>
      </c>
      <c r="DM142" s="40">
        <v>37490</v>
      </c>
      <c r="DN142" s="38">
        <v>13811</v>
      </c>
      <c r="DO142" s="39">
        <v>20826</v>
      </c>
      <c r="DP142" s="40">
        <v>24887</v>
      </c>
      <c r="DQ142" s="38">
        <v>11205</v>
      </c>
      <c r="DR142" s="39">
        <v>17342</v>
      </c>
      <c r="DS142" s="40">
        <v>20173</v>
      </c>
      <c r="DT142" s="38">
        <v>13314</v>
      </c>
      <c r="DU142" s="39">
        <v>20996</v>
      </c>
      <c r="DV142" s="40">
        <v>25270</v>
      </c>
      <c r="DW142" s="38">
        <v>14976</v>
      </c>
      <c r="DX142" s="39">
        <v>23365</v>
      </c>
      <c r="DY142" s="40">
        <v>29238</v>
      </c>
      <c r="DZ142" s="38">
        <v>14274</v>
      </c>
      <c r="EA142" s="39">
        <v>22357</v>
      </c>
      <c r="EB142" s="40">
        <v>26604</v>
      </c>
      <c r="EC142" s="38">
        <v>16006</v>
      </c>
      <c r="ED142" s="39">
        <v>23405</v>
      </c>
      <c r="EE142" s="40">
        <v>28073</v>
      </c>
      <c r="EF142" s="38">
        <v>22732</v>
      </c>
      <c r="EG142" s="39">
        <v>36831</v>
      </c>
      <c r="EH142" s="40">
        <v>46164</v>
      </c>
      <c r="EI142" s="38">
        <v>16213</v>
      </c>
      <c r="EJ142" s="39">
        <v>23767</v>
      </c>
      <c r="EK142" s="40">
        <v>24568</v>
      </c>
      <c r="EL142" s="38">
        <v>9465</v>
      </c>
      <c r="EM142" s="39">
        <v>14448</v>
      </c>
      <c r="EN142" s="40">
        <v>16966</v>
      </c>
      <c r="EO142" s="38">
        <v>13176</v>
      </c>
      <c r="EP142" s="39">
        <v>21362</v>
      </c>
      <c r="EQ142" s="40">
        <v>26555</v>
      </c>
      <c r="ER142" s="38">
        <v>30873</v>
      </c>
      <c r="ES142" s="39">
        <v>50150</v>
      </c>
      <c r="ET142" s="40">
        <v>60337</v>
      </c>
      <c r="EU142" s="38">
        <v>5571</v>
      </c>
      <c r="EV142" s="39"/>
      <c r="EW142" s="40"/>
      <c r="EX142" s="38">
        <v>3548</v>
      </c>
      <c r="EY142" s="39">
        <v>5447</v>
      </c>
      <c r="EZ142" s="40">
        <v>6760</v>
      </c>
      <c r="FA142" s="38">
        <v>1944</v>
      </c>
      <c r="FB142" s="39">
        <v>2380</v>
      </c>
      <c r="FC142" s="40">
        <v>2990</v>
      </c>
      <c r="FD142" s="38">
        <v>2939</v>
      </c>
      <c r="FE142" s="39"/>
      <c r="FF142" s="40"/>
      <c r="FG142" s="38">
        <v>4060</v>
      </c>
      <c r="FH142" s="39">
        <v>5359</v>
      </c>
      <c r="FI142" s="40">
        <v>5835</v>
      </c>
      <c r="FJ142" s="38">
        <v>1520</v>
      </c>
      <c r="FK142" s="39">
        <v>1639</v>
      </c>
      <c r="FL142" s="40">
        <v>1653</v>
      </c>
      <c r="FM142" s="38">
        <v>1948</v>
      </c>
      <c r="FN142" s="39">
        <v>2588</v>
      </c>
      <c r="FO142" s="40">
        <v>2744</v>
      </c>
      <c r="FP142" s="38">
        <v>1939</v>
      </c>
      <c r="FQ142" s="39">
        <v>2317</v>
      </c>
      <c r="FR142" s="40">
        <v>2395</v>
      </c>
      <c r="FS142" s="38">
        <v>1883</v>
      </c>
      <c r="FT142" s="39">
        <v>2390</v>
      </c>
      <c r="FU142" s="40">
        <v>2557</v>
      </c>
      <c r="FV142" s="38">
        <v>868</v>
      </c>
      <c r="FW142" s="39">
        <v>976</v>
      </c>
      <c r="FX142" s="40">
        <v>987</v>
      </c>
      <c r="FY142" s="38">
        <v>3966</v>
      </c>
      <c r="FZ142" s="39">
        <v>5290</v>
      </c>
      <c r="GA142" s="40">
        <v>5733</v>
      </c>
      <c r="GB142" s="38">
        <v>2590</v>
      </c>
      <c r="GC142" s="39">
        <v>2916</v>
      </c>
      <c r="GD142" s="40">
        <v>3005</v>
      </c>
    </row>
    <row r="143" spans="1:186" s="41" customFormat="1" ht="15" x14ac:dyDescent="0.35">
      <c r="A143" s="52"/>
      <c r="B143" s="53" t="s">
        <v>175</v>
      </c>
      <c r="C143" s="53"/>
      <c r="D143" s="53"/>
      <c r="E143" s="53"/>
      <c r="F143" s="54"/>
      <c r="G143" s="38">
        <v>7248</v>
      </c>
      <c r="H143" s="39">
        <v>6712</v>
      </c>
      <c r="I143" s="40">
        <v>6736</v>
      </c>
      <c r="J143" s="38">
        <v>-1411</v>
      </c>
      <c r="K143" s="39">
        <v>-1107</v>
      </c>
      <c r="L143" s="40">
        <v>-979</v>
      </c>
      <c r="M143" s="38">
        <v>30638</v>
      </c>
      <c r="N143" s="39">
        <v>31065</v>
      </c>
      <c r="O143" s="40">
        <v>31490</v>
      </c>
      <c r="P143" s="38">
        <v>-1649</v>
      </c>
      <c r="Q143" s="39">
        <v>-1649</v>
      </c>
      <c r="R143" s="40">
        <v>-1800</v>
      </c>
      <c r="S143" s="38">
        <v>-4922</v>
      </c>
      <c r="T143" s="39">
        <v>-4566</v>
      </c>
      <c r="U143" s="40">
        <v>-4021</v>
      </c>
      <c r="V143" s="38">
        <v>3408</v>
      </c>
      <c r="W143" s="39">
        <v>3606</v>
      </c>
      <c r="X143" s="40">
        <v>3759</v>
      </c>
      <c r="Y143" s="38">
        <v>8728</v>
      </c>
      <c r="Z143" s="39">
        <v>8593</v>
      </c>
      <c r="AA143" s="40">
        <v>9179</v>
      </c>
      <c r="AB143" s="38">
        <v>24386</v>
      </c>
      <c r="AC143" s="39">
        <v>23848</v>
      </c>
      <c r="AD143" s="40">
        <v>23474</v>
      </c>
      <c r="AE143" s="38">
        <v>15772</v>
      </c>
      <c r="AF143" s="39">
        <v>17078</v>
      </c>
      <c r="AG143" s="40">
        <v>17580</v>
      </c>
      <c r="AH143" s="38">
        <v>13608</v>
      </c>
      <c r="AI143" s="39">
        <v>13482</v>
      </c>
      <c r="AJ143" s="40">
        <v>13375</v>
      </c>
      <c r="AK143" s="38">
        <v>11596</v>
      </c>
      <c r="AL143" s="39">
        <v>12783</v>
      </c>
      <c r="AM143" s="40">
        <v>12871</v>
      </c>
      <c r="AN143" s="38">
        <v>26241</v>
      </c>
      <c r="AO143" s="39">
        <v>25655</v>
      </c>
      <c r="AP143" s="40">
        <v>25634</v>
      </c>
      <c r="AQ143" s="38">
        <v>18094</v>
      </c>
      <c r="AR143" s="39">
        <v>18812</v>
      </c>
      <c r="AS143" s="40">
        <v>19286</v>
      </c>
      <c r="AT143" s="38">
        <v>11822</v>
      </c>
      <c r="AU143" s="39">
        <v>11707</v>
      </c>
      <c r="AV143" s="40">
        <v>11132</v>
      </c>
      <c r="AW143" s="38">
        <v>16904</v>
      </c>
      <c r="AX143" s="39">
        <v>16814</v>
      </c>
      <c r="AY143" s="40">
        <v>17059</v>
      </c>
      <c r="AZ143" s="38">
        <v>11261</v>
      </c>
      <c r="BA143" s="39">
        <v>12257</v>
      </c>
      <c r="BB143" s="40">
        <v>12208</v>
      </c>
      <c r="BC143" s="38">
        <v>8033</v>
      </c>
      <c r="BD143" s="39">
        <v>8264</v>
      </c>
      <c r="BE143" s="40">
        <v>8144</v>
      </c>
      <c r="BF143" s="38">
        <v>7773</v>
      </c>
      <c r="BG143" s="39">
        <v>8236</v>
      </c>
      <c r="BH143" s="40">
        <v>8234</v>
      </c>
      <c r="BI143" s="38">
        <v>22229</v>
      </c>
      <c r="BJ143" s="39">
        <v>22443</v>
      </c>
      <c r="BK143" s="40">
        <v>22087</v>
      </c>
      <c r="BL143" s="38">
        <v>23651</v>
      </c>
      <c r="BM143" s="39">
        <v>23763</v>
      </c>
      <c r="BN143" s="40">
        <v>24639</v>
      </c>
      <c r="BO143" s="38">
        <v>7934</v>
      </c>
      <c r="BP143" s="39">
        <v>7948</v>
      </c>
      <c r="BQ143" s="40">
        <v>7521</v>
      </c>
      <c r="BR143" s="38">
        <v>5659</v>
      </c>
      <c r="BS143" s="39">
        <v>6050</v>
      </c>
      <c r="BT143" s="40">
        <v>6409</v>
      </c>
      <c r="BU143" s="38">
        <v>37425</v>
      </c>
      <c r="BV143" s="39">
        <v>36872</v>
      </c>
      <c r="BW143" s="40">
        <v>36438</v>
      </c>
      <c r="BX143" s="38">
        <v>-1990</v>
      </c>
      <c r="BY143" s="39">
        <v>-2475</v>
      </c>
      <c r="BZ143" s="40">
        <v>-3178</v>
      </c>
      <c r="CA143" s="38">
        <v>5220</v>
      </c>
      <c r="CB143" s="39">
        <v>5668</v>
      </c>
      <c r="CC143" s="40">
        <v>5509</v>
      </c>
      <c r="CD143" s="38">
        <v>9016</v>
      </c>
      <c r="CE143" s="39">
        <v>8833</v>
      </c>
      <c r="CF143" s="40">
        <v>8316</v>
      </c>
      <c r="CG143" s="38">
        <v>4985</v>
      </c>
      <c r="CH143" s="39">
        <v>5312</v>
      </c>
      <c r="CI143" s="40">
        <v>4948</v>
      </c>
      <c r="CJ143" s="38">
        <v>1365</v>
      </c>
      <c r="CK143" s="39">
        <v>2469</v>
      </c>
      <c r="CL143" s="40">
        <v>2413</v>
      </c>
      <c r="CM143" s="38">
        <v>8006</v>
      </c>
      <c r="CN143" s="39">
        <v>8494</v>
      </c>
      <c r="CO143" s="40">
        <v>8324</v>
      </c>
      <c r="CP143" s="38">
        <v>1055</v>
      </c>
      <c r="CQ143" s="39">
        <v>1018</v>
      </c>
      <c r="CR143" s="40">
        <v>1018</v>
      </c>
      <c r="CS143" s="38">
        <v>1645</v>
      </c>
      <c r="CT143" s="39">
        <v>1494</v>
      </c>
      <c r="CU143" s="40">
        <v>1318</v>
      </c>
      <c r="CV143" s="38">
        <v>7899</v>
      </c>
      <c r="CW143" s="39">
        <v>6776</v>
      </c>
      <c r="CX143" s="40">
        <v>6367</v>
      </c>
      <c r="CY143" s="38">
        <v>4063</v>
      </c>
      <c r="CZ143" s="39">
        <v>6174</v>
      </c>
      <c r="DA143" s="40">
        <v>6176</v>
      </c>
      <c r="DB143" s="38">
        <v>1558</v>
      </c>
      <c r="DC143" s="39">
        <v>1914</v>
      </c>
      <c r="DD143" s="40">
        <v>4220</v>
      </c>
      <c r="DE143" s="38">
        <v>371</v>
      </c>
      <c r="DF143" s="39">
        <v>-305</v>
      </c>
      <c r="DG143" s="40">
        <v>-289</v>
      </c>
      <c r="DH143" s="38">
        <v>2927</v>
      </c>
      <c r="DI143" s="39">
        <v>3008</v>
      </c>
      <c r="DJ143" s="40">
        <v>7473</v>
      </c>
      <c r="DK143" s="38">
        <v>-1001</v>
      </c>
      <c r="DL143" s="39">
        <v>-1419</v>
      </c>
      <c r="DM143" s="40">
        <v>-1348</v>
      </c>
      <c r="DN143" s="38">
        <v>1131</v>
      </c>
      <c r="DO143" s="39">
        <v>1609</v>
      </c>
      <c r="DP143" s="40">
        <v>1581</v>
      </c>
      <c r="DQ143" s="38">
        <v>911</v>
      </c>
      <c r="DR143" s="39">
        <v>1407</v>
      </c>
      <c r="DS143" s="40">
        <v>591</v>
      </c>
      <c r="DT143" s="38">
        <v>1722</v>
      </c>
      <c r="DU143" s="39">
        <v>1837</v>
      </c>
      <c r="DV143" s="40">
        <v>1786</v>
      </c>
      <c r="DW143" s="38">
        <v>1875</v>
      </c>
      <c r="DX143" s="39">
        <v>1505</v>
      </c>
      <c r="DY143" s="40">
        <v>2626</v>
      </c>
      <c r="DZ143" s="38">
        <v>304</v>
      </c>
      <c r="EA143" s="39">
        <v>89</v>
      </c>
      <c r="EB143" s="40">
        <v>-8</v>
      </c>
      <c r="EC143" s="38">
        <v>2670</v>
      </c>
      <c r="ED143" s="39">
        <v>2135</v>
      </c>
      <c r="EE143" s="40">
        <v>3303</v>
      </c>
      <c r="EF143" s="38">
        <v>1355</v>
      </c>
      <c r="EG143" s="39">
        <v>1341</v>
      </c>
      <c r="EH143" s="40">
        <v>1075</v>
      </c>
      <c r="EI143" s="38">
        <v>969</v>
      </c>
      <c r="EJ143" s="39">
        <v>-536</v>
      </c>
      <c r="EK143" s="40">
        <v>-488</v>
      </c>
      <c r="EL143" s="38">
        <v>127</v>
      </c>
      <c r="EM143" s="39">
        <v>101</v>
      </c>
      <c r="EN143" s="40">
        <v>-650</v>
      </c>
      <c r="EO143" s="38">
        <v>1129</v>
      </c>
      <c r="EP143" s="39">
        <v>1463</v>
      </c>
      <c r="EQ143" s="40">
        <v>603</v>
      </c>
      <c r="ER143" s="38">
        <v>3872</v>
      </c>
      <c r="ES143" s="39">
        <v>3977</v>
      </c>
      <c r="ET143" s="40">
        <v>3711</v>
      </c>
      <c r="EU143" s="38">
        <v>-342</v>
      </c>
      <c r="EV143" s="39"/>
      <c r="EW143" s="40"/>
      <c r="EX143" s="38">
        <v>918</v>
      </c>
      <c r="EY143" s="39">
        <v>903</v>
      </c>
      <c r="EZ143" s="40">
        <v>653</v>
      </c>
      <c r="FA143" s="38">
        <v>178</v>
      </c>
      <c r="FB143" s="39">
        <v>348</v>
      </c>
      <c r="FC143" s="40">
        <v>-650</v>
      </c>
      <c r="FD143" s="38">
        <v>505</v>
      </c>
      <c r="FE143" s="39"/>
      <c r="FF143" s="40"/>
      <c r="FG143" s="38">
        <v>321</v>
      </c>
      <c r="FH143" s="39">
        <v>359</v>
      </c>
      <c r="FI143" s="40">
        <v>330</v>
      </c>
      <c r="FJ143" s="38">
        <v>448</v>
      </c>
      <c r="FK143" s="39">
        <v>463</v>
      </c>
      <c r="FL143" s="40">
        <v>455</v>
      </c>
      <c r="FM143" s="38">
        <v>693</v>
      </c>
      <c r="FN143" s="39">
        <v>700</v>
      </c>
      <c r="FO143" s="40">
        <v>687</v>
      </c>
      <c r="FP143" s="38">
        <v>578</v>
      </c>
      <c r="FQ143" s="39">
        <v>442</v>
      </c>
      <c r="FR143" s="40">
        <v>434</v>
      </c>
      <c r="FS143" s="38">
        <v>455</v>
      </c>
      <c r="FT143" s="39">
        <v>425</v>
      </c>
      <c r="FU143" s="40">
        <v>415</v>
      </c>
      <c r="FV143" s="38">
        <v>207</v>
      </c>
      <c r="FW143" s="39">
        <v>195</v>
      </c>
      <c r="FX143" s="40">
        <v>192</v>
      </c>
      <c r="FY143" s="38">
        <v>1204</v>
      </c>
      <c r="FZ143" s="39">
        <v>1318</v>
      </c>
      <c r="GA143" s="40">
        <v>1296</v>
      </c>
      <c r="GB143" s="38">
        <v>1083</v>
      </c>
      <c r="GC143" s="39">
        <v>874</v>
      </c>
      <c r="GD143" s="40">
        <v>867</v>
      </c>
    </row>
    <row r="144" spans="1:186" s="41" customFormat="1" ht="15" x14ac:dyDescent="0.35">
      <c r="A144" s="55"/>
      <c r="B144" s="56" t="s">
        <v>176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</row>
    <row r="145" spans="1:186" s="41" customFormat="1" ht="15" x14ac:dyDescent="0.35">
      <c r="A145" s="42"/>
      <c r="B145" s="43"/>
      <c r="C145" s="43" t="s">
        <v>177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</row>
    <row r="146" spans="1:186" s="41" customFormat="1" ht="15" x14ac:dyDescent="0.35">
      <c r="A146" s="35"/>
      <c r="B146" s="36"/>
      <c r="C146" s="36" t="s">
        <v>178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</row>
    <row r="147" spans="1:186" s="41" customFormat="1" ht="15" x14ac:dyDescent="0.35">
      <c r="A147" s="42"/>
      <c r="B147" s="43"/>
      <c r="C147" s="43" t="s">
        <v>179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</row>
    <row r="148" spans="1:186" s="41" customFormat="1" ht="15" x14ac:dyDescent="0.35">
      <c r="A148" s="35"/>
      <c r="B148" s="36"/>
      <c r="C148" s="36" t="s">
        <v>180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</row>
    <row r="149" spans="1:186" s="41" customFormat="1" ht="15" x14ac:dyDescent="0.35">
      <c r="A149" s="35"/>
      <c r="B149" s="36" t="s">
        <v>181</v>
      </c>
      <c r="C149" s="36"/>
      <c r="D149" s="36"/>
      <c r="E149" s="36"/>
      <c r="F149" s="37"/>
      <c r="G149" s="38" t="s">
        <v>72</v>
      </c>
      <c r="H149" s="39" t="s">
        <v>72</v>
      </c>
      <c r="I149" s="40">
        <v>-68</v>
      </c>
      <c r="J149" s="38" t="s">
        <v>72</v>
      </c>
      <c r="K149" s="39" t="s">
        <v>72</v>
      </c>
      <c r="L149" s="40" t="s">
        <v>72</v>
      </c>
      <c r="M149" s="38" t="s">
        <v>72</v>
      </c>
      <c r="N149" s="39" t="s">
        <v>72</v>
      </c>
      <c r="O149" s="40" t="s">
        <v>72</v>
      </c>
      <c r="P149" s="38" t="s">
        <v>72</v>
      </c>
      <c r="Q149" s="39" t="s">
        <v>72</v>
      </c>
      <c r="R149" s="40" t="s">
        <v>72</v>
      </c>
      <c r="S149" s="38" t="s">
        <v>72</v>
      </c>
      <c r="T149" s="39" t="s">
        <v>72</v>
      </c>
      <c r="U149" s="40" t="s">
        <v>72</v>
      </c>
      <c r="V149" s="38" t="s">
        <v>72</v>
      </c>
      <c r="W149" s="39" t="s">
        <v>72</v>
      </c>
      <c r="X149" s="40" t="s">
        <v>72</v>
      </c>
      <c r="Y149" s="38" t="s">
        <v>72</v>
      </c>
      <c r="Z149" s="39" t="s">
        <v>72</v>
      </c>
      <c r="AA149" s="40" t="s">
        <v>72</v>
      </c>
      <c r="AB149" s="38" t="s">
        <v>72</v>
      </c>
      <c r="AC149" s="39" t="s">
        <v>72</v>
      </c>
      <c r="AD149" s="40" t="s">
        <v>72</v>
      </c>
      <c r="AE149" s="38" t="s">
        <v>72</v>
      </c>
      <c r="AF149" s="39" t="s">
        <v>72</v>
      </c>
      <c r="AG149" s="40" t="s">
        <v>72</v>
      </c>
      <c r="AH149" s="38" t="s">
        <v>72</v>
      </c>
      <c r="AI149" s="39" t="s">
        <v>72</v>
      </c>
      <c r="AJ149" s="40">
        <v>-10</v>
      </c>
      <c r="AK149" s="38" t="s">
        <v>72</v>
      </c>
      <c r="AL149" s="39" t="s">
        <v>72</v>
      </c>
      <c r="AM149" s="40" t="s">
        <v>72</v>
      </c>
      <c r="AN149" s="38" t="s">
        <v>72</v>
      </c>
      <c r="AO149" s="39" t="s">
        <v>72</v>
      </c>
      <c r="AP149" s="40" t="s">
        <v>72</v>
      </c>
      <c r="AQ149" s="38" t="s">
        <v>72</v>
      </c>
      <c r="AR149" s="39" t="s">
        <v>72</v>
      </c>
      <c r="AS149" s="40" t="s">
        <v>72</v>
      </c>
      <c r="AT149" s="38">
        <v>11</v>
      </c>
      <c r="AU149" s="39">
        <v>11</v>
      </c>
      <c r="AV149" s="40">
        <v>11</v>
      </c>
      <c r="AW149" s="38" t="s">
        <v>72</v>
      </c>
      <c r="AX149" s="39" t="s">
        <v>72</v>
      </c>
      <c r="AY149" s="40" t="s">
        <v>72</v>
      </c>
      <c r="AZ149" s="38" t="s">
        <v>72</v>
      </c>
      <c r="BA149" s="39" t="s">
        <v>72</v>
      </c>
      <c r="BB149" s="40" t="s">
        <v>72</v>
      </c>
      <c r="BC149" s="38" t="s">
        <v>72</v>
      </c>
      <c r="BD149" s="39" t="s">
        <v>72</v>
      </c>
      <c r="BE149" s="40" t="s">
        <v>72</v>
      </c>
      <c r="BF149" s="38">
        <v>0</v>
      </c>
      <c r="BG149" s="39">
        <v>0</v>
      </c>
      <c r="BH149" s="40">
        <v>0</v>
      </c>
      <c r="BI149" s="38" t="s">
        <v>73</v>
      </c>
      <c r="BJ149" s="39" t="s">
        <v>73</v>
      </c>
      <c r="BK149" s="40">
        <v>-45</v>
      </c>
      <c r="BL149" s="38" t="s">
        <v>72</v>
      </c>
      <c r="BM149" s="39" t="s">
        <v>72</v>
      </c>
      <c r="BN149" s="40" t="s">
        <v>72</v>
      </c>
      <c r="BO149" s="38" t="s">
        <v>72</v>
      </c>
      <c r="BP149" s="39" t="s">
        <v>72</v>
      </c>
      <c r="BQ149" s="40" t="s">
        <v>72</v>
      </c>
      <c r="BR149" s="38" t="s">
        <v>72</v>
      </c>
      <c r="BS149" s="39" t="s">
        <v>72</v>
      </c>
      <c r="BT149" s="40" t="s">
        <v>72</v>
      </c>
      <c r="BU149" s="38" t="s">
        <v>72</v>
      </c>
      <c r="BV149" s="39" t="s">
        <v>72</v>
      </c>
      <c r="BW149" s="40" t="s">
        <v>72</v>
      </c>
      <c r="BX149" s="38">
        <v>2</v>
      </c>
      <c r="BY149" s="39">
        <v>2</v>
      </c>
      <c r="BZ149" s="40">
        <v>2</v>
      </c>
      <c r="CA149" s="38" t="s">
        <v>72</v>
      </c>
      <c r="CB149" s="39" t="s">
        <v>72</v>
      </c>
      <c r="CC149" s="40" t="s">
        <v>72</v>
      </c>
      <c r="CD149" s="38">
        <v>36</v>
      </c>
      <c r="CE149" s="39">
        <v>36</v>
      </c>
      <c r="CF149" s="40">
        <v>36</v>
      </c>
      <c r="CG149" s="38" t="s">
        <v>72</v>
      </c>
      <c r="CH149" s="39" t="s">
        <v>72</v>
      </c>
      <c r="CI149" s="40" t="s">
        <v>72</v>
      </c>
      <c r="CJ149" s="38" t="s">
        <v>72</v>
      </c>
      <c r="CK149" s="39" t="s">
        <v>72</v>
      </c>
      <c r="CL149" s="40" t="s">
        <v>72</v>
      </c>
      <c r="CM149" s="38" t="s">
        <v>72</v>
      </c>
      <c r="CN149" s="39" t="s">
        <v>72</v>
      </c>
      <c r="CO149" s="40" t="s">
        <v>72</v>
      </c>
      <c r="CP149" s="38" t="s">
        <v>72</v>
      </c>
      <c r="CQ149" s="39" t="s">
        <v>72</v>
      </c>
      <c r="CR149" s="40" t="s">
        <v>72</v>
      </c>
      <c r="CS149" s="38" t="s">
        <v>72</v>
      </c>
      <c r="CT149" s="39" t="s">
        <v>72</v>
      </c>
      <c r="CU149" s="40" t="s">
        <v>72</v>
      </c>
      <c r="CV149" s="38">
        <v>1</v>
      </c>
      <c r="CW149" s="39">
        <v>1</v>
      </c>
      <c r="CX149" s="40">
        <v>1</v>
      </c>
      <c r="CY149" s="38" t="s">
        <v>72</v>
      </c>
      <c r="CZ149" s="39" t="s">
        <v>72</v>
      </c>
      <c r="DA149" s="40">
        <v>-1</v>
      </c>
      <c r="DB149" s="38" t="s">
        <v>72</v>
      </c>
      <c r="DC149" s="39" t="s">
        <v>72</v>
      </c>
      <c r="DD149" s="40">
        <v>-44</v>
      </c>
      <c r="DE149" s="38">
        <v>0</v>
      </c>
      <c r="DF149" s="39">
        <v>0</v>
      </c>
      <c r="DG149" s="40">
        <v>0</v>
      </c>
      <c r="DH149" s="38" t="s">
        <v>74</v>
      </c>
      <c r="DI149" s="39" t="s">
        <v>74</v>
      </c>
      <c r="DJ149" s="40" t="s">
        <v>74</v>
      </c>
      <c r="DK149" s="38" t="s">
        <v>72</v>
      </c>
      <c r="DL149" s="39" t="s">
        <v>72</v>
      </c>
      <c r="DM149" s="40" t="s">
        <v>72</v>
      </c>
      <c r="DN149" s="38" t="s">
        <v>72</v>
      </c>
      <c r="DO149" s="39" t="s">
        <v>72</v>
      </c>
      <c r="DP149" s="40" t="s">
        <v>72</v>
      </c>
      <c r="DQ149" s="38">
        <v>0</v>
      </c>
      <c r="DR149" s="39">
        <v>0</v>
      </c>
      <c r="DS149" s="40">
        <v>0</v>
      </c>
      <c r="DT149" s="38" t="s">
        <v>72</v>
      </c>
      <c r="DU149" s="39" t="s">
        <v>72</v>
      </c>
      <c r="DV149" s="40" t="s">
        <v>72</v>
      </c>
      <c r="DW149" s="38" t="s">
        <v>72</v>
      </c>
      <c r="DX149" s="39" t="s">
        <v>72</v>
      </c>
      <c r="DY149" s="40">
        <v>-19</v>
      </c>
      <c r="DZ149" s="38" t="s">
        <v>72</v>
      </c>
      <c r="EA149" s="39" t="s">
        <v>72</v>
      </c>
      <c r="EB149" s="40" t="s">
        <v>72</v>
      </c>
      <c r="EC149" s="38" t="s">
        <v>72</v>
      </c>
      <c r="ED149" s="39" t="s">
        <v>72</v>
      </c>
      <c r="EE149" s="40">
        <v>-19</v>
      </c>
      <c r="EF149" s="38" t="s">
        <v>72</v>
      </c>
      <c r="EG149" s="39" t="s">
        <v>72</v>
      </c>
      <c r="EH149" s="40" t="s">
        <v>72</v>
      </c>
      <c r="EI149" s="38">
        <v>0</v>
      </c>
      <c r="EJ149" s="39">
        <v>0</v>
      </c>
      <c r="EK149" s="40">
        <v>0</v>
      </c>
      <c r="EL149" s="38" t="s">
        <v>72</v>
      </c>
      <c r="EM149" s="39" t="s">
        <v>72</v>
      </c>
      <c r="EN149" s="40" t="s">
        <v>72</v>
      </c>
      <c r="EO149" s="38" t="s">
        <v>72</v>
      </c>
      <c r="EP149" s="39" t="s">
        <v>72</v>
      </c>
      <c r="EQ149" s="40" t="s">
        <v>72</v>
      </c>
      <c r="ER149" s="38" t="s">
        <v>72</v>
      </c>
      <c r="ES149" s="39" t="s">
        <v>72</v>
      </c>
      <c r="ET149" s="40" t="s">
        <v>72</v>
      </c>
      <c r="EU149" s="38" t="s">
        <v>72</v>
      </c>
      <c r="EV149" s="39"/>
      <c r="EW149" s="40"/>
      <c r="EX149" s="38" t="s">
        <v>72</v>
      </c>
      <c r="EY149" s="39" t="s">
        <v>72</v>
      </c>
      <c r="EZ149" s="40" t="s">
        <v>72</v>
      </c>
      <c r="FA149" s="38" t="s">
        <v>72</v>
      </c>
      <c r="FB149" s="39" t="s">
        <v>72</v>
      </c>
      <c r="FC149" s="40" t="s">
        <v>72</v>
      </c>
      <c r="FD149" s="38">
        <v>0</v>
      </c>
      <c r="FE149" s="39"/>
      <c r="FF149" s="40"/>
      <c r="FG149" s="38">
        <v>57</v>
      </c>
      <c r="FH149" s="39">
        <v>57</v>
      </c>
      <c r="FI149" s="40">
        <v>57</v>
      </c>
      <c r="FJ149" s="38" t="s">
        <v>72</v>
      </c>
      <c r="FK149" s="39" t="s">
        <v>72</v>
      </c>
      <c r="FL149" s="40" t="s">
        <v>72</v>
      </c>
      <c r="FM149" s="38" t="s">
        <v>72</v>
      </c>
      <c r="FN149" s="39" t="s">
        <v>72</v>
      </c>
      <c r="FO149" s="40" t="s">
        <v>72</v>
      </c>
      <c r="FP149" s="38" t="s">
        <v>72</v>
      </c>
      <c r="FQ149" s="39" t="s">
        <v>72</v>
      </c>
      <c r="FR149" s="40" t="s">
        <v>72</v>
      </c>
      <c r="FS149" s="38" t="s">
        <v>72</v>
      </c>
      <c r="FT149" s="39" t="s">
        <v>72</v>
      </c>
      <c r="FU149" s="40" t="s">
        <v>72</v>
      </c>
      <c r="FV149" s="38">
        <v>0</v>
      </c>
      <c r="FW149" s="39">
        <v>1</v>
      </c>
      <c r="FX149" s="40">
        <v>0</v>
      </c>
      <c r="FY149" s="38" t="s">
        <v>72</v>
      </c>
      <c r="FZ149" s="39" t="s">
        <v>72</v>
      </c>
      <c r="GA149" s="40" t="s">
        <v>72</v>
      </c>
      <c r="GB149" s="38" t="s">
        <v>72</v>
      </c>
      <c r="GC149" s="39" t="s">
        <v>72</v>
      </c>
      <c r="GD149" s="40" t="s">
        <v>72</v>
      </c>
    </row>
    <row r="150" spans="1:186" s="41" customFormat="1" ht="15" x14ac:dyDescent="0.35">
      <c r="A150" s="35"/>
      <c r="B150" s="36" t="s">
        <v>182</v>
      </c>
      <c r="C150" s="36"/>
      <c r="D150" s="36"/>
      <c r="E150" s="36"/>
      <c r="F150" s="37"/>
      <c r="G150" s="38">
        <v>1752</v>
      </c>
      <c r="H150" s="39">
        <v>1752</v>
      </c>
      <c r="I150" s="40">
        <v>1752</v>
      </c>
      <c r="J150" s="38">
        <v>27</v>
      </c>
      <c r="K150" s="39">
        <v>27</v>
      </c>
      <c r="L150" s="40">
        <v>27</v>
      </c>
      <c r="M150" s="38">
        <v>44896</v>
      </c>
      <c r="N150" s="39">
        <v>44587</v>
      </c>
      <c r="O150" s="40">
        <v>44587</v>
      </c>
      <c r="P150" s="38">
        <v>126</v>
      </c>
      <c r="Q150" s="39">
        <v>126</v>
      </c>
      <c r="R150" s="40">
        <v>127</v>
      </c>
      <c r="S150" s="38">
        <v>3225</v>
      </c>
      <c r="T150" s="39">
        <v>3225</v>
      </c>
      <c r="U150" s="40">
        <v>3225</v>
      </c>
      <c r="V150" s="38">
        <v>44</v>
      </c>
      <c r="W150" s="39">
        <v>44</v>
      </c>
      <c r="X150" s="40">
        <v>44</v>
      </c>
      <c r="Y150" s="38">
        <v>-59</v>
      </c>
      <c r="Z150" s="39">
        <v>-59</v>
      </c>
      <c r="AA150" s="40">
        <v>-59</v>
      </c>
      <c r="AB150" s="38">
        <v>-322</v>
      </c>
      <c r="AC150" s="39">
        <v>-322</v>
      </c>
      <c r="AD150" s="40">
        <v>-322</v>
      </c>
      <c r="AE150" s="38">
        <v>74</v>
      </c>
      <c r="AF150" s="39">
        <v>166</v>
      </c>
      <c r="AG150" s="40">
        <v>166</v>
      </c>
      <c r="AH150" s="38">
        <v>364</v>
      </c>
      <c r="AI150" s="39">
        <v>364</v>
      </c>
      <c r="AJ150" s="40">
        <v>364</v>
      </c>
      <c r="AK150" s="38">
        <v>1142</v>
      </c>
      <c r="AL150" s="39">
        <v>1142</v>
      </c>
      <c r="AM150" s="40">
        <v>1143</v>
      </c>
      <c r="AN150" s="38">
        <v>433</v>
      </c>
      <c r="AO150" s="39">
        <v>433</v>
      </c>
      <c r="AP150" s="40">
        <v>433</v>
      </c>
      <c r="AQ150" s="38">
        <v>3772</v>
      </c>
      <c r="AR150" s="39">
        <v>3772</v>
      </c>
      <c r="AS150" s="40">
        <v>3772</v>
      </c>
      <c r="AT150" s="38">
        <v>-2037</v>
      </c>
      <c r="AU150" s="39">
        <v>-2037</v>
      </c>
      <c r="AV150" s="40">
        <v>-2037</v>
      </c>
      <c r="AW150" s="38">
        <v>2162</v>
      </c>
      <c r="AX150" s="39">
        <v>2162</v>
      </c>
      <c r="AY150" s="40">
        <v>2162</v>
      </c>
      <c r="AZ150" s="38">
        <v>716</v>
      </c>
      <c r="BA150" s="39">
        <v>708</v>
      </c>
      <c r="BB150" s="40">
        <v>708</v>
      </c>
      <c r="BC150" s="38">
        <v>263</v>
      </c>
      <c r="BD150" s="39">
        <v>263</v>
      </c>
      <c r="BE150" s="40">
        <v>263</v>
      </c>
      <c r="BF150" s="38">
        <v>47</v>
      </c>
      <c r="BG150" s="39">
        <v>47</v>
      </c>
      <c r="BH150" s="40">
        <v>47</v>
      </c>
      <c r="BI150" s="38">
        <v>323</v>
      </c>
      <c r="BJ150" s="39">
        <v>323</v>
      </c>
      <c r="BK150" s="40">
        <v>323</v>
      </c>
      <c r="BL150" s="38">
        <v>10712</v>
      </c>
      <c r="BM150" s="39">
        <v>2025</v>
      </c>
      <c r="BN150" s="40">
        <v>2025</v>
      </c>
      <c r="BO150" s="38">
        <v>1857</v>
      </c>
      <c r="BP150" s="39">
        <v>1857</v>
      </c>
      <c r="BQ150" s="40">
        <v>1857</v>
      </c>
      <c r="BR150" s="38">
        <v>9556</v>
      </c>
      <c r="BS150" s="39">
        <v>9556</v>
      </c>
      <c r="BT150" s="40">
        <v>9556</v>
      </c>
      <c r="BU150" s="38">
        <v>520</v>
      </c>
      <c r="BV150" s="39">
        <v>520</v>
      </c>
      <c r="BW150" s="40">
        <v>520</v>
      </c>
      <c r="BX150" s="38">
        <v>16924</v>
      </c>
      <c r="BY150" s="39">
        <v>18952</v>
      </c>
      <c r="BZ150" s="40">
        <v>18952</v>
      </c>
      <c r="CA150" s="38">
        <v>305</v>
      </c>
      <c r="CB150" s="39">
        <v>749</v>
      </c>
      <c r="CC150" s="40">
        <v>749</v>
      </c>
      <c r="CD150" s="38">
        <v>26</v>
      </c>
      <c r="CE150" s="39">
        <v>124</v>
      </c>
      <c r="CF150" s="40">
        <v>124</v>
      </c>
      <c r="CG150" s="38">
        <v>-826</v>
      </c>
      <c r="CH150" s="39">
        <v>-826</v>
      </c>
      <c r="CI150" s="40">
        <v>-826</v>
      </c>
      <c r="CJ150" s="38">
        <v>168</v>
      </c>
      <c r="CK150" s="39">
        <v>168</v>
      </c>
      <c r="CL150" s="40">
        <v>168</v>
      </c>
      <c r="CM150" s="38">
        <v>26</v>
      </c>
      <c r="CN150" s="39">
        <v>263</v>
      </c>
      <c r="CO150" s="40">
        <v>263</v>
      </c>
      <c r="CP150" s="38">
        <v>68</v>
      </c>
      <c r="CQ150" s="39">
        <v>68</v>
      </c>
      <c r="CR150" s="40">
        <v>68</v>
      </c>
      <c r="CS150" s="38">
        <v>296</v>
      </c>
      <c r="CT150" s="39">
        <v>466</v>
      </c>
      <c r="CU150" s="40">
        <v>467</v>
      </c>
      <c r="CV150" s="38">
        <v>1586</v>
      </c>
      <c r="CW150" s="39">
        <v>1586</v>
      </c>
      <c r="CX150" s="40">
        <v>1586</v>
      </c>
      <c r="CY150" s="38">
        <v>8</v>
      </c>
      <c r="CZ150" s="39">
        <v>8</v>
      </c>
      <c r="DA150" s="40">
        <v>8</v>
      </c>
      <c r="DB150" s="38">
        <v>-223</v>
      </c>
      <c r="DC150" s="39">
        <v>-79</v>
      </c>
      <c r="DD150" s="40">
        <v>-79</v>
      </c>
      <c r="DE150" s="38">
        <v>545</v>
      </c>
      <c r="DF150" s="39">
        <v>545</v>
      </c>
      <c r="DG150" s="40">
        <v>545</v>
      </c>
      <c r="DH150" s="38">
        <v>51</v>
      </c>
      <c r="DI150" s="39">
        <v>310</v>
      </c>
      <c r="DJ150" s="40">
        <v>310</v>
      </c>
      <c r="DK150" s="38">
        <v>-5264</v>
      </c>
      <c r="DL150" s="39">
        <v>-5181</v>
      </c>
      <c r="DM150" s="40">
        <v>-5181</v>
      </c>
      <c r="DN150" s="38">
        <v>7</v>
      </c>
      <c r="DO150" s="39">
        <v>52</v>
      </c>
      <c r="DP150" s="40">
        <v>52</v>
      </c>
      <c r="DQ150" s="38">
        <v>27</v>
      </c>
      <c r="DR150" s="39">
        <v>27</v>
      </c>
      <c r="DS150" s="40">
        <v>27</v>
      </c>
      <c r="DT150" s="38">
        <v>5</v>
      </c>
      <c r="DU150" s="39">
        <v>5</v>
      </c>
      <c r="DV150" s="40">
        <v>5</v>
      </c>
      <c r="DW150" s="38">
        <v>718</v>
      </c>
      <c r="DX150" s="39">
        <v>794</v>
      </c>
      <c r="DY150" s="40">
        <v>794</v>
      </c>
      <c r="DZ150" s="38">
        <v>601</v>
      </c>
      <c r="EA150" s="39">
        <v>695</v>
      </c>
      <c r="EB150" s="40">
        <v>737</v>
      </c>
      <c r="EC150" s="38">
        <v>400</v>
      </c>
      <c r="ED150" s="39">
        <v>502</v>
      </c>
      <c r="EE150" s="40">
        <v>502</v>
      </c>
      <c r="EF150" s="38">
        <v>255</v>
      </c>
      <c r="EG150" s="39">
        <v>810</v>
      </c>
      <c r="EH150" s="40">
        <v>810</v>
      </c>
      <c r="EI150" s="38">
        <v>-88</v>
      </c>
      <c r="EJ150" s="39">
        <v>-88</v>
      </c>
      <c r="EK150" s="40">
        <v>-88</v>
      </c>
      <c r="EL150" s="38">
        <v>6496</v>
      </c>
      <c r="EM150" s="39">
        <v>400</v>
      </c>
      <c r="EN150" s="40">
        <v>400</v>
      </c>
      <c r="EO150" s="38">
        <v>153</v>
      </c>
      <c r="EP150" s="39">
        <v>187</v>
      </c>
      <c r="EQ150" s="40">
        <v>189</v>
      </c>
      <c r="ER150" s="38">
        <v>137</v>
      </c>
      <c r="ES150" s="39">
        <v>262</v>
      </c>
      <c r="ET150" s="40">
        <v>408</v>
      </c>
      <c r="EU150" s="38">
        <v>-6</v>
      </c>
      <c r="EV150" s="39"/>
      <c r="EW150" s="40"/>
      <c r="EX150" s="38">
        <v>54</v>
      </c>
      <c r="EY150" s="39">
        <v>97</v>
      </c>
      <c r="EZ150" s="40">
        <v>97</v>
      </c>
      <c r="FA150" s="38" t="s">
        <v>72</v>
      </c>
      <c r="FB150" s="39" t="s">
        <v>72</v>
      </c>
      <c r="FC150" s="40" t="s">
        <v>72</v>
      </c>
      <c r="FD150" s="38">
        <v>21</v>
      </c>
      <c r="FE150" s="39"/>
      <c r="FF150" s="40"/>
      <c r="FG150" s="38" t="s">
        <v>72</v>
      </c>
      <c r="FH150" s="39" t="s">
        <v>72</v>
      </c>
      <c r="FI150" s="40">
        <v>4</v>
      </c>
      <c r="FJ150" s="38" t="s">
        <v>72</v>
      </c>
      <c r="FK150" s="39">
        <v>462</v>
      </c>
      <c r="FL150" s="40">
        <v>463</v>
      </c>
      <c r="FM150" s="38" t="s">
        <v>72</v>
      </c>
      <c r="FN150" s="39" t="s">
        <v>72</v>
      </c>
      <c r="FO150" s="40">
        <v>2</v>
      </c>
      <c r="FP150" s="38" t="s">
        <v>72</v>
      </c>
      <c r="FQ150" s="39" t="s">
        <v>72</v>
      </c>
      <c r="FR150" s="40">
        <v>2</v>
      </c>
      <c r="FS150" s="38">
        <v>0</v>
      </c>
      <c r="FT150" s="39">
        <v>0</v>
      </c>
      <c r="FU150" s="40">
        <v>3</v>
      </c>
      <c r="FV150" s="38">
        <v>2</v>
      </c>
      <c r="FW150" s="39">
        <v>3</v>
      </c>
      <c r="FX150" s="40">
        <v>3</v>
      </c>
      <c r="FY150" s="38" t="s">
        <v>72</v>
      </c>
      <c r="FZ150" s="39" t="s">
        <v>72</v>
      </c>
      <c r="GA150" s="40">
        <v>4</v>
      </c>
      <c r="GB150" s="38">
        <v>44</v>
      </c>
      <c r="GC150" s="39">
        <v>44</v>
      </c>
      <c r="GD150" s="40">
        <v>44</v>
      </c>
    </row>
    <row r="151" spans="1:186" s="41" customFormat="1" ht="15" x14ac:dyDescent="0.35">
      <c r="A151" s="35"/>
      <c r="B151" s="36" t="s">
        <v>183</v>
      </c>
      <c r="C151" s="36"/>
      <c r="D151" s="36"/>
      <c r="E151" s="36"/>
      <c r="F151" s="37"/>
      <c r="G151" s="51"/>
      <c r="H151" s="58"/>
      <c r="I151" s="40">
        <v>-2</v>
      </c>
      <c r="J151" s="51"/>
      <c r="K151" s="58"/>
      <c r="L151" s="40" t="s">
        <v>72</v>
      </c>
      <c r="M151" s="51"/>
      <c r="N151" s="58"/>
      <c r="O151" s="40" t="s">
        <v>72</v>
      </c>
      <c r="P151" s="51"/>
      <c r="Q151" s="58"/>
      <c r="R151" s="40" t="s">
        <v>72</v>
      </c>
      <c r="S151" s="51"/>
      <c r="T151" s="58"/>
      <c r="U151" s="40" t="s">
        <v>72</v>
      </c>
      <c r="V151" s="51"/>
      <c r="W151" s="58"/>
      <c r="X151" s="40" t="s">
        <v>72</v>
      </c>
      <c r="Y151" s="51"/>
      <c r="Z151" s="58"/>
      <c r="AA151" s="40" t="s">
        <v>72</v>
      </c>
      <c r="AB151" s="51"/>
      <c r="AC151" s="58"/>
      <c r="AD151" s="40">
        <v>4</v>
      </c>
      <c r="AE151" s="51"/>
      <c r="AF151" s="58"/>
      <c r="AG151" s="40" t="s">
        <v>72</v>
      </c>
      <c r="AH151" s="51"/>
      <c r="AI151" s="58"/>
      <c r="AJ151" s="40" t="s">
        <v>72</v>
      </c>
      <c r="AK151" s="51"/>
      <c r="AL151" s="58"/>
      <c r="AM151" s="40"/>
      <c r="AN151" s="51"/>
      <c r="AO151" s="58"/>
      <c r="AP151" s="40">
        <v>12</v>
      </c>
      <c r="AQ151" s="51"/>
      <c r="AR151" s="58"/>
      <c r="AS151" s="40" t="s">
        <v>72</v>
      </c>
      <c r="AT151" s="51"/>
      <c r="AU151" s="58"/>
      <c r="AV151" s="40" t="s">
        <v>72</v>
      </c>
      <c r="AW151" s="51"/>
      <c r="AX151" s="58"/>
      <c r="AY151" s="40">
        <v>0</v>
      </c>
      <c r="AZ151" s="51"/>
      <c r="BA151" s="58"/>
      <c r="BB151" s="40">
        <v>76</v>
      </c>
      <c r="BC151" s="51"/>
      <c r="BD151" s="58"/>
      <c r="BE151" s="40">
        <v>-5</v>
      </c>
      <c r="BF151" s="51"/>
      <c r="BG151" s="58"/>
      <c r="BH151" s="40">
        <v>0</v>
      </c>
      <c r="BI151" s="51"/>
      <c r="BJ151" s="58"/>
      <c r="BK151" s="40" t="s">
        <v>73</v>
      </c>
      <c r="BL151" s="51"/>
      <c r="BM151" s="58"/>
      <c r="BN151" s="40" t="s">
        <v>72</v>
      </c>
      <c r="BO151" s="51"/>
      <c r="BP151" s="58"/>
      <c r="BQ151" s="40">
        <v>27</v>
      </c>
      <c r="BR151" s="51"/>
      <c r="BS151" s="58"/>
      <c r="BT151" s="40" t="s">
        <v>72</v>
      </c>
      <c r="BU151" s="51"/>
      <c r="BV151" s="58"/>
      <c r="BW151" s="40" t="s">
        <v>72</v>
      </c>
      <c r="BX151" s="51"/>
      <c r="BY151" s="58"/>
      <c r="BZ151" s="40" t="s">
        <v>72</v>
      </c>
      <c r="CA151" s="51"/>
      <c r="CB151" s="58"/>
      <c r="CC151" s="40" t="s">
        <v>72</v>
      </c>
      <c r="CD151" s="51"/>
      <c r="CE151" s="58"/>
      <c r="CF151" s="40" t="s">
        <v>72</v>
      </c>
      <c r="CG151" s="51"/>
      <c r="CH151" s="58"/>
      <c r="CI151" s="40" t="s">
        <v>72</v>
      </c>
      <c r="CJ151" s="51"/>
      <c r="CK151" s="58"/>
      <c r="CL151" s="40" t="s">
        <v>72</v>
      </c>
      <c r="CM151" s="51"/>
      <c r="CN151" s="58"/>
      <c r="CO151" s="40" t="s">
        <v>72</v>
      </c>
      <c r="CP151" s="51"/>
      <c r="CQ151" s="58"/>
      <c r="CR151" s="40" t="s">
        <v>72</v>
      </c>
      <c r="CS151" s="51"/>
      <c r="CT151" s="58"/>
      <c r="CU151" s="40" t="s">
        <v>72</v>
      </c>
      <c r="CV151" s="51"/>
      <c r="CW151" s="58"/>
      <c r="CX151" s="40" t="s">
        <v>72</v>
      </c>
      <c r="CY151" s="51"/>
      <c r="CZ151" s="58"/>
      <c r="DA151" s="40" t="s">
        <v>72</v>
      </c>
      <c r="DB151" s="51"/>
      <c r="DC151" s="58"/>
      <c r="DD151" s="40" t="s">
        <v>72</v>
      </c>
      <c r="DE151" s="51"/>
      <c r="DF151" s="58"/>
      <c r="DG151" s="40">
        <v>0</v>
      </c>
      <c r="DH151" s="51"/>
      <c r="DI151" s="58"/>
      <c r="DJ151" s="40" t="s">
        <v>74</v>
      </c>
      <c r="DK151" s="51"/>
      <c r="DL151" s="58"/>
      <c r="DM151" s="40" t="s">
        <v>72</v>
      </c>
      <c r="DN151" s="51"/>
      <c r="DO151" s="58"/>
      <c r="DP151" s="40" t="s">
        <v>72</v>
      </c>
      <c r="DQ151" s="51"/>
      <c r="DR151" s="58"/>
      <c r="DS151" s="40"/>
      <c r="DT151" s="51"/>
      <c r="DU151" s="58"/>
      <c r="DV151" s="40" t="s">
        <v>72</v>
      </c>
      <c r="DW151" s="51"/>
      <c r="DX151" s="58"/>
      <c r="DY151" s="40" t="s">
        <v>72</v>
      </c>
      <c r="DZ151" s="51"/>
      <c r="EA151" s="58"/>
      <c r="EB151" s="40" t="s">
        <v>72</v>
      </c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 t="s">
        <v>72</v>
      </c>
      <c r="EL151" s="51"/>
      <c r="EM151" s="58"/>
      <c r="EN151" s="40" t="s">
        <v>72</v>
      </c>
      <c r="EO151" s="51"/>
      <c r="EP151" s="58"/>
      <c r="EQ151" s="40" t="s">
        <v>72</v>
      </c>
      <c r="ER151" s="51"/>
      <c r="ES151" s="58"/>
      <c r="ET151" s="40" t="s">
        <v>72</v>
      </c>
      <c r="EU151" s="51"/>
      <c r="EV151" s="58"/>
      <c r="EW151" s="40"/>
      <c r="EX151" s="51"/>
      <c r="EY151" s="58"/>
      <c r="EZ151" s="40">
        <v>0</v>
      </c>
      <c r="FA151" s="51"/>
      <c r="FB151" s="58"/>
      <c r="FC151" s="40">
        <v>0</v>
      </c>
      <c r="FD151" s="51"/>
      <c r="FE151" s="58"/>
      <c r="FF151" s="40"/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 t="s">
        <v>72</v>
      </c>
      <c r="FP151" s="51"/>
      <c r="FQ151" s="58"/>
      <c r="FR151" s="40" t="s">
        <v>72</v>
      </c>
      <c r="FS151" s="51"/>
      <c r="FT151" s="58"/>
      <c r="FU151" s="40" t="s">
        <v>72</v>
      </c>
      <c r="FV151" s="51"/>
      <c r="FW151" s="58"/>
      <c r="FX151" s="40" t="s">
        <v>72</v>
      </c>
      <c r="FY151" s="51"/>
      <c r="FZ151" s="58"/>
      <c r="GA151" s="40" t="s">
        <v>72</v>
      </c>
      <c r="GB151" s="51"/>
      <c r="GC151" s="58"/>
      <c r="GD151" s="40" t="s">
        <v>72</v>
      </c>
    </row>
    <row r="152" spans="1:186" s="41" customFormat="1" ht="15" x14ac:dyDescent="0.35">
      <c r="A152" s="35"/>
      <c r="B152" s="36" t="s">
        <v>184</v>
      </c>
      <c r="C152" s="36"/>
      <c r="D152" s="36"/>
      <c r="E152" s="36"/>
      <c r="F152" s="37"/>
      <c r="G152" s="51"/>
      <c r="H152" s="58"/>
      <c r="I152" s="40" t="s">
        <v>72</v>
      </c>
      <c r="J152" s="51"/>
      <c r="K152" s="58"/>
      <c r="L152" s="40" t="s">
        <v>72</v>
      </c>
      <c r="M152" s="51"/>
      <c r="N152" s="58"/>
      <c r="O152" s="40" t="s">
        <v>72</v>
      </c>
      <c r="P152" s="51"/>
      <c r="Q152" s="58"/>
      <c r="R152" s="40" t="s">
        <v>72</v>
      </c>
      <c r="S152" s="51"/>
      <c r="T152" s="58"/>
      <c r="U152" s="40" t="s">
        <v>72</v>
      </c>
      <c r="V152" s="51"/>
      <c r="W152" s="58"/>
      <c r="X152" s="40" t="s">
        <v>72</v>
      </c>
      <c r="Y152" s="51"/>
      <c r="Z152" s="58"/>
      <c r="AA152" s="40" t="s">
        <v>72</v>
      </c>
      <c r="AB152" s="51"/>
      <c r="AC152" s="58"/>
      <c r="AD152" s="40" t="s">
        <v>72</v>
      </c>
      <c r="AE152" s="51"/>
      <c r="AF152" s="58"/>
      <c r="AG152" s="40" t="s">
        <v>72</v>
      </c>
      <c r="AH152" s="51"/>
      <c r="AI152" s="58"/>
      <c r="AJ152" s="40" t="s">
        <v>72</v>
      </c>
      <c r="AK152" s="51"/>
      <c r="AL152" s="58"/>
      <c r="AM152" s="40"/>
      <c r="AN152" s="51"/>
      <c r="AO152" s="58"/>
      <c r="AP152" s="40">
        <v>-5</v>
      </c>
      <c r="AQ152" s="51"/>
      <c r="AR152" s="58"/>
      <c r="AS152" s="40" t="s">
        <v>72</v>
      </c>
      <c r="AT152" s="51"/>
      <c r="AU152" s="58"/>
      <c r="AV152" s="40" t="s">
        <v>72</v>
      </c>
      <c r="AW152" s="51"/>
      <c r="AX152" s="58"/>
      <c r="AY152" s="40">
        <v>0</v>
      </c>
      <c r="AZ152" s="51"/>
      <c r="BA152" s="58"/>
      <c r="BB152" s="40" t="s">
        <v>72</v>
      </c>
      <c r="BC152" s="51"/>
      <c r="BD152" s="58"/>
      <c r="BE152" s="40" t="s">
        <v>72</v>
      </c>
      <c r="BF152" s="51"/>
      <c r="BG152" s="58"/>
      <c r="BH152" s="40">
        <v>0</v>
      </c>
      <c r="BI152" s="51"/>
      <c r="BJ152" s="58"/>
      <c r="BK152" s="40" t="s">
        <v>73</v>
      </c>
      <c r="BL152" s="51"/>
      <c r="BM152" s="58"/>
      <c r="BN152" s="40" t="s">
        <v>72</v>
      </c>
      <c r="BO152" s="51"/>
      <c r="BP152" s="58"/>
      <c r="BQ152" s="40" t="s">
        <v>72</v>
      </c>
      <c r="BR152" s="51"/>
      <c r="BS152" s="58"/>
      <c r="BT152" s="40" t="s">
        <v>72</v>
      </c>
      <c r="BU152" s="51"/>
      <c r="BV152" s="58"/>
      <c r="BW152" s="40" t="s">
        <v>72</v>
      </c>
      <c r="BX152" s="51"/>
      <c r="BY152" s="58"/>
      <c r="BZ152" s="40" t="s">
        <v>72</v>
      </c>
      <c r="CA152" s="51"/>
      <c r="CB152" s="58"/>
      <c r="CC152" s="40" t="s">
        <v>72</v>
      </c>
      <c r="CD152" s="51"/>
      <c r="CE152" s="58"/>
      <c r="CF152" s="40" t="s">
        <v>72</v>
      </c>
      <c r="CG152" s="51"/>
      <c r="CH152" s="58"/>
      <c r="CI152" s="40" t="s">
        <v>72</v>
      </c>
      <c r="CJ152" s="51"/>
      <c r="CK152" s="58"/>
      <c r="CL152" s="40" t="s">
        <v>72</v>
      </c>
      <c r="CM152" s="51"/>
      <c r="CN152" s="58"/>
      <c r="CO152" s="40" t="s">
        <v>72</v>
      </c>
      <c r="CP152" s="51"/>
      <c r="CQ152" s="58"/>
      <c r="CR152" s="40" t="s">
        <v>72</v>
      </c>
      <c r="CS152" s="51"/>
      <c r="CT152" s="58"/>
      <c r="CU152" s="40" t="s">
        <v>72</v>
      </c>
      <c r="CV152" s="51"/>
      <c r="CW152" s="58"/>
      <c r="CX152" s="40" t="s">
        <v>72</v>
      </c>
      <c r="CY152" s="51"/>
      <c r="CZ152" s="58"/>
      <c r="DA152" s="40" t="s">
        <v>72</v>
      </c>
      <c r="DB152" s="51"/>
      <c r="DC152" s="58"/>
      <c r="DD152" s="40" t="s">
        <v>72</v>
      </c>
      <c r="DE152" s="51"/>
      <c r="DF152" s="58"/>
      <c r="DG152" s="40">
        <v>0</v>
      </c>
      <c r="DH152" s="51"/>
      <c r="DI152" s="58"/>
      <c r="DJ152" s="40" t="s">
        <v>74</v>
      </c>
      <c r="DK152" s="51"/>
      <c r="DL152" s="58"/>
      <c r="DM152" s="40" t="s">
        <v>72</v>
      </c>
      <c r="DN152" s="51"/>
      <c r="DO152" s="58"/>
      <c r="DP152" s="40" t="s">
        <v>72</v>
      </c>
      <c r="DQ152" s="51"/>
      <c r="DR152" s="58"/>
      <c r="DS152" s="40"/>
      <c r="DT152" s="51"/>
      <c r="DU152" s="58"/>
      <c r="DV152" s="40" t="s">
        <v>72</v>
      </c>
      <c r="DW152" s="51"/>
      <c r="DX152" s="58"/>
      <c r="DY152" s="40" t="s">
        <v>72</v>
      </c>
      <c r="DZ152" s="51"/>
      <c r="EA152" s="58"/>
      <c r="EB152" s="40" t="s">
        <v>72</v>
      </c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 t="s">
        <v>72</v>
      </c>
      <c r="EL152" s="51"/>
      <c r="EM152" s="58"/>
      <c r="EN152" s="40">
        <v>-1</v>
      </c>
      <c r="EO152" s="51"/>
      <c r="EP152" s="58"/>
      <c r="EQ152" s="40" t="s">
        <v>72</v>
      </c>
      <c r="ER152" s="51"/>
      <c r="ES152" s="58"/>
      <c r="ET152" s="40" t="s">
        <v>72</v>
      </c>
      <c r="EU152" s="51"/>
      <c r="EV152" s="58"/>
      <c r="EW152" s="40"/>
      <c r="EX152" s="51"/>
      <c r="EY152" s="58"/>
      <c r="EZ152" s="40" t="s">
        <v>72</v>
      </c>
      <c r="FA152" s="51"/>
      <c r="FB152" s="58"/>
      <c r="FC152" s="40" t="s">
        <v>72</v>
      </c>
      <c r="FD152" s="51"/>
      <c r="FE152" s="58"/>
      <c r="FF152" s="40"/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 t="s">
        <v>72</v>
      </c>
      <c r="FP152" s="51"/>
      <c r="FQ152" s="58"/>
      <c r="FR152" s="40" t="s">
        <v>72</v>
      </c>
      <c r="FS152" s="51"/>
      <c r="FT152" s="58"/>
      <c r="FU152" s="40" t="s">
        <v>72</v>
      </c>
      <c r="FV152" s="51"/>
      <c r="FW152" s="58"/>
      <c r="FX152" s="40" t="s">
        <v>72</v>
      </c>
      <c r="FY152" s="51"/>
      <c r="FZ152" s="58"/>
      <c r="GA152" s="40" t="s">
        <v>72</v>
      </c>
      <c r="GB152" s="51"/>
      <c r="GC152" s="58"/>
      <c r="GD152" s="40" t="s">
        <v>72</v>
      </c>
    </row>
    <row r="153" spans="1:186" s="41" customFormat="1" ht="15" x14ac:dyDescent="0.35">
      <c r="A153" s="35"/>
      <c r="B153" s="46" t="s">
        <v>185</v>
      </c>
      <c r="C153" s="36"/>
      <c r="D153" s="36"/>
      <c r="E153" s="36"/>
      <c r="F153" s="37"/>
      <c r="G153" s="51"/>
      <c r="H153" s="58"/>
      <c r="I153" s="40">
        <v>3347</v>
      </c>
      <c r="J153" s="51"/>
      <c r="K153" s="58"/>
      <c r="L153" s="40">
        <v>2748</v>
      </c>
      <c r="M153" s="51"/>
      <c r="N153" s="58"/>
      <c r="O153" s="40">
        <v>4498</v>
      </c>
      <c r="P153" s="51"/>
      <c r="Q153" s="58"/>
      <c r="R153" s="40">
        <v>3165</v>
      </c>
      <c r="S153" s="51"/>
      <c r="T153" s="58"/>
      <c r="U153" s="40">
        <v>0</v>
      </c>
      <c r="V153" s="51"/>
      <c r="W153" s="58"/>
      <c r="X153" s="40">
        <v>1485</v>
      </c>
      <c r="Y153" s="51"/>
      <c r="Z153" s="58"/>
      <c r="AA153" s="40">
        <v>-60</v>
      </c>
      <c r="AB153" s="51"/>
      <c r="AC153" s="58"/>
      <c r="AD153" s="40" t="s">
        <v>72</v>
      </c>
      <c r="AE153" s="51"/>
      <c r="AF153" s="58"/>
      <c r="AG153" s="40">
        <v>-786</v>
      </c>
      <c r="AH153" s="51"/>
      <c r="AI153" s="58"/>
      <c r="AJ153" s="40">
        <v>-827</v>
      </c>
      <c r="AK153" s="51"/>
      <c r="AL153" s="58"/>
      <c r="AM153" s="40">
        <v>-729</v>
      </c>
      <c r="AN153" s="51"/>
      <c r="AO153" s="58"/>
      <c r="AP153" s="40">
        <v>-4172</v>
      </c>
      <c r="AQ153" s="51"/>
      <c r="AR153" s="58"/>
      <c r="AS153" s="40">
        <v>1622</v>
      </c>
      <c r="AT153" s="51"/>
      <c r="AU153" s="58"/>
      <c r="AV153" s="40">
        <v>-779</v>
      </c>
      <c r="AW153" s="51"/>
      <c r="AX153" s="58"/>
      <c r="AY153" s="40">
        <v>-1832</v>
      </c>
      <c r="AZ153" s="51"/>
      <c r="BA153" s="58"/>
      <c r="BB153" s="40">
        <v>22</v>
      </c>
      <c r="BC153" s="51"/>
      <c r="BD153" s="58"/>
      <c r="BE153" s="40"/>
      <c r="BF153" s="51"/>
      <c r="BG153" s="58"/>
      <c r="BH153" s="40">
        <v>-598</v>
      </c>
      <c r="BI153" s="51"/>
      <c r="BJ153" s="58"/>
      <c r="BK153" s="40">
        <v>-1109</v>
      </c>
      <c r="BL153" s="51"/>
      <c r="BM153" s="58"/>
      <c r="BN153" s="40">
        <v>-2966</v>
      </c>
      <c r="BO153" s="51"/>
      <c r="BP153" s="58"/>
      <c r="BQ153" s="40">
        <v>-6</v>
      </c>
      <c r="BR153" s="51"/>
      <c r="BS153" s="58"/>
      <c r="BT153" s="40">
        <v>-1410</v>
      </c>
      <c r="BU153" s="51"/>
      <c r="BV153" s="58"/>
      <c r="BW153" s="40">
        <v>-1835</v>
      </c>
      <c r="BX153" s="51"/>
      <c r="BY153" s="58"/>
      <c r="BZ153" s="40">
        <v>-333</v>
      </c>
      <c r="CA153" s="51"/>
      <c r="CB153" s="58"/>
      <c r="CC153" s="40">
        <v>-694</v>
      </c>
      <c r="CD153" s="51"/>
      <c r="CE153" s="58"/>
      <c r="CF153" s="40">
        <v>372</v>
      </c>
      <c r="CG153" s="51"/>
      <c r="CH153" s="58"/>
      <c r="CI153" s="40">
        <v>-182</v>
      </c>
      <c r="CJ153" s="51"/>
      <c r="CK153" s="58"/>
      <c r="CL153" s="40">
        <v>20</v>
      </c>
      <c r="CM153" s="51"/>
      <c r="CN153" s="58"/>
      <c r="CO153" s="40">
        <v>0</v>
      </c>
      <c r="CP153" s="51"/>
      <c r="CQ153" s="58"/>
      <c r="CR153" s="40">
        <v>-18</v>
      </c>
      <c r="CS153" s="51"/>
      <c r="CT153" s="58"/>
      <c r="CU153" s="40">
        <v>313</v>
      </c>
      <c r="CV153" s="51"/>
      <c r="CW153" s="58"/>
      <c r="CX153" s="40">
        <v>330</v>
      </c>
      <c r="CY153" s="51"/>
      <c r="CZ153" s="58"/>
      <c r="DA153" s="40">
        <v>-30</v>
      </c>
      <c r="DB153" s="51"/>
      <c r="DC153" s="58"/>
      <c r="DD153" s="40">
        <v>454</v>
      </c>
      <c r="DE153" s="51"/>
      <c r="DF153" s="58"/>
      <c r="DG153" s="40">
        <v>-146</v>
      </c>
      <c r="DH153" s="51"/>
      <c r="DI153" s="58"/>
      <c r="DJ153" s="40">
        <v>13</v>
      </c>
      <c r="DK153" s="51"/>
      <c r="DL153" s="58"/>
      <c r="DM153" s="40" t="s">
        <v>72</v>
      </c>
      <c r="DN153" s="51"/>
      <c r="DO153" s="58"/>
      <c r="DP153" s="40" t="s">
        <v>72</v>
      </c>
      <c r="DQ153" s="51"/>
      <c r="DR153" s="58"/>
      <c r="DS153" s="40">
        <v>7</v>
      </c>
      <c r="DT153" s="51"/>
      <c r="DU153" s="58"/>
      <c r="DV153" s="40">
        <v>-47</v>
      </c>
      <c r="DW153" s="51"/>
      <c r="DX153" s="58"/>
      <c r="DY153" s="40">
        <v>1953</v>
      </c>
      <c r="DZ153" s="51"/>
      <c r="EA153" s="58"/>
      <c r="EB153" s="40">
        <v>59</v>
      </c>
      <c r="EC153" s="51"/>
      <c r="ED153" s="58"/>
      <c r="EE153" s="40">
        <v>201</v>
      </c>
      <c r="EF153" s="51"/>
      <c r="EG153" s="58"/>
      <c r="EH153" s="40">
        <v>65</v>
      </c>
      <c r="EI153" s="51"/>
      <c r="EJ153" s="58"/>
      <c r="EK153" s="40">
        <v>116</v>
      </c>
      <c r="EL153" s="51"/>
      <c r="EM153" s="58"/>
      <c r="EN153" s="40" t="s">
        <v>72</v>
      </c>
      <c r="EO153" s="51"/>
      <c r="EP153" s="58"/>
      <c r="EQ153" s="40">
        <v>84</v>
      </c>
      <c r="ER153" s="51"/>
      <c r="ES153" s="58"/>
      <c r="ET153" s="40">
        <v>-295</v>
      </c>
      <c r="EU153" s="51"/>
      <c r="EV153" s="58"/>
      <c r="EW153" s="40"/>
      <c r="EX153" s="51"/>
      <c r="EY153" s="58"/>
      <c r="EZ153" s="40">
        <v>-3</v>
      </c>
      <c r="FA153" s="51"/>
      <c r="FB153" s="58"/>
      <c r="FC153" s="40">
        <v>0</v>
      </c>
      <c r="FD153" s="51"/>
      <c r="FE153" s="58"/>
      <c r="FF153" s="40"/>
      <c r="FG153" s="51"/>
      <c r="FH153" s="58"/>
      <c r="FI153" s="40">
        <v>-329</v>
      </c>
      <c r="FJ153" s="51"/>
      <c r="FK153" s="58"/>
      <c r="FL153" s="40">
        <v>219</v>
      </c>
      <c r="FM153" s="51"/>
      <c r="FN153" s="58"/>
      <c r="FO153" s="40">
        <v>185</v>
      </c>
      <c r="FP153" s="51"/>
      <c r="FQ153" s="58"/>
      <c r="FR153" s="40">
        <v>-89</v>
      </c>
      <c r="FS153" s="51"/>
      <c r="FT153" s="58"/>
      <c r="FU153" s="40">
        <v>-18</v>
      </c>
      <c r="FV153" s="51"/>
      <c r="FW153" s="58"/>
      <c r="FX153" s="40">
        <v>56</v>
      </c>
      <c r="FY153" s="51"/>
      <c r="FZ153" s="58"/>
      <c r="GA153" s="40">
        <v>-130</v>
      </c>
      <c r="GB153" s="51"/>
      <c r="GC153" s="58"/>
      <c r="GD153" s="40">
        <v>-2</v>
      </c>
    </row>
    <row r="154" spans="1:186" s="41" customFormat="1" ht="15" x14ac:dyDescent="0.35">
      <c r="A154" s="48"/>
      <c r="B154" s="49" t="s">
        <v>89</v>
      </c>
      <c r="C154" s="49"/>
      <c r="D154" s="49"/>
      <c r="E154" s="49"/>
      <c r="F154" s="50"/>
      <c r="G154" s="38">
        <v>-79</v>
      </c>
      <c r="H154" s="39">
        <v>-79</v>
      </c>
      <c r="I154" s="40">
        <v>-81</v>
      </c>
      <c r="J154" s="38">
        <v>230</v>
      </c>
      <c r="K154" s="39" t="s">
        <v>72</v>
      </c>
      <c r="L154" s="40">
        <v>-41</v>
      </c>
      <c r="M154" s="38" t="s">
        <v>72</v>
      </c>
      <c r="N154" s="39" t="s">
        <v>72</v>
      </c>
      <c r="O154" s="40">
        <v>-576</v>
      </c>
      <c r="P154" s="38" t="s">
        <v>72</v>
      </c>
      <c r="Q154" s="39" t="s">
        <v>72</v>
      </c>
      <c r="R154" s="40">
        <v>-18</v>
      </c>
      <c r="S154" s="38">
        <v>1</v>
      </c>
      <c r="T154" s="39">
        <v>1</v>
      </c>
      <c r="U154" s="40">
        <v>-541</v>
      </c>
      <c r="V154" s="38">
        <v>3</v>
      </c>
      <c r="W154" s="39">
        <v>3</v>
      </c>
      <c r="X154" s="40">
        <v>28</v>
      </c>
      <c r="Y154" s="38" t="s">
        <v>72</v>
      </c>
      <c r="Z154" s="39" t="s">
        <v>72</v>
      </c>
      <c r="AA154" s="40">
        <v>-602</v>
      </c>
      <c r="AB154" s="38" t="s">
        <v>72</v>
      </c>
      <c r="AC154" s="39" t="s">
        <v>72</v>
      </c>
      <c r="AD154" s="40">
        <v>915</v>
      </c>
      <c r="AE154" s="38" t="s">
        <v>72</v>
      </c>
      <c r="AF154" s="39" t="s">
        <v>72</v>
      </c>
      <c r="AG154" s="40">
        <v>-603</v>
      </c>
      <c r="AH154" s="38" t="s">
        <v>72</v>
      </c>
      <c r="AI154" s="39" t="s">
        <v>72</v>
      </c>
      <c r="AJ154" s="40">
        <v>-1</v>
      </c>
      <c r="AK154" s="38" t="s">
        <v>72</v>
      </c>
      <c r="AL154" s="39" t="s">
        <v>72</v>
      </c>
      <c r="AM154" s="40">
        <v>-726</v>
      </c>
      <c r="AN154" s="38">
        <v>-648</v>
      </c>
      <c r="AO154" s="39" t="s">
        <v>72</v>
      </c>
      <c r="AP154" s="40">
        <v>-4</v>
      </c>
      <c r="AQ154" s="38" t="s">
        <v>72</v>
      </c>
      <c r="AR154" s="39" t="s">
        <v>72</v>
      </c>
      <c r="AS154" s="40">
        <v>-637</v>
      </c>
      <c r="AT154" s="38">
        <v>-6</v>
      </c>
      <c r="AU154" s="39">
        <v>-37</v>
      </c>
      <c r="AV154" s="40">
        <v>-650</v>
      </c>
      <c r="AW154" s="38" t="s">
        <v>72</v>
      </c>
      <c r="AX154" s="39" t="s">
        <v>72</v>
      </c>
      <c r="AY154" s="40">
        <v>-603</v>
      </c>
      <c r="AZ154" s="38" t="s">
        <v>72</v>
      </c>
      <c r="BA154" s="39">
        <v>3</v>
      </c>
      <c r="BB154" s="40">
        <v>1118</v>
      </c>
      <c r="BC154" s="38">
        <v>-2</v>
      </c>
      <c r="BD154" s="39">
        <v>-2</v>
      </c>
      <c r="BE154" s="40">
        <v>-1128</v>
      </c>
      <c r="BF154" s="38">
        <v>73</v>
      </c>
      <c r="BG154" s="39">
        <v>80</v>
      </c>
      <c r="BH154" s="40">
        <v>79</v>
      </c>
      <c r="BI154" s="38">
        <v>-78</v>
      </c>
      <c r="BJ154" s="39">
        <v>-92</v>
      </c>
      <c r="BK154" s="40">
        <v>-95</v>
      </c>
      <c r="BL154" s="38" t="s">
        <v>72</v>
      </c>
      <c r="BM154" s="39" t="s">
        <v>72</v>
      </c>
      <c r="BN154" s="40">
        <v>-603</v>
      </c>
      <c r="BO154" s="38" t="s">
        <v>72</v>
      </c>
      <c r="BP154" s="39" t="s">
        <v>72</v>
      </c>
      <c r="BQ154" s="40">
        <v>-1335</v>
      </c>
      <c r="BR154" s="38" t="s">
        <v>72</v>
      </c>
      <c r="BS154" s="39" t="s">
        <v>72</v>
      </c>
      <c r="BT154" s="40">
        <v>-603</v>
      </c>
      <c r="BU154" s="38">
        <v>-218</v>
      </c>
      <c r="BV154" s="39">
        <v>31</v>
      </c>
      <c r="BW154" s="40">
        <v>26</v>
      </c>
      <c r="BX154" s="38" t="s">
        <v>112</v>
      </c>
      <c r="BY154" s="39" t="s">
        <v>112</v>
      </c>
      <c r="BZ154" s="40">
        <v>-5</v>
      </c>
      <c r="CA154" s="38">
        <v>3</v>
      </c>
      <c r="CB154" s="39">
        <v>33</v>
      </c>
      <c r="CC154" s="40">
        <v>198</v>
      </c>
      <c r="CD154" s="38" t="s">
        <v>112</v>
      </c>
      <c r="CE154" s="39" t="s">
        <v>72</v>
      </c>
      <c r="CF154" s="40">
        <v>-115</v>
      </c>
      <c r="CG154" s="38" t="s">
        <v>72</v>
      </c>
      <c r="CH154" s="39" t="s">
        <v>72</v>
      </c>
      <c r="CI154" s="40" t="s">
        <v>72</v>
      </c>
      <c r="CJ154" s="38" t="s">
        <v>72</v>
      </c>
      <c r="CK154" s="39">
        <v>-4</v>
      </c>
      <c r="CL154" s="40">
        <v>0</v>
      </c>
      <c r="CM154" s="38">
        <v>36</v>
      </c>
      <c r="CN154" s="39">
        <v>36</v>
      </c>
      <c r="CO154" s="40">
        <v>113</v>
      </c>
      <c r="CP154" s="38">
        <v>0</v>
      </c>
      <c r="CQ154" s="39">
        <v>-56</v>
      </c>
      <c r="CR154" s="40">
        <v>-143</v>
      </c>
      <c r="CS154" s="38" t="s">
        <v>72</v>
      </c>
      <c r="CT154" s="39" t="s">
        <v>72</v>
      </c>
      <c r="CU154" s="40">
        <v>2</v>
      </c>
      <c r="CV154" s="38" t="s">
        <v>72</v>
      </c>
      <c r="CW154" s="39">
        <v>134</v>
      </c>
      <c r="CX154" s="40">
        <v>133</v>
      </c>
      <c r="CY154" s="38" t="s">
        <v>72</v>
      </c>
      <c r="CZ154" s="39">
        <v>394</v>
      </c>
      <c r="DA154" s="40">
        <v>394</v>
      </c>
      <c r="DB154" s="38" t="s">
        <v>72</v>
      </c>
      <c r="DC154" s="39" t="s">
        <v>72</v>
      </c>
      <c r="DD154" s="40">
        <v>3</v>
      </c>
      <c r="DE154" s="38">
        <v>0</v>
      </c>
      <c r="DF154" s="39">
        <v>-34</v>
      </c>
      <c r="DG154" s="40">
        <v>-32</v>
      </c>
      <c r="DH154" s="38">
        <v>-238</v>
      </c>
      <c r="DI154" s="39">
        <v>16</v>
      </c>
      <c r="DJ154" s="40">
        <v>18</v>
      </c>
      <c r="DK154" s="38" t="s">
        <v>72</v>
      </c>
      <c r="DL154" s="39">
        <v>0</v>
      </c>
      <c r="DM154" s="40">
        <v>-967</v>
      </c>
      <c r="DN154" s="38" t="s">
        <v>72</v>
      </c>
      <c r="DO154" s="39" t="s">
        <v>72</v>
      </c>
      <c r="DP154" s="40">
        <v>-19</v>
      </c>
      <c r="DQ154" s="38">
        <v>0</v>
      </c>
      <c r="DR154" s="39">
        <v>0</v>
      </c>
      <c r="DS154" s="40">
        <v>-88</v>
      </c>
      <c r="DT154" s="38" t="s">
        <v>72</v>
      </c>
      <c r="DU154" s="39" t="s">
        <v>72</v>
      </c>
      <c r="DV154" s="40" t="s">
        <v>72</v>
      </c>
      <c r="DW154" s="38">
        <v>-6</v>
      </c>
      <c r="DX154" s="39">
        <v>-4</v>
      </c>
      <c r="DY154" s="40">
        <v>-4</v>
      </c>
      <c r="DZ154" s="38" t="s">
        <v>72</v>
      </c>
      <c r="EA154" s="39" t="s">
        <v>72</v>
      </c>
      <c r="EB154" s="40">
        <v>-5</v>
      </c>
      <c r="EC154" s="38" t="s">
        <v>72</v>
      </c>
      <c r="ED154" s="39" t="s">
        <v>72</v>
      </c>
      <c r="EE154" s="40">
        <v>-1</v>
      </c>
      <c r="EF154" s="38" t="s">
        <v>72</v>
      </c>
      <c r="EG154" s="39">
        <v>0</v>
      </c>
      <c r="EH154" s="40" t="s">
        <v>72</v>
      </c>
      <c r="EI154" s="38">
        <v>3</v>
      </c>
      <c r="EJ154" s="39">
        <v>752</v>
      </c>
      <c r="EK154" s="40">
        <v>752</v>
      </c>
      <c r="EL154" s="38" t="s">
        <v>72</v>
      </c>
      <c r="EM154" s="39">
        <v>0</v>
      </c>
      <c r="EN154" s="40">
        <v>14</v>
      </c>
      <c r="EO154" s="38">
        <v>-33</v>
      </c>
      <c r="EP154" s="39">
        <v>-975</v>
      </c>
      <c r="EQ154" s="40">
        <v>-1168</v>
      </c>
      <c r="ER154" s="38">
        <v>-13</v>
      </c>
      <c r="ES154" s="39">
        <v>-13</v>
      </c>
      <c r="ET154" s="40">
        <v>-13</v>
      </c>
      <c r="EU154" s="38">
        <v>9</v>
      </c>
      <c r="EV154" s="39"/>
      <c r="EW154" s="40"/>
      <c r="EX154" s="38">
        <v>1</v>
      </c>
      <c r="EY154" s="39">
        <v>3</v>
      </c>
      <c r="EZ154" s="40">
        <v>-52</v>
      </c>
      <c r="FA154" s="38" t="s">
        <v>72</v>
      </c>
      <c r="FB154" s="39">
        <v>-159</v>
      </c>
      <c r="FC154" s="40">
        <v>-427</v>
      </c>
      <c r="FD154" s="38">
        <v>0</v>
      </c>
      <c r="FE154" s="39"/>
      <c r="FF154" s="40"/>
      <c r="FG154" s="38">
        <v>136</v>
      </c>
      <c r="FH154" s="39">
        <v>126</v>
      </c>
      <c r="FI154" s="40">
        <v>128</v>
      </c>
      <c r="FJ154" s="38" t="s">
        <v>72</v>
      </c>
      <c r="FK154" s="39">
        <v>-1246</v>
      </c>
      <c r="FL154" s="40">
        <v>-1246</v>
      </c>
      <c r="FM154" s="38">
        <v>0</v>
      </c>
      <c r="FN154" s="39">
        <v>-95</v>
      </c>
      <c r="FO154" s="40">
        <v>-95</v>
      </c>
      <c r="FP154" s="38">
        <v>0</v>
      </c>
      <c r="FQ154" s="39">
        <v>0</v>
      </c>
      <c r="FR154" s="40">
        <v>0</v>
      </c>
      <c r="FS154" s="38">
        <v>1</v>
      </c>
      <c r="FT154" s="39">
        <v>-1</v>
      </c>
      <c r="FU154" s="40">
        <v>-1</v>
      </c>
      <c r="FV154" s="38">
        <v>0</v>
      </c>
      <c r="FW154" s="39">
        <v>0</v>
      </c>
      <c r="FX154" s="40">
        <v>0</v>
      </c>
      <c r="FY154" s="38">
        <v>-1</v>
      </c>
      <c r="FZ154" s="39">
        <v>11</v>
      </c>
      <c r="GA154" s="40">
        <v>11</v>
      </c>
      <c r="GB154" s="38">
        <v>-102</v>
      </c>
      <c r="GC154" s="39">
        <v>-828</v>
      </c>
      <c r="GD154" s="40">
        <v>-828</v>
      </c>
    </row>
    <row r="155" spans="1:186" s="41" customFormat="1" ht="15" x14ac:dyDescent="0.35">
      <c r="A155" s="52"/>
      <c r="B155" s="53" t="s">
        <v>186</v>
      </c>
      <c r="C155" s="53"/>
      <c r="D155" s="53"/>
      <c r="E155" s="53"/>
      <c r="F155" s="54"/>
      <c r="G155" s="38">
        <v>8920</v>
      </c>
      <c r="H155" s="39">
        <v>8384</v>
      </c>
      <c r="I155" s="40">
        <v>11686</v>
      </c>
      <c r="J155" s="38">
        <v>-1154</v>
      </c>
      <c r="K155" s="39">
        <v>-1079</v>
      </c>
      <c r="L155" s="40">
        <v>1755</v>
      </c>
      <c r="M155" s="38">
        <v>75534</v>
      </c>
      <c r="N155" s="39">
        <v>75652</v>
      </c>
      <c r="O155" s="40">
        <v>79999</v>
      </c>
      <c r="P155" s="38">
        <v>-1522</v>
      </c>
      <c r="Q155" s="39">
        <v>-1522</v>
      </c>
      <c r="R155" s="40">
        <v>1474</v>
      </c>
      <c r="S155" s="38">
        <v>-1695</v>
      </c>
      <c r="T155" s="39">
        <v>-1340</v>
      </c>
      <c r="U155" s="40">
        <v>-1337</v>
      </c>
      <c r="V155" s="38">
        <v>3455</v>
      </c>
      <c r="W155" s="39">
        <v>3653</v>
      </c>
      <c r="X155" s="40">
        <v>5317</v>
      </c>
      <c r="Y155" s="38">
        <v>8670</v>
      </c>
      <c r="Z155" s="39">
        <v>8534</v>
      </c>
      <c r="AA155" s="40">
        <v>8458</v>
      </c>
      <c r="AB155" s="38">
        <v>24065</v>
      </c>
      <c r="AC155" s="39">
        <v>23526</v>
      </c>
      <c r="AD155" s="40">
        <v>24071</v>
      </c>
      <c r="AE155" s="38">
        <v>15846</v>
      </c>
      <c r="AF155" s="39">
        <v>17244</v>
      </c>
      <c r="AG155" s="40">
        <v>16358</v>
      </c>
      <c r="AH155" s="38">
        <v>13972</v>
      </c>
      <c r="AI155" s="39">
        <v>13846</v>
      </c>
      <c r="AJ155" s="40">
        <v>12902</v>
      </c>
      <c r="AK155" s="38">
        <v>12738</v>
      </c>
      <c r="AL155" s="39">
        <v>13926</v>
      </c>
      <c r="AM155" s="40">
        <v>12559</v>
      </c>
      <c r="AN155" s="38">
        <v>26027</v>
      </c>
      <c r="AO155" s="39">
        <v>26089</v>
      </c>
      <c r="AP155" s="40">
        <v>21898</v>
      </c>
      <c r="AQ155" s="38">
        <v>21866</v>
      </c>
      <c r="AR155" s="39">
        <v>22584</v>
      </c>
      <c r="AS155" s="40">
        <v>24043</v>
      </c>
      <c r="AT155" s="38">
        <v>9790</v>
      </c>
      <c r="AU155" s="39">
        <v>9643</v>
      </c>
      <c r="AV155" s="40">
        <v>7677</v>
      </c>
      <c r="AW155" s="38">
        <v>19066</v>
      </c>
      <c r="AX155" s="39">
        <v>18976</v>
      </c>
      <c r="AY155" s="40">
        <v>16786</v>
      </c>
      <c r="AZ155" s="38">
        <v>11977</v>
      </c>
      <c r="BA155" s="39">
        <v>12968</v>
      </c>
      <c r="BB155" s="40">
        <v>14132</v>
      </c>
      <c r="BC155" s="38">
        <v>8294</v>
      </c>
      <c r="BD155" s="39">
        <v>8526</v>
      </c>
      <c r="BE155" s="40">
        <v>7275</v>
      </c>
      <c r="BF155" s="38">
        <v>7893</v>
      </c>
      <c r="BG155" s="39">
        <v>8364</v>
      </c>
      <c r="BH155" s="40">
        <v>7762</v>
      </c>
      <c r="BI155" s="38">
        <v>22475</v>
      </c>
      <c r="BJ155" s="39">
        <v>22675</v>
      </c>
      <c r="BK155" s="40">
        <v>21161</v>
      </c>
      <c r="BL155" s="38">
        <v>34363</v>
      </c>
      <c r="BM155" s="39">
        <v>25788</v>
      </c>
      <c r="BN155" s="40">
        <v>23095</v>
      </c>
      <c r="BO155" s="38">
        <v>9790</v>
      </c>
      <c r="BP155" s="39">
        <v>9805</v>
      </c>
      <c r="BQ155" s="40">
        <v>8064</v>
      </c>
      <c r="BR155" s="38">
        <v>15216</v>
      </c>
      <c r="BS155" s="39">
        <v>15606</v>
      </c>
      <c r="BT155" s="40">
        <v>13952</v>
      </c>
      <c r="BU155" s="38">
        <v>37727</v>
      </c>
      <c r="BV155" s="39">
        <v>37423</v>
      </c>
      <c r="BW155" s="40">
        <v>35149</v>
      </c>
      <c r="BX155" s="38">
        <v>14937</v>
      </c>
      <c r="BY155" s="39">
        <v>16480</v>
      </c>
      <c r="BZ155" s="40">
        <v>15438</v>
      </c>
      <c r="CA155" s="38">
        <v>5528</v>
      </c>
      <c r="CB155" s="39">
        <v>6450</v>
      </c>
      <c r="CC155" s="40">
        <v>5762</v>
      </c>
      <c r="CD155" s="38">
        <v>9078</v>
      </c>
      <c r="CE155" s="39">
        <v>8993</v>
      </c>
      <c r="CF155" s="40">
        <v>8734</v>
      </c>
      <c r="CG155" s="38">
        <v>4159</v>
      </c>
      <c r="CH155" s="39">
        <v>4486</v>
      </c>
      <c r="CI155" s="40">
        <v>3939</v>
      </c>
      <c r="CJ155" s="38">
        <v>1533</v>
      </c>
      <c r="CK155" s="39">
        <v>2634</v>
      </c>
      <c r="CL155" s="40">
        <v>2602</v>
      </c>
      <c r="CM155" s="38">
        <v>8067</v>
      </c>
      <c r="CN155" s="39">
        <v>8793</v>
      </c>
      <c r="CO155" s="40">
        <v>8701</v>
      </c>
      <c r="CP155" s="38">
        <v>1123</v>
      </c>
      <c r="CQ155" s="39">
        <v>1030</v>
      </c>
      <c r="CR155" s="40">
        <v>924</v>
      </c>
      <c r="CS155" s="38">
        <v>1941</v>
      </c>
      <c r="CT155" s="39">
        <v>1960</v>
      </c>
      <c r="CU155" s="40">
        <v>2100</v>
      </c>
      <c r="CV155" s="38">
        <v>9485</v>
      </c>
      <c r="CW155" s="39">
        <v>8496</v>
      </c>
      <c r="CX155" s="40">
        <v>8416</v>
      </c>
      <c r="CY155" s="38">
        <v>4072</v>
      </c>
      <c r="CZ155" s="39">
        <v>6576</v>
      </c>
      <c r="DA155" s="40">
        <v>6547</v>
      </c>
      <c r="DB155" s="38">
        <v>1335</v>
      </c>
      <c r="DC155" s="39">
        <v>1834</v>
      </c>
      <c r="DD155" s="40">
        <v>4553</v>
      </c>
      <c r="DE155" s="38">
        <v>916</v>
      </c>
      <c r="DF155" s="39">
        <v>207</v>
      </c>
      <c r="DG155" s="40">
        <v>78</v>
      </c>
      <c r="DH155" s="38">
        <v>2740</v>
      </c>
      <c r="DI155" s="39">
        <v>3333</v>
      </c>
      <c r="DJ155" s="40">
        <v>7814</v>
      </c>
      <c r="DK155" s="38">
        <v>-6266</v>
      </c>
      <c r="DL155" s="39">
        <v>-6599</v>
      </c>
      <c r="DM155" s="40">
        <v>-7495</v>
      </c>
      <c r="DN155" s="38">
        <v>1138</v>
      </c>
      <c r="DO155" s="39">
        <v>1660</v>
      </c>
      <c r="DP155" s="40">
        <v>1614</v>
      </c>
      <c r="DQ155" s="38">
        <v>938</v>
      </c>
      <c r="DR155" s="39">
        <v>1434</v>
      </c>
      <c r="DS155" s="40">
        <v>537</v>
      </c>
      <c r="DT155" s="38">
        <v>1727</v>
      </c>
      <c r="DU155" s="39">
        <v>1842</v>
      </c>
      <c r="DV155" s="40">
        <v>1744</v>
      </c>
      <c r="DW155" s="38">
        <v>2588</v>
      </c>
      <c r="DX155" s="39">
        <v>2295</v>
      </c>
      <c r="DY155" s="40">
        <v>5349</v>
      </c>
      <c r="DZ155" s="38">
        <v>905</v>
      </c>
      <c r="EA155" s="39">
        <v>784</v>
      </c>
      <c r="EB155" s="40">
        <v>782</v>
      </c>
      <c r="EC155" s="38">
        <v>3070</v>
      </c>
      <c r="ED155" s="39">
        <v>2637</v>
      </c>
      <c r="EE155" s="40">
        <v>3987</v>
      </c>
      <c r="EF155" s="38">
        <v>1611</v>
      </c>
      <c r="EG155" s="39">
        <v>2151</v>
      </c>
      <c r="EH155" s="40">
        <v>1948</v>
      </c>
      <c r="EI155" s="38">
        <v>884</v>
      </c>
      <c r="EJ155" s="39">
        <v>128</v>
      </c>
      <c r="EK155" s="40">
        <v>292</v>
      </c>
      <c r="EL155" s="38">
        <v>6623</v>
      </c>
      <c r="EM155" s="39">
        <v>501</v>
      </c>
      <c r="EN155" s="40">
        <v>-236</v>
      </c>
      <c r="EO155" s="38">
        <v>1250</v>
      </c>
      <c r="EP155" s="39">
        <v>675</v>
      </c>
      <c r="EQ155" s="40">
        <v>-293</v>
      </c>
      <c r="ER155" s="38">
        <v>3997</v>
      </c>
      <c r="ES155" s="39">
        <v>4225</v>
      </c>
      <c r="ET155" s="40">
        <v>3810</v>
      </c>
      <c r="EU155" s="38">
        <v>-339</v>
      </c>
      <c r="EV155" s="39"/>
      <c r="EW155" s="40"/>
      <c r="EX155" s="38">
        <v>974</v>
      </c>
      <c r="EY155" s="39">
        <v>1003</v>
      </c>
      <c r="EZ155" s="40">
        <v>694</v>
      </c>
      <c r="FA155" s="38">
        <v>178</v>
      </c>
      <c r="FB155" s="39">
        <v>189</v>
      </c>
      <c r="FC155" s="40">
        <v>-1078</v>
      </c>
      <c r="FD155" s="38">
        <v>526</v>
      </c>
      <c r="FE155" s="39"/>
      <c r="FF155" s="40"/>
      <c r="FG155" s="38">
        <v>514</v>
      </c>
      <c r="FH155" s="39">
        <v>541</v>
      </c>
      <c r="FI155" s="40">
        <v>190</v>
      </c>
      <c r="FJ155" s="38">
        <v>448</v>
      </c>
      <c r="FK155" s="39">
        <v>-321</v>
      </c>
      <c r="FL155" s="40">
        <v>-109</v>
      </c>
      <c r="FM155" s="38">
        <v>693</v>
      </c>
      <c r="FN155" s="39">
        <v>605</v>
      </c>
      <c r="FO155" s="40">
        <v>780</v>
      </c>
      <c r="FP155" s="38">
        <v>578</v>
      </c>
      <c r="FQ155" s="39">
        <v>442</v>
      </c>
      <c r="FR155" s="40">
        <v>346</v>
      </c>
      <c r="FS155" s="38">
        <v>456</v>
      </c>
      <c r="FT155" s="39">
        <v>425</v>
      </c>
      <c r="FU155" s="40">
        <v>399</v>
      </c>
      <c r="FV155" s="38">
        <v>209</v>
      </c>
      <c r="FW155" s="39">
        <v>197</v>
      </c>
      <c r="FX155" s="40">
        <v>251</v>
      </c>
      <c r="FY155" s="38">
        <v>1203</v>
      </c>
      <c r="FZ155" s="39">
        <v>1329</v>
      </c>
      <c r="GA155" s="40">
        <v>1181</v>
      </c>
      <c r="GB155" s="38">
        <v>1025</v>
      </c>
      <c r="GC155" s="39">
        <v>89</v>
      </c>
      <c r="GD155" s="40">
        <v>80</v>
      </c>
    </row>
    <row r="156" spans="1:186" s="41" customFormat="1" ht="15.5" thickBot="1" x14ac:dyDescent="0.4">
      <c r="A156" s="79" t="s">
        <v>187</v>
      </c>
      <c r="B156" s="80"/>
      <c r="C156" s="80"/>
      <c r="D156" s="80"/>
      <c r="E156" s="80"/>
      <c r="F156" s="81"/>
      <c r="G156" s="74">
        <v>621022</v>
      </c>
      <c r="H156" s="75">
        <v>622924</v>
      </c>
      <c r="I156" s="76">
        <v>635248</v>
      </c>
      <c r="J156" s="74">
        <v>4891975</v>
      </c>
      <c r="K156" s="75">
        <v>4894609</v>
      </c>
      <c r="L156" s="76">
        <v>4914387</v>
      </c>
      <c r="M156" s="74">
        <v>3697455</v>
      </c>
      <c r="N156" s="75">
        <v>3702923</v>
      </c>
      <c r="O156" s="76">
        <v>3725428</v>
      </c>
      <c r="P156" s="74">
        <v>864113</v>
      </c>
      <c r="Q156" s="75">
        <v>864113</v>
      </c>
      <c r="R156" s="76">
        <v>892537</v>
      </c>
      <c r="S156" s="74">
        <v>524932</v>
      </c>
      <c r="T156" s="75">
        <v>528070</v>
      </c>
      <c r="U156" s="76">
        <v>543671</v>
      </c>
      <c r="V156" s="74">
        <v>253519</v>
      </c>
      <c r="W156" s="75">
        <v>255511</v>
      </c>
      <c r="X156" s="76">
        <v>272487</v>
      </c>
      <c r="Y156" s="74">
        <v>374807</v>
      </c>
      <c r="Z156" s="75">
        <v>379709</v>
      </c>
      <c r="AA156" s="76">
        <v>397595</v>
      </c>
      <c r="AB156" s="74">
        <v>703204</v>
      </c>
      <c r="AC156" s="75">
        <v>709216</v>
      </c>
      <c r="AD156" s="76">
        <v>737672</v>
      </c>
      <c r="AE156" s="74">
        <v>2338486</v>
      </c>
      <c r="AF156" s="75">
        <v>2343819</v>
      </c>
      <c r="AG156" s="76">
        <v>2369128</v>
      </c>
      <c r="AH156" s="74">
        <v>632123</v>
      </c>
      <c r="AI156" s="75">
        <v>636752</v>
      </c>
      <c r="AJ156" s="76">
        <v>656479</v>
      </c>
      <c r="AK156" s="74">
        <v>848536</v>
      </c>
      <c r="AL156" s="75">
        <v>859394</v>
      </c>
      <c r="AM156" s="76">
        <v>901573</v>
      </c>
      <c r="AN156" s="74">
        <v>2012504</v>
      </c>
      <c r="AO156" s="75">
        <v>2030595</v>
      </c>
      <c r="AP156" s="76">
        <v>2089866</v>
      </c>
      <c r="AQ156" s="74">
        <v>1020067</v>
      </c>
      <c r="AR156" s="75">
        <v>1024325</v>
      </c>
      <c r="AS156" s="76">
        <v>1045642</v>
      </c>
      <c r="AT156" s="74">
        <v>607889</v>
      </c>
      <c r="AU156" s="75">
        <v>612721</v>
      </c>
      <c r="AV156" s="76">
        <v>630834</v>
      </c>
      <c r="AW156" s="74">
        <v>749987</v>
      </c>
      <c r="AX156" s="75">
        <v>760394</v>
      </c>
      <c r="AY156" s="76">
        <v>787783</v>
      </c>
      <c r="AZ156" s="74">
        <v>389803</v>
      </c>
      <c r="BA156" s="75">
        <v>398146</v>
      </c>
      <c r="BB156" s="76">
        <v>422649</v>
      </c>
      <c r="BC156" s="74">
        <v>684408</v>
      </c>
      <c r="BD156" s="75">
        <v>691502</v>
      </c>
      <c r="BE156" s="76">
        <v>712084</v>
      </c>
      <c r="BF156" s="74">
        <v>416812</v>
      </c>
      <c r="BG156" s="75">
        <v>420552</v>
      </c>
      <c r="BH156" s="76">
        <v>434904</v>
      </c>
      <c r="BI156" s="74">
        <v>732222</v>
      </c>
      <c r="BJ156" s="75">
        <v>739284</v>
      </c>
      <c r="BK156" s="76">
        <v>769645</v>
      </c>
      <c r="BL156" s="74">
        <v>1420083</v>
      </c>
      <c r="BM156" s="75">
        <v>1428916</v>
      </c>
      <c r="BN156" s="76">
        <v>1469362</v>
      </c>
      <c r="BO156" s="74">
        <v>877807</v>
      </c>
      <c r="BP156" s="75">
        <v>886178</v>
      </c>
      <c r="BQ156" s="76">
        <v>926895</v>
      </c>
      <c r="BR156" s="74">
        <v>795020</v>
      </c>
      <c r="BS156" s="75">
        <v>799895</v>
      </c>
      <c r="BT156" s="76">
        <v>823547</v>
      </c>
      <c r="BU156" s="74">
        <v>3524638</v>
      </c>
      <c r="BV156" s="75">
        <v>3532250</v>
      </c>
      <c r="BW156" s="76">
        <v>3566558</v>
      </c>
      <c r="BX156" s="74">
        <v>780706</v>
      </c>
      <c r="BY156" s="75">
        <v>822781</v>
      </c>
      <c r="BZ156" s="76">
        <v>844114</v>
      </c>
      <c r="CA156" s="74">
        <v>292075</v>
      </c>
      <c r="CB156" s="75">
        <v>364310</v>
      </c>
      <c r="CC156" s="76">
        <v>369762</v>
      </c>
      <c r="CD156" s="74">
        <v>343578</v>
      </c>
      <c r="CE156" s="75">
        <v>360585</v>
      </c>
      <c r="CF156" s="76">
        <v>389505</v>
      </c>
      <c r="CG156" s="74">
        <v>245035</v>
      </c>
      <c r="CH156" s="75">
        <v>253285</v>
      </c>
      <c r="CI156" s="76">
        <v>263483</v>
      </c>
      <c r="CJ156" s="74">
        <v>158132</v>
      </c>
      <c r="CK156" s="75">
        <v>193475</v>
      </c>
      <c r="CL156" s="76">
        <v>199360</v>
      </c>
      <c r="CM156" s="74">
        <v>417442</v>
      </c>
      <c r="CN156" s="75">
        <v>442134</v>
      </c>
      <c r="CO156" s="76">
        <v>451415</v>
      </c>
      <c r="CP156" s="74">
        <v>110406</v>
      </c>
      <c r="CQ156" s="75">
        <v>169533</v>
      </c>
      <c r="CR156" s="76">
        <v>173288</v>
      </c>
      <c r="CS156" s="74">
        <v>706490</v>
      </c>
      <c r="CT156" s="75">
        <v>712634</v>
      </c>
      <c r="CU156" s="76">
        <v>725530</v>
      </c>
      <c r="CV156" s="74">
        <v>611633</v>
      </c>
      <c r="CW156" s="75">
        <v>635462</v>
      </c>
      <c r="CX156" s="76">
        <v>649362</v>
      </c>
      <c r="CY156" s="74">
        <v>55176</v>
      </c>
      <c r="CZ156" s="75">
        <v>65674</v>
      </c>
      <c r="DA156" s="76">
        <v>71435</v>
      </c>
      <c r="DB156" s="74">
        <v>215126</v>
      </c>
      <c r="DC156" s="75">
        <v>230419</v>
      </c>
      <c r="DD156" s="76">
        <v>247324</v>
      </c>
      <c r="DE156" s="74">
        <v>222193</v>
      </c>
      <c r="DF156" s="75">
        <v>250321</v>
      </c>
      <c r="DG156" s="76">
        <v>256759</v>
      </c>
      <c r="DH156" s="74">
        <v>63147</v>
      </c>
      <c r="DI156" s="75">
        <v>70886</v>
      </c>
      <c r="DJ156" s="76">
        <v>92005</v>
      </c>
      <c r="DK156" s="74">
        <v>157105</v>
      </c>
      <c r="DL156" s="75">
        <v>174003</v>
      </c>
      <c r="DM156" s="76">
        <v>179276</v>
      </c>
      <c r="DN156" s="74">
        <v>90857</v>
      </c>
      <c r="DO156" s="75">
        <v>95409</v>
      </c>
      <c r="DP156" s="76">
        <v>99121</v>
      </c>
      <c r="DQ156" s="74">
        <v>85254</v>
      </c>
      <c r="DR156" s="75">
        <v>94009</v>
      </c>
      <c r="DS156" s="76">
        <v>98115</v>
      </c>
      <c r="DT156" s="74">
        <v>97425</v>
      </c>
      <c r="DU156" s="75">
        <v>100481</v>
      </c>
      <c r="DV156" s="76">
        <v>103481</v>
      </c>
      <c r="DW156" s="74">
        <v>82804</v>
      </c>
      <c r="DX156" s="75">
        <v>88802</v>
      </c>
      <c r="DY156" s="76">
        <v>94604</v>
      </c>
      <c r="DZ156" s="74">
        <v>72419</v>
      </c>
      <c r="EA156" s="75">
        <v>77416</v>
      </c>
      <c r="EB156" s="76">
        <v>83419</v>
      </c>
      <c r="EC156" s="74">
        <v>57444</v>
      </c>
      <c r="ED156" s="75">
        <v>64174</v>
      </c>
      <c r="EE156" s="76">
        <v>70070</v>
      </c>
      <c r="EF156" s="74">
        <v>355370</v>
      </c>
      <c r="EG156" s="75">
        <v>379180</v>
      </c>
      <c r="EH156" s="76">
        <v>386992</v>
      </c>
      <c r="EI156" s="74">
        <v>163113</v>
      </c>
      <c r="EJ156" s="75">
        <v>173423</v>
      </c>
      <c r="EK156" s="76">
        <v>180298</v>
      </c>
      <c r="EL156" s="74">
        <v>77503</v>
      </c>
      <c r="EM156" s="75">
        <v>81600</v>
      </c>
      <c r="EN156" s="76">
        <v>85397</v>
      </c>
      <c r="EO156" s="74">
        <v>72113</v>
      </c>
      <c r="EP156" s="75">
        <v>74426</v>
      </c>
      <c r="EQ156" s="76">
        <v>82544</v>
      </c>
      <c r="ER156" s="74">
        <v>282774</v>
      </c>
      <c r="ES156" s="75">
        <v>287569</v>
      </c>
      <c r="ET156" s="76">
        <v>302994</v>
      </c>
      <c r="EU156" s="74">
        <v>47015</v>
      </c>
      <c r="EV156" s="75"/>
      <c r="EW156" s="76"/>
      <c r="EX156" s="74">
        <v>29936</v>
      </c>
      <c r="EY156" s="75">
        <v>33587</v>
      </c>
      <c r="EZ156" s="76">
        <v>35428</v>
      </c>
      <c r="FA156" s="74">
        <v>14639</v>
      </c>
      <c r="FB156" s="75">
        <v>15541</v>
      </c>
      <c r="FC156" s="76">
        <v>17732</v>
      </c>
      <c r="FD156" s="74">
        <v>19200</v>
      </c>
      <c r="FE156" s="75"/>
      <c r="FF156" s="76"/>
      <c r="FG156" s="74">
        <v>37229</v>
      </c>
      <c r="FH156" s="75">
        <v>41497</v>
      </c>
      <c r="FI156" s="76">
        <v>43004</v>
      </c>
      <c r="FJ156" s="74">
        <v>4113</v>
      </c>
      <c r="FK156" s="75">
        <v>4426</v>
      </c>
      <c r="FL156" s="76">
        <v>4798</v>
      </c>
      <c r="FM156" s="74">
        <v>13476</v>
      </c>
      <c r="FN156" s="75">
        <v>14382</v>
      </c>
      <c r="FO156" s="76">
        <v>15256</v>
      </c>
      <c r="FP156" s="74">
        <v>19749</v>
      </c>
      <c r="FQ156" s="75">
        <v>20228</v>
      </c>
      <c r="FR156" s="76">
        <v>20799</v>
      </c>
      <c r="FS156" s="74">
        <v>24778</v>
      </c>
      <c r="FT156" s="75">
        <v>25431</v>
      </c>
      <c r="FU156" s="76">
        <v>26197</v>
      </c>
      <c r="FV156" s="74">
        <v>7000</v>
      </c>
      <c r="FW156" s="75">
        <v>7139</v>
      </c>
      <c r="FX156" s="76">
        <v>7368</v>
      </c>
      <c r="FY156" s="74">
        <v>29540</v>
      </c>
      <c r="FZ156" s="75">
        <v>31419</v>
      </c>
      <c r="GA156" s="76">
        <v>32922</v>
      </c>
      <c r="GB156" s="74">
        <v>19075</v>
      </c>
      <c r="GC156" s="75">
        <v>23744</v>
      </c>
      <c r="GD156" s="76">
        <v>23776</v>
      </c>
    </row>
    <row r="157" spans="1:18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</row>
    <row r="158" spans="1:186" s="41" customFormat="1" ht="15.5" thickBot="1" x14ac:dyDescent="0.4">
      <c r="A158" s="9" t="s">
        <v>188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</row>
    <row r="159" spans="1:186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</row>
    <row r="160" spans="1:18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137</v>
      </c>
      <c r="H160" s="27" t="s">
        <v>138</v>
      </c>
      <c r="I160" s="28" t="s">
        <v>139</v>
      </c>
      <c r="J160" s="26" t="s">
        <v>137</v>
      </c>
      <c r="K160" s="27" t="s">
        <v>138</v>
      </c>
      <c r="L160" s="28" t="s">
        <v>139</v>
      </c>
      <c r="M160" s="26" t="s">
        <v>137</v>
      </c>
      <c r="N160" s="27" t="s">
        <v>138</v>
      </c>
      <c r="O160" s="28" t="s">
        <v>139</v>
      </c>
      <c r="P160" s="26" t="s">
        <v>137</v>
      </c>
      <c r="Q160" s="27" t="s">
        <v>138</v>
      </c>
      <c r="R160" s="28" t="s">
        <v>139</v>
      </c>
      <c r="S160" s="26" t="s">
        <v>137</v>
      </c>
      <c r="T160" s="27" t="s">
        <v>138</v>
      </c>
      <c r="U160" s="28" t="s">
        <v>139</v>
      </c>
      <c r="V160" s="26" t="s">
        <v>137</v>
      </c>
      <c r="W160" s="27" t="s">
        <v>138</v>
      </c>
      <c r="X160" s="28" t="s">
        <v>139</v>
      </c>
      <c r="Y160" s="26" t="s">
        <v>137</v>
      </c>
      <c r="Z160" s="27" t="s">
        <v>138</v>
      </c>
      <c r="AA160" s="28" t="s">
        <v>139</v>
      </c>
      <c r="AB160" s="26" t="s">
        <v>137</v>
      </c>
      <c r="AC160" s="27" t="s">
        <v>138</v>
      </c>
      <c r="AD160" s="28" t="s">
        <v>139</v>
      </c>
      <c r="AE160" s="26" t="s">
        <v>137</v>
      </c>
      <c r="AF160" s="27" t="s">
        <v>138</v>
      </c>
      <c r="AG160" s="28" t="s">
        <v>139</v>
      </c>
      <c r="AH160" s="26" t="s">
        <v>137</v>
      </c>
      <c r="AI160" s="27" t="s">
        <v>138</v>
      </c>
      <c r="AJ160" s="28" t="s">
        <v>139</v>
      </c>
      <c r="AK160" s="26" t="s">
        <v>137</v>
      </c>
      <c r="AL160" s="27" t="s">
        <v>138</v>
      </c>
      <c r="AM160" s="28" t="s">
        <v>139</v>
      </c>
      <c r="AN160" s="26" t="s">
        <v>137</v>
      </c>
      <c r="AO160" s="27" t="s">
        <v>138</v>
      </c>
      <c r="AP160" s="28" t="s">
        <v>139</v>
      </c>
      <c r="AQ160" s="26" t="s">
        <v>137</v>
      </c>
      <c r="AR160" s="27" t="s">
        <v>138</v>
      </c>
      <c r="AS160" s="28" t="s">
        <v>139</v>
      </c>
      <c r="AT160" s="26" t="s">
        <v>137</v>
      </c>
      <c r="AU160" s="27" t="s">
        <v>138</v>
      </c>
      <c r="AV160" s="28" t="s">
        <v>139</v>
      </c>
      <c r="AW160" s="26" t="s">
        <v>137</v>
      </c>
      <c r="AX160" s="27" t="s">
        <v>138</v>
      </c>
      <c r="AY160" s="28" t="s">
        <v>139</v>
      </c>
      <c r="AZ160" s="26" t="s">
        <v>137</v>
      </c>
      <c r="BA160" s="27" t="s">
        <v>138</v>
      </c>
      <c r="BB160" s="28" t="s">
        <v>139</v>
      </c>
      <c r="BC160" s="26" t="s">
        <v>137</v>
      </c>
      <c r="BD160" s="27" t="s">
        <v>138</v>
      </c>
      <c r="BE160" s="28" t="s">
        <v>139</v>
      </c>
      <c r="BF160" s="26" t="s">
        <v>137</v>
      </c>
      <c r="BG160" s="27" t="s">
        <v>138</v>
      </c>
      <c r="BH160" s="28" t="s">
        <v>139</v>
      </c>
      <c r="BI160" s="26" t="s">
        <v>137</v>
      </c>
      <c r="BJ160" s="27" t="s">
        <v>138</v>
      </c>
      <c r="BK160" s="28" t="s">
        <v>139</v>
      </c>
      <c r="BL160" s="26" t="s">
        <v>137</v>
      </c>
      <c r="BM160" s="27" t="s">
        <v>138</v>
      </c>
      <c r="BN160" s="28" t="s">
        <v>139</v>
      </c>
      <c r="BO160" s="26" t="s">
        <v>137</v>
      </c>
      <c r="BP160" s="27" t="s">
        <v>138</v>
      </c>
      <c r="BQ160" s="28" t="s">
        <v>139</v>
      </c>
      <c r="BR160" s="26" t="s">
        <v>137</v>
      </c>
      <c r="BS160" s="27" t="s">
        <v>138</v>
      </c>
      <c r="BT160" s="28" t="s">
        <v>139</v>
      </c>
      <c r="BU160" s="26" t="s">
        <v>137</v>
      </c>
      <c r="BV160" s="27" t="s">
        <v>138</v>
      </c>
      <c r="BW160" s="28" t="s">
        <v>139</v>
      </c>
      <c r="BX160" s="26" t="s">
        <v>137</v>
      </c>
      <c r="BY160" s="27" t="s">
        <v>138</v>
      </c>
      <c r="BZ160" s="28" t="s">
        <v>139</v>
      </c>
      <c r="CA160" s="26" t="s">
        <v>137</v>
      </c>
      <c r="CB160" s="27" t="s">
        <v>138</v>
      </c>
      <c r="CC160" s="28" t="s">
        <v>139</v>
      </c>
      <c r="CD160" s="26" t="s">
        <v>137</v>
      </c>
      <c r="CE160" s="27" t="s">
        <v>138</v>
      </c>
      <c r="CF160" s="28" t="s">
        <v>139</v>
      </c>
      <c r="CG160" s="26" t="s">
        <v>137</v>
      </c>
      <c r="CH160" s="27" t="s">
        <v>138</v>
      </c>
      <c r="CI160" s="28" t="s">
        <v>139</v>
      </c>
      <c r="CJ160" s="26" t="s">
        <v>137</v>
      </c>
      <c r="CK160" s="27" t="s">
        <v>138</v>
      </c>
      <c r="CL160" s="28" t="s">
        <v>139</v>
      </c>
      <c r="CM160" s="26" t="s">
        <v>137</v>
      </c>
      <c r="CN160" s="27" t="s">
        <v>138</v>
      </c>
      <c r="CO160" s="28" t="s">
        <v>139</v>
      </c>
      <c r="CP160" s="26" t="s">
        <v>137</v>
      </c>
      <c r="CQ160" s="27" t="s">
        <v>138</v>
      </c>
      <c r="CR160" s="28" t="s">
        <v>139</v>
      </c>
      <c r="CS160" s="26" t="s">
        <v>137</v>
      </c>
      <c r="CT160" s="27" t="s">
        <v>138</v>
      </c>
      <c r="CU160" s="28" t="s">
        <v>139</v>
      </c>
      <c r="CV160" s="26" t="s">
        <v>137</v>
      </c>
      <c r="CW160" s="27" t="s">
        <v>138</v>
      </c>
      <c r="CX160" s="28" t="s">
        <v>139</v>
      </c>
      <c r="CY160" s="26" t="s">
        <v>137</v>
      </c>
      <c r="CZ160" s="27" t="s">
        <v>138</v>
      </c>
      <c r="DA160" s="28" t="s">
        <v>139</v>
      </c>
      <c r="DB160" s="26" t="s">
        <v>137</v>
      </c>
      <c r="DC160" s="27" t="s">
        <v>138</v>
      </c>
      <c r="DD160" s="28" t="s">
        <v>139</v>
      </c>
      <c r="DE160" s="26" t="s">
        <v>137</v>
      </c>
      <c r="DF160" s="27" t="s">
        <v>138</v>
      </c>
      <c r="DG160" s="28" t="s">
        <v>139</v>
      </c>
      <c r="DH160" s="26" t="s">
        <v>137</v>
      </c>
      <c r="DI160" s="27" t="s">
        <v>138</v>
      </c>
      <c r="DJ160" s="28" t="s">
        <v>139</v>
      </c>
      <c r="DK160" s="26" t="s">
        <v>137</v>
      </c>
      <c r="DL160" s="27" t="s">
        <v>138</v>
      </c>
      <c r="DM160" s="28" t="s">
        <v>139</v>
      </c>
      <c r="DN160" s="26" t="s">
        <v>137</v>
      </c>
      <c r="DO160" s="27" t="s">
        <v>138</v>
      </c>
      <c r="DP160" s="28" t="s">
        <v>139</v>
      </c>
      <c r="DQ160" s="26" t="s">
        <v>137</v>
      </c>
      <c r="DR160" s="27" t="s">
        <v>138</v>
      </c>
      <c r="DS160" s="28" t="s">
        <v>139</v>
      </c>
      <c r="DT160" s="26" t="s">
        <v>137</v>
      </c>
      <c r="DU160" s="27" t="s">
        <v>138</v>
      </c>
      <c r="DV160" s="28" t="s">
        <v>139</v>
      </c>
      <c r="DW160" s="26" t="s">
        <v>137</v>
      </c>
      <c r="DX160" s="27" t="s">
        <v>138</v>
      </c>
      <c r="DY160" s="28" t="s">
        <v>139</v>
      </c>
      <c r="DZ160" s="26" t="s">
        <v>137</v>
      </c>
      <c r="EA160" s="27" t="s">
        <v>138</v>
      </c>
      <c r="EB160" s="28" t="s">
        <v>139</v>
      </c>
      <c r="EC160" s="26" t="s">
        <v>137</v>
      </c>
      <c r="ED160" s="27" t="s">
        <v>138</v>
      </c>
      <c r="EE160" s="28" t="s">
        <v>139</v>
      </c>
      <c r="EF160" s="26" t="s">
        <v>137</v>
      </c>
      <c r="EG160" s="27" t="s">
        <v>138</v>
      </c>
      <c r="EH160" s="28" t="s">
        <v>139</v>
      </c>
      <c r="EI160" s="26" t="s">
        <v>137</v>
      </c>
      <c r="EJ160" s="27" t="s">
        <v>138</v>
      </c>
      <c r="EK160" s="28" t="s">
        <v>139</v>
      </c>
      <c r="EL160" s="26" t="s">
        <v>137</v>
      </c>
      <c r="EM160" s="27" t="s">
        <v>138</v>
      </c>
      <c r="EN160" s="28" t="s">
        <v>139</v>
      </c>
      <c r="EO160" s="26" t="s">
        <v>137</v>
      </c>
      <c r="EP160" s="27" t="s">
        <v>138</v>
      </c>
      <c r="EQ160" s="28" t="s">
        <v>139</v>
      </c>
      <c r="ER160" s="26" t="s">
        <v>137</v>
      </c>
      <c r="ES160" s="27" t="s">
        <v>138</v>
      </c>
      <c r="ET160" s="28" t="s">
        <v>139</v>
      </c>
      <c r="EU160" s="26" t="s">
        <v>137</v>
      </c>
      <c r="EV160" s="27" t="s">
        <v>138</v>
      </c>
      <c r="EW160" s="28" t="s">
        <v>139</v>
      </c>
      <c r="EX160" s="26" t="s">
        <v>137</v>
      </c>
      <c r="EY160" s="27" t="s">
        <v>138</v>
      </c>
      <c r="EZ160" s="28" t="s">
        <v>139</v>
      </c>
      <c r="FA160" s="26" t="s">
        <v>137</v>
      </c>
      <c r="FB160" s="27" t="s">
        <v>138</v>
      </c>
      <c r="FC160" s="28" t="s">
        <v>139</v>
      </c>
      <c r="FD160" s="26" t="s">
        <v>137</v>
      </c>
      <c r="FE160" s="27" t="s">
        <v>138</v>
      </c>
      <c r="FF160" s="28" t="s">
        <v>139</v>
      </c>
      <c r="FG160" s="26" t="s">
        <v>137</v>
      </c>
      <c r="FH160" s="27" t="s">
        <v>138</v>
      </c>
      <c r="FI160" s="28" t="s">
        <v>139</v>
      </c>
      <c r="FJ160" s="26" t="s">
        <v>137</v>
      </c>
      <c r="FK160" s="27" t="s">
        <v>138</v>
      </c>
      <c r="FL160" s="28" t="s">
        <v>139</v>
      </c>
      <c r="FM160" s="26" t="s">
        <v>137</v>
      </c>
      <c r="FN160" s="27" t="s">
        <v>138</v>
      </c>
      <c r="FO160" s="28" t="s">
        <v>139</v>
      </c>
      <c r="FP160" s="26" t="s">
        <v>137</v>
      </c>
      <c r="FQ160" s="27" t="s">
        <v>138</v>
      </c>
      <c r="FR160" s="28" t="s">
        <v>139</v>
      </c>
      <c r="FS160" s="26" t="s">
        <v>137</v>
      </c>
      <c r="FT160" s="27" t="s">
        <v>138</v>
      </c>
      <c r="FU160" s="28" t="s">
        <v>139</v>
      </c>
      <c r="FV160" s="26" t="s">
        <v>137</v>
      </c>
      <c r="FW160" s="27" t="s">
        <v>138</v>
      </c>
      <c r="FX160" s="28" t="s">
        <v>139</v>
      </c>
      <c r="FY160" s="26" t="s">
        <v>137</v>
      </c>
      <c r="FZ160" s="27" t="s">
        <v>138</v>
      </c>
      <c r="GA160" s="28" t="s">
        <v>139</v>
      </c>
      <c r="GB160" s="26" t="s">
        <v>137</v>
      </c>
      <c r="GC160" s="27" t="s">
        <v>138</v>
      </c>
      <c r="GD160" s="28" t="s">
        <v>139</v>
      </c>
    </row>
    <row r="161" spans="1:18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</row>
    <row r="162" spans="1:186" s="41" customFormat="1" ht="15" x14ac:dyDescent="0.35">
      <c r="A162" s="35"/>
      <c r="B162" s="36" t="s">
        <v>189</v>
      </c>
      <c r="C162" s="36"/>
      <c r="D162" s="36"/>
      <c r="E162" s="36"/>
      <c r="F162" s="37"/>
      <c r="G162" s="38">
        <v>54317</v>
      </c>
      <c r="H162" s="39">
        <v>64919</v>
      </c>
      <c r="I162" s="40">
        <v>81483</v>
      </c>
      <c r="J162" s="38">
        <v>122106</v>
      </c>
      <c r="K162" s="39">
        <v>144427</v>
      </c>
      <c r="L162" s="40"/>
      <c r="M162" s="38">
        <v>150870</v>
      </c>
      <c r="N162" s="39">
        <v>191691</v>
      </c>
      <c r="O162" s="40">
        <v>233839</v>
      </c>
      <c r="P162" s="38">
        <v>222434</v>
      </c>
      <c r="Q162" s="39">
        <v>222434</v>
      </c>
      <c r="R162" s="40">
        <v>264023</v>
      </c>
      <c r="S162" s="38">
        <v>115883</v>
      </c>
      <c r="T162" s="39">
        <v>150976</v>
      </c>
      <c r="U162" s="40">
        <v>180624</v>
      </c>
      <c r="V162" s="38">
        <v>105137</v>
      </c>
      <c r="W162" s="39">
        <v>141451</v>
      </c>
      <c r="X162" s="40">
        <v>170946</v>
      </c>
      <c r="Y162" s="38">
        <v>125754</v>
      </c>
      <c r="Z162" s="39">
        <v>171308</v>
      </c>
      <c r="AA162" s="40">
        <v>205812</v>
      </c>
      <c r="AB162" s="38">
        <v>209082</v>
      </c>
      <c r="AC162" s="39">
        <v>289541</v>
      </c>
      <c r="AD162" s="40">
        <v>343147</v>
      </c>
      <c r="AE162" s="38">
        <v>182215</v>
      </c>
      <c r="AF162" s="39">
        <v>241667</v>
      </c>
      <c r="AG162" s="40">
        <v>283354</v>
      </c>
      <c r="AH162" s="38">
        <v>111852</v>
      </c>
      <c r="AI162" s="39">
        <v>158763</v>
      </c>
      <c r="AJ162" s="40"/>
      <c r="AK162" s="38">
        <v>289798</v>
      </c>
      <c r="AL162" s="39">
        <v>408433</v>
      </c>
      <c r="AM162" s="40">
        <v>487088</v>
      </c>
      <c r="AN162" s="38">
        <v>343456</v>
      </c>
      <c r="AO162" s="39">
        <v>494866</v>
      </c>
      <c r="AP162" s="40">
        <v>587485</v>
      </c>
      <c r="AQ162" s="38">
        <v>103257</v>
      </c>
      <c r="AR162" s="39">
        <v>142604</v>
      </c>
      <c r="AS162" s="40">
        <v>177917</v>
      </c>
      <c r="AT162" s="38">
        <v>142370</v>
      </c>
      <c r="AU162" s="39">
        <v>197143</v>
      </c>
      <c r="AV162" s="40">
        <v>237059</v>
      </c>
      <c r="AW162" s="38">
        <v>204675</v>
      </c>
      <c r="AX162" s="39">
        <v>298825</v>
      </c>
      <c r="AY162" s="40">
        <v>364023</v>
      </c>
      <c r="AZ162" s="38">
        <v>128231</v>
      </c>
      <c r="BA162" s="39">
        <v>173768</v>
      </c>
      <c r="BB162" s="40">
        <v>211312</v>
      </c>
      <c r="BC162" s="38">
        <v>155201</v>
      </c>
      <c r="BD162" s="39">
        <v>216418</v>
      </c>
      <c r="BE162" s="40">
        <v>259858</v>
      </c>
      <c r="BF162" s="38">
        <v>103838</v>
      </c>
      <c r="BG162" s="39">
        <v>140912</v>
      </c>
      <c r="BH162" s="40"/>
      <c r="BI162" s="38">
        <v>237649</v>
      </c>
      <c r="BJ162" s="39">
        <v>332591</v>
      </c>
      <c r="BK162" s="40">
        <v>394097</v>
      </c>
      <c r="BL162" s="38">
        <v>288618</v>
      </c>
      <c r="BM162" s="39">
        <v>413420</v>
      </c>
      <c r="BN162" s="40">
        <v>491247</v>
      </c>
      <c r="BO162" s="38">
        <v>294406</v>
      </c>
      <c r="BP162" s="39">
        <v>418661</v>
      </c>
      <c r="BQ162" s="40">
        <v>489977</v>
      </c>
      <c r="BR162" s="38">
        <v>216318</v>
      </c>
      <c r="BS162" s="39">
        <v>298409</v>
      </c>
      <c r="BT162" s="40"/>
      <c r="BU162" s="38">
        <v>289164</v>
      </c>
      <c r="BV162" s="39">
        <v>393097</v>
      </c>
      <c r="BW162" s="40"/>
      <c r="BX162" s="38">
        <v>198485</v>
      </c>
      <c r="BY162" s="39">
        <v>302397</v>
      </c>
      <c r="BZ162" s="40"/>
      <c r="CA162" s="38">
        <v>79482</v>
      </c>
      <c r="CB162" s="39">
        <v>138656</v>
      </c>
      <c r="CC162" s="40"/>
      <c r="CD162" s="38">
        <v>67761</v>
      </c>
      <c r="CE162" s="39">
        <v>95951</v>
      </c>
      <c r="CF162" s="40"/>
      <c r="CG162" s="38">
        <v>73278</v>
      </c>
      <c r="CH162" s="39">
        <v>106248</v>
      </c>
      <c r="CI162" s="40">
        <v>126134</v>
      </c>
      <c r="CJ162" s="38">
        <v>53587</v>
      </c>
      <c r="CK162" s="39">
        <v>176287</v>
      </c>
      <c r="CL162" s="40">
        <v>192079</v>
      </c>
      <c r="CM162" s="38">
        <v>103482</v>
      </c>
      <c r="CN162" s="39">
        <v>225208</v>
      </c>
      <c r="CO162" s="40">
        <v>248126</v>
      </c>
      <c r="CP162" s="38">
        <v>44848</v>
      </c>
      <c r="CQ162" s="39">
        <v>65870</v>
      </c>
      <c r="CR162" s="40">
        <v>87569</v>
      </c>
      <c r="CS162" s="38">
        <v>96344</v>
      </c>
      <c r="CT162" s="39">
        <v>132872</v>
      </c>
      <c r="CU162" s="40">
        <v>165887</v>
      </c>
      <c r="CV162" s="38">
        <v>159583</v>
      </c>
      <c r="CW162" s="39">
        <v>254063</v>
      </c>
      <c r="CX162" s="40"/>
      <c r="CY162" s="38">
        <v>47144</v>
      </c>
      <c r="CZ162" s="39">
        <v>64585</v>
      </c>
      <c r="DA162" s="40">
        <v>87315</v>
      </c>
      <c r="DB162" s="38">
        <v>76640</v>
      </c>
      <c r="DC162" s="39">
        <v>109238</v>
      </c>
      <c r="DD162" s="40">
        <v>139368</v>
      </c>
      <c r="DE162" s="38">
        <v>68514</v>
      </c>
      <c r="DF162" s="39">
        <v>102446</v>
      </c>
      <c r="DG162" s="40">
        <v>131356</v>
      </c>
      <c r="DH162" s="38">
        <v>59553</v>
      </c>
      <c r="DI162" s="39">
        <v>86842</v>
      </c>
      <c r="DJ162" s="40">
        <v>110980</v>
      </c>
      <c r="DK162" s="38">
        <v>52894</v>
      </c>
      <c r="DL162" s="39">
        <v>72976</v>
      </c>
      <c r="DM162" s="40">
        <v>91621</v>
      </c>
      <c r="DN162" s="38">
        <v>32621</v>
      </c>
      <c r="DO162" s="39">
        <v>45379</v>
      </c>
      <c r="DP162" s="40">
        <v>55018</v>
      </c>
      <c r="DQ162" s="38">
        <v>25545</v>
      </c>
      <c r="DR162" s="39">
        <v>35792</v>
      </c>
      <c r="DS162" s="40">
        <v>43750</v>
      </c>
      <c r="DT162" s="38">
        <v>31073</v>
      </c>
      <c r="DU162" s="39">
        <v>45711</v>
      </c>
      <c r="DV162" s="40">
        <v>54195</v>
      </c>
      <c r="DW162" s="38">
        <v>33256</v>
      </c>
      <c r="DX162" s="39">
        <v>49048</v>
      </c>
      <c r="DY162" s="40">
        <v>58429</v>
      </c>
      <c r="DZ162" s="38">
        <v>30746</v>
      </c>
      <c r="EA162" s="39">
        <v>45138</v>
      </c>
      <c r="EB162" s="40">
        <v>54685</v>
      </c>
      <c r="EC162" s="38">
        <v>29920</v>
      </c>
      <c r="ED162" s="39">
        <v>43184</v>
      </c>
      <c r="EE162" s="40">
        <v>50121</v>
      </c>
      <c r="EF162" s="38">
        <v>56115</v>
      </c>
      <c r="EG162" s="39">
        <v>82726</v>
      </c>
      <c r="EH162" s="40">
        <v>106389</v>
      </c>
      <c r="EI162" s="38">
        <v>37221</v>
      </c>
      <c r="EJ162" s="39">
        <v>57389</v>
      </c>
      <c r="EK162" s="40">
        <v>71404</v>
      </c>
      <c r="EL162" s="38">
        <v>22629</v>
      </c>
      <c r="EM162" s="39">
        <v>32354</v>
      </c>
      <c r="EN162" s="40"/>
      <c r="EO162" s="38">
        <v>31828</v>
      </c>
      <c r="EP162" s="39">
        <v>46825</v>
      </c>
      <c r="EQ162" s="40">
        <v>68534</v>
      </c>
      <c r="ER162" s="38">
        <v>74111</v>
      </c>
      <c r="ES162" s="39">
        <v>109595</v>
      </c>
      <c r="ET162" s="40">
        <v>130792</v>
      </c>
      <c r="EU162" s="38">
        <v>15076</v>
      </c>
      <c r="EV162" s="39"/>
      <c r="EW162" s="40"/>
      <c r="EX162" s="38">
        <v>8150</v>
      </c>
      <c r="EY162" s="39">
        <v>11562</v>
      </c>
      <c r="EZ162" s="40">
        <v>16200</v>
      </c>
      <c r="FA162" s="38">
        <v>3128</v>
      </c>
      <c r="FB162" s="39">
        <v>3861</v>
      </c>
      <c r="FC162" s="40">
        <v>13173</v>
      </c>
      <c r="FD162" s="38">
        <v>5538</v>
      </c>
      <c r="FE162" s="39"/>
      <c r="FF162" s="40"/>
      <c r="FG162" s="38">
        <v>6306</v>
      </c>
      <c r="FH162" s="39">
        <v>8321</v>
      </c>
      <c r="FI162" s="40">
        <v>9587</v>
      </c>
      <c r="FJ162" s="38">
        <v>1481</v>
      </c>
      <c r="FK162" s="39">
        <v>1591</v>
      </c>
      <c r="FL162" s="40">
        <v>1640</v>
      </c>
      <c r="FM162" s="38">
        <v>2942</v>
      </c>
      <c r="FN162" s="39">
        <v>4051</v>
      </c>
      <c r="FO162" s="40">
        <v>4376</v>
      </c>
      <c r="FP162" s="38">
        <v>2377</v>
      </c>
      <c r="FQ162" s="39">
        <v>3219</v>
      </c>
      <c r="FR162" s="40">
        <v>3389</v>
      </c>
      <c r="FS162" s="38">
        <v>3094</v>
      </c>
      <c r="FT162" s="39">
        <v>3828</v>
      </c>
      <c r="FU162" s="40"/>
      <c r="FV162" s="38">
        <v>1111</v>
      </c>
      <c r="FW162" s="39">
        <v>1301</v>
      </c>
      <c r="FX162" s="40">
        <v>1329</v>
      </c>
      <c r="FY162" s="38">
        <v>6326</v>
      </c>
      <c r="FZ162" s="39">
        <v>9097</v>
      </c>
      <c r="GA162" s="40"/>
      <c r="GB162" s="38">
        <v>3889</v>
      </c>
      <c r="GC162" s="39">
        <v>4178</v>
      </c>
      <c r="GD162" s="40">
        <v>4409</v>
      </c>
    </row>
    <row r="163" spans="1:186" s="41" customFormat="1" ht="15" x14ac:dyDescent="0.35">
      <c r="A163" s="35"/>
      <c r="B163" s="36"/>
      <c r="C163" s="36" t="s">
        <v>190</v>
      </c>
      <c r="D163" s="36"/>
      <c r="E163" s="36"/>
      <c r="F163" s="37"/>
      <c r="G163" s="38">
        <v>35944</v>
      </c>
      <c r="H163" s="39">
        <v>36680</v>
      </c>
      <c r="I163" s="40">
        <v>47384</v>
      </c>
      <c r="J163" s="38">
        <v>56623</v>
      </c>
      <c r="K163" s="39">
        <v>57684</v>
      </c>
      <c r="L163" s="40"/>
      <c r="M163" s="38">
        <v>88318</v>
      </c>
      <c r="N163" s="39">
        <v>90932</v>
      </c>
      <c r="O163" s="40">
        <v>104167</v>
      </c>
      <c r="P163" s="38">
        <v>80415</v>
      </c>
      <c r="Q163" s="39">
        <v>80415</v>
      </c>
      <c r="R163" s="40">
        <v>97374</v>
      </c>
      <c r="S163" s="38">
        <v>63643</v>
      </c>
      <c r="T163" s="39">
        <v>65793</v>
      </c>
      <c r="U163" s="40">
        <v>76667</v>
      </c>
      <c r="V163" s="38">
        <v>48749</v>
      </c>
      <c r="W163" s="39">
        <v>50693</v>
      </c>
      <c r="X163" s="40">
        <v>64707</v>
      </c>
      <c r="Y163" s="38">
        <v>54744</v>
      </c>
      <c r="Z163" s="39">
        <v>56603</v>
      </c>
      <c r="AA163" s="40">
        <v>71198</v>
      </c>
      <c r="AB163" s="38">
        <v>95091</v>
      </c>
      <c r="AC163" s="39">
        <v>98964</v>
      </c>
      <c r="AD163" s="40">
        <v>116066</v>
      </c>
      <c r="AE163" s="38">
        <v>97059</v>
      </c>
      <c r="AF163" s="39">
        <v>99736</v>
      </c>
      <c r="AG163" s="40">
        <v>113155</v>
      </c>
      <c r="AH163" s="38">
        <v>57213</v>
      </c>
      <c r="AI163" s="39">
        <v>59572</v>
      </c>
      <c r="AJ163" s="40"/>
      <c r="AK163" s="38">
        <v>129835</v>
      </c>
      <c r="AL163" s="39">
        <v>134395</v>
      </c>
      <c r="AM163" s="40">
        <v>150937</v>
      </c>
      <c r="AN163" s="38">
        <v>166636</v>
      </c>
      <c r="AO163" s="39">
        <v>171692</v>
      </c>
      <c r="AP163" s="40">
        <v>197050</v>
      </c>
      <c r="AQ163" s="38">
        <v>55838</v>
      </c>
      <c r="AR163" s="39">
        <v>57616</v>
      </c>
      <c r="AS163" s="40">
        <v>74682</v>
      </c>
      <c r="AT163" s="38">
        <v>60896</v>
      </c>
      <c r="AU163" s="39">
        <v>63762</v>
      </c>
      <c r="AV163" s="40">
        <v>77213</v>
      </c>
      <c r="AW163" s="38">
        <v>96232</v>
      </c>
      <c r="AX163" s="39">
        <v>100246</v>
      </c>
      <c r="AY163" s="40">
        <v>115389</v>
      </c>
      <c r="AZ163" s="38">
        <v>56375</v>
      </c>
      <c r="BA163" s="39">
        <v>59129</v>
      </c>
      <c r="BB163" s="40">
        <v>75944</v>
      </c>
      <c r="BC163" s="38">
        <v>72037</v>
      </c>
      <c r="BD163" s="39">
        <v>75943</v>
      </c>
      <c r="BE163" s="40">
        <v>89483</v>
      </c>
      <c r="BF163" s="38">
        <v>50289</v>
      </c>
      <c r="BG163" s="39">
        <v>53023</v>
      </c>
      <c r="BH163" s="40"/>
      <c r="BI163" s="38">
        <v>99180</v>
      </c>
      <c r="BJ163" s="39">
        <v>102262</v>
      </c>
      <c r="BK163" s="40">
        <v>118640</v>
      </c>
      <c r="BL163" s="38">
        <v>127010</v>
      </c>
      <c r="BM163" s="39">
        <v>132730</v>
      </c>
      <c r="BN163" s="40">
        <v>150907</v>
      </c>
      <c r="BO163" s="38">
        <v>114449</v>
      </c>
      <c r="BP163" s="39">
        <v>121850</v>
      </c>
      <c r="BQ163" s="40">
        <v>138170</v>
      </c>
      <c r="BR163" s="38">
        <v>87727</v>
      </c>
      <c r="BS163" s="39">
        <v>91504</v>
      </c>
      <c r="BT163" s="40"/>
      <c r="BU163" s="38">
        <v>119294</v>
      </c>
      <c r="BV163" s="39">
        <v>123810</v>
      </c>
      <c r="BW163" s="40"/>
      <c r="BX163" s="38">
        <v>74136</v>
      </c>
      <c r="BY163" s="39">
        <v>81229</v>
      </c>
      <c r="BZ163" s="40"/>
      <c r="CA163" s="38">
        <v>40162</v>
      </c>
      <c r="CB163" s="39">
        <v>70704</v>
      </c>
      <c r="CC163" s="40"/>
      <c r="CD163" s="38">
        <v>37505</v>
      </c>
      <c r="CE163" s="39">
        <v>41891</v>
      </c>
      <c r="CF163" s="40"/>
      <c r="CG163" s="38">
        <v>30975</v>
      </c>
      <c r="CH163" s="39">
        <v>34874</v>
      </c>
      <c r="CI163" s="40">
        <v>39108</v>
      </c>
      <c r="CJ163" s="38">
        <v>18952</v>
      </c>
      <c r="CK163" s="39">
        <v>120963</v>
      </c>
      <c r="CL163" s="40">
        <v>124914</v>
      </c>
      <c r="CM163" s="38">
        <v>50343</v>
      </c>
      <c r="CN163" s="39">
        <v>128536</v>
      </c>
      <c r="CO163" s="40">
        <v>131020</v>
      </c>
      <c r="CP163" s="38">
        <v>16788</v>
      </c>
      <c r="CQ163" s="39">
        <v>19389</v>
      </c>
      <c r="CR163" s="40">
        <v>30822</v>
      </c>
      <c r="CS163" s="38">
        <v>39855</v>
      </c>
      <c r="CT163" s="39">
        <v>42495</v>
      </c>
      <c r="CU163" s="40">
        <v>58490</v>
      </c>
      <c r="CV163" s="38">
        <v>57454</v>
      </c>
      <c r="CW163" s="39">
        <v>82351</v>
      </c>
      <c r="CX163" s="40"/>
      <c r="CY163" s="38">
        <v>25054</v>
      </c>
      <c r="CZ163" s="39">
        <v>25571</v>
      </c>
      <c r="DA163" s="40">
        <v>37737</v>
      </c>
      <c r="DB163" s="38">
        <v>35037</v>
      </c>
      <c r="DC163" s="39">
        <v>37402</v>
      </c>
      <c r="DD163" s="40">
        <v>52612</v>
      </c>
      <c r="DE163" s="38">
        <v>29543</v>
      </c>
      <c r="DF163" s="39">
        <v>40062</v>
      </c>
      <c r="DG163" s="40">
        <v>46535</v>
      </c>
      <c r="DH163" s="38">
        <v>24225</v>
      </c>
      <c r="DI163" s="39">
        <v>26403</v>
      </c>
      <c r="DJ163" s="40">
        <v>36464</v>
      </c>
      <c r="DK163" s="38">
        <v>24471</v>
      </c>
      <c r="DL163" s="39">
        <v>26268</v>
      </c>
      <c r="DM163" s="40">
        <v>34026</v>
      </c>
      <c r="DN163" s="38">
        <v>16326</v>
      </c>
      <c r="DO163" s="39">
        <v>17728</v>
      </c>
      <c r="DP163" s="40">
        <v>18701</v>
      </c>
      <c r="DQ163" s="38">
        <v>9978</v>
      </c>
      <c r="DR163" s="39">
        <v>10822</v>
      </c>
      <c r="DS163" s="40">
        <v>14953</v>
      </c>
      <c r="DT163" s="38">
        <v>12889</v>
      </c>
      <c r="DU163" s="39">
        <v>14063</v>
      </c>
      <c r="DV163" s="40">
        <v>15386</v>
      </c>
      <c r="DW163" s="38">
        <v>16567</v>
      </c>
      <c r="DX163" s="39">
        <v>17829</v>
      </c>
      <c r="DY163" s="40">
        <v>19699</v>
      </c>
      <c r="DZ163" s="38">
        <v>11942</v>
      </c>
      <c r="EA163" s="39">
        <v>13191</v>
      </c>
      <c r="EB163" s="40">
        <v>16081</v>
      </c>
      <c r="EC163" s="38">
        <v>13754</v>
      </c>
      <c r="ED163" s="39">
        <v>16083</v>
      </c>
      <c r="EE163" s="40">
        <v>17542</v>
      </c>
      <c r="EF163" s="38">
        <v>23780</v>
      </c>
      <c r="EG163" s="39">
        <v>25841</v>
      </c>
      <c r="EH163" s="40">
        <v>34080</v>
      </c>
      <c r="EI163" s="38">
        <v>19620</v>
      </c>
      <c r="EJ163" s="39">
        <v>27852</v>
      </c>
      <c r="EK163" s="40">
        <v>34849</v>
      </c>
      <c r="EL163" s="38">
        <v>8089</v>
      </c>
      <c r="EM163" s="39">
        <v>9410</v>
      </c>
      <c r="EN163" s="40"/>
      <c r="EO163" s="38">
        <v>16478</v>
      </c>
      <c r="EP163" s="39">
        <v>17692</v>
      </c>
      <c r="EQ163" s="40">
        <v>31944</v>
      </c>
      <c r="ER163" s="38">
        <v>28551</v>
      </c>
      <c r="ES163" s="39">
        <v>30716</v>
      </c>
      <c r="ET163" s="40">
        <v>35385</v>
      </c>
      <c r="EU163" s="38">
        <v>8880</v>
      </c>
      <c r="EV163" s="39"/>
      <c r="EW163" s="40"/>
      <c r="EX163" s="38">
        <v>4476</v>
      </c>
      <c r="EY163" s="39">
        <v>4856</v>
      </c>
      <c r="EZ163" s="40">
        <v>7228</v>
      </c>
      <c r="FA163" s="38">
        <v>1973</v>
      </c>
      <c r="FB163" s="39">
        <v>2435</v>
      </c>
      <c r="FC163" s="40">
        <v>11587</v>
      </c>
      <c r="FD163" s="38">
        <v>3430</v>
      </c>
      <c r="FE163" s="39"/>
      <c r="FF163" s="40"/>
      <c r="FG163" s="38">
        <v>4847</v>
      </c>
      <c r="FH163" s="39">
        <v>5282</v>
      </c>
      <c r="FI163" s="40">
        <v>5456</v>
      </c>
      <c r="FJ163" s="38">
        <v>1012</v>
      </c>
      <c r="FK163" s="39">
        <v>1244</v>
      </c>
      <c r="FL163" s="40">
        <v>1357</v>
      </c>
      <c r="FM163" s="38">
        <v>2079</v>
      </c>
      <c r="FN163" s="39">
        <v>2682</v>
      </c>
      <c r="FO163" s="40">
        <v>2778</v>
      </c>
      <c r="FP163" s="38">
        <v>1546</v>
      </c>
      <c r="FQ163" s="39">
        <v>2096</v>
      </c>
      <c r="FR163" s="40">
        <v>2159</v>
      </c>
      <c r="FS163" s="38">
        <v>2056</v>
      </c>
      <c r="FT163" s="39">
        <v>2640</v>
      </c>
      <c r="FU163" s="40"/>
      <c r="FV163" s="38">
        <v>872</v>
      </c>
      <c r="FW163" s="39">
        <v>1105</v>
      </c>
      <c r="FX163" s="40">
        <v>1127</v>
      </c>
      <c r="FY163" s="38">
        <v>3868</v>
      </c>
      <c r="FZ163" s="39">
        <v>5674</v>
      </c>
      <c r="GA163" s="40"/>
      <c r="GB163" s="38">
        <v>2662</v>
      </c>
      <c r="GC163" s="39">
        <v>3114</v>
      </c>
      <c r="GD163" s="40">
        <v>3140</v>
      </c>
    </row>
    <row r="164" spans="1:186" s="41" customFormat="1" ht="15" x14ac:dyDescent="0.35">
      <c r="A164" s="35"/>
      <c r="B164" s="36"/>
      <c r="C164" s="36"/>
      <c r="D164" s="36" t="s">
        <v>191</v>
      </c>
      <c r="E164" s="36"/>
      <c r="F164" s="37"/>
      <c r="G164" s="38">
        <v>12678</v>
      </c>
      <c r="H164" s="39">
        <v>13050</v>
      </c>
      <c r="I164" s="40">
        <v>13617</v>
      </c>
      <c r="J164" s="38">
        <v>17672</v>
      </c>
      <c r="K164" s="39">
        <v>18078</v>
      </c>
      <c r="L164" s="40"/>
      <c r="M164" s="38">
        <v>22709</v>
      </c>
      <c r="N164" s="39">
        <v>23468</v>
      </c>
      <c r="O164" s="40">
        <v>24918</v>
      </c>
      <c r="P164" s="38">
        <v>31108</v>
      </c>
      <c r="Q164" s="39">
        <v>31108</v>
      </c>
      <c r="R164" s="40">
        <v>35368</v>
      </c>
      <c r="S164" s="38">
        <v>25871</v>
      </c>
      <c r="T164" s="39">
        <v>26869</v>
      </c>
      <c r="U164" s="40">
        <v>27627</v>
      </c>
      <c r="V164" s="38">
        <v>20187</v>
      </c>
      <c r="W164" s="39">
        <v>20991</v>
      </c>
      <c r="X164" s="40">
        <v>24544</v>
      </c>
      <c r="Y164" s="38">
        <v>20920</v>
      </c>
      <c r="Z164" s="39">
        <v>21810</v>
      </c>
      <c r="AA164" s="40">
        <v>24012</v>
      </c>
      <c r="AB164" s="38">
        <v>28674</v>
      </c>
      <c r="AC164" s="39">
        <v>29739</v>
      </c>
      <c r="AD164" s="40">
        <v>32298</v>
      </c>
      <c r="AE164" s="38">
        <v>29348</v>
      </c>
      <c r="AF164" s="39">
        <v>30210</v>
      </c>
      <c r="AG164" s="40">
        <v>31313</v>
      </c>
      <c r="AH164" s="38">
        <v>23229</v>
      </c>
      <c r="AI164" s="39">
        <v>24267</v>
      </c>
      <c r="AJ164" s="40"/>
      <c r="AK164" s="38">
        <v>43806</v>
      </c>
      <c r="AL164" s="39">
        <v>44856</v>
      </c>
      <c r="AM164" s="40">
        <v>47570</v>
      </c>
      <c r="AN164" s="38">
        <v>63373</v>
      </c>
      <c r="AO164" s="39">
        <v>65137</v>
      </c>
      <c r="AP164" s="40">
        <v>73922</v>
      </c>
      <c r="AQ164" s="38">
        <v>19784</v>
      </c>
      <c r="AR164" s="39">
        <v>20529</v>
      </c>
      <c r="AS164" s="40">
        <v>26098</v>
      </c>
      <c r="AT164" s="38">
        <v>22791</v>
      </c>
      <c r="AU164" s="39">
        <v>23666</v>
      </c>
      <c r="AV164" s="40">
        <v>25233</v>
      </c>
      <c r="AW164" s="38">
        <v>41079</v>
      </c>
      <c r="AX164" s="39">
        <v>41493</v>
      </c>
      <c r="AY164" s="40">
        <v>42714</v>
      </c>
      <c r="AZ164" s="38">
        <v>25996</v>
      </c>
      <c r="BA164" s="39">
        <v>27294</v>
      </c>
      <c r="BB164" s="40">
        <v>31414</v>
      </c>
      <c r="BC164" s="38">
        <v>26677</v>
      </c>
      <c r="BD164" s="39">
        <v>27593</v>
      </c>
      <c r="BE164" s="40">
        <v>29928</v>
      </c>
      <c r="BF164" s="38">
        <v>20620</v>
      </c>
      <c r="BG164" s="39">
        <v>21483</v>
      </c>
      <c r="BH164" s="40"/>
      <c r="BI164" s="38">
        <v>37285</v>
      </c>
      <c r="BJ164" s="39">
        <v>37941</v>
      </c>
      <c r="BK164" s="40">
        <v>39087</v>
      </c>
      <c r="BL164" s="38">
        <v>47824</v>
      </c>
      <c r="BM164" s="39">
        <v>48453</v>
      </c>
      <c r="BN164" s="40">
        <v>55336</v>
      </c>
      <c r="BO164" s="38">
        <v>42976</v>
      </c>
      <c r="BP164" s="39">
        <v>44141</v>
      </c>
      <c r="BQ164" s="40">
        <v>45635</v>
      </c>
      <c r="BR164" s="38">
        <v>33882</v>
      </c>
      <c r="BS164" s="39">
        <v>34705</v>
      </c>
      <c r="BT164" s="40"/>
      <c r="BU164" s="38">
        <v>42064</v>
      </c>
      <c r="BV164" s="39">
        <v>43622</v>
      </c>
      <c r="BW164" s="40"/>
      <c r="BX164" s="38">
        <v>31235</v>
      </c>
      <c r="BY164" s="39">
        <v>33493</v>
      </c>
      <c r="BZ164" s="40"/>
      <c r="CA164" s="38">
        <v>12134</v>
      </c>
      <c r="CB164" s="39">
        <v>13074</v>
      </c>
      <c r="CC164" s="40"/>
      <c r="CD164" s="38">
        <v>10905</v>
      </c>
      <c r="CE164" s="39">
        <v>11494</v>
      </c>
      <c r="CF164" s="40"/>
      <c r="CG164" s="38">
        <v>12228</v>
      </c>
      <c r="CH164" s="39">
        <v>12902</v>
      </c>
      <c r="CI164" s="40">
        <v>15081</v>
      </c>
      <c r="CJ164" s="38">
        <v>7730</v>
      </c>
      <c r="CK164" s="39">
        <v>18144</v>
      </c>
      <c r="CL164" s="40">
        <v>18306</v>
      </c>
      <c r="CM164" s="38">
        <v>14603</v>
      </c>
      <c r="CN164" s="39">
        <v>15621</v>
      </c>
      <c r="CO164" s="40">
        <v>16238</v>
      </c>
      <c r="CP164" s="38">
        <v>6721</v>
      </c>
      <c r="CQ164" s="39">
        <v>7421</v>
      </c>
      <c r="CR164" s="40">
        <v>8026</v>
      </c>
      <c r="CS164" s="38">
        <v>15001</v>
      </c>
      <c r="CT164" s="39">
        <v>15661</v>
      </c>
      <c r="CU164" s="40">
        <v>20394</v>
      </c>
      <c r="CV164" s="38">
        <v>24484</v>
      </c>
      <c r="CW164" s="39">
        <v>34718</v>
      </c>
      <c r="CX164" s="40"/>
      <c r="CY164" s="38">
        <v>7339</v>
      </c>
      <c r="CZ164" s="39">
        <v>7726</v>
      </c>
      <c r="DA164" s="40">
        <v>8312</v>
      </c>
      <c r="DB164" s="38">
        <v>11355</v>
      </c>
      <c r="DC164" s="39">
        <v>11890</v>
      </c>
      <c r="DD164" s="40">
        <v>17438</v>
      </c>
      <c r="DE164" s="38">
        <v>12403</v>
      </c>
      <c r="DF164" s="39">
        <v>17767</v>
      </c>
      <c r="DG164" s="40">
        <v>18277</v>
      </c>
      <c r="DH164" s="38">
        <v>9517</v>
      </c>
      <c r="DI164" s="39">
        <v>9981</v>
      </c>
      <c r="DJ164" s="40">
        <v>12306</v>
      </c>
      <c r="DK164" s="38">
        <v>8738</v>
      </c>
      <c r="DL164" s="39">
        <v>9095</v>
      </c>
      <c r="DM164" s="40">
        <v>9378</v>
      </c>
      <c r="DN164" s="38">
        <v>6651</v>
      </c>
      <c r="DO164" s="39">
        <v>7144</v>
      </c>
      <c r="DP164" s="40">
        <v>7608</v>
      </c>
      <c r="DQ164" s="38">
        <v>4392</v>
      </c>
      <c r="DR164" s="39">
        <v>4665</v>
      </c>
      <c r="DS164" s="40">
        <v>6703</v>
      </c>
      <c r="DT164" s="38">
        <v>5127</v>
      </c>
      <c r="DU164" s="39">
        <v>5237</v>
      </c>
      <c r="DV164" s="40">
        <v>5339</v>
      </c>
      <c r="DW164" s="38">
        <v>4698</v>
      </c>
      <c r="DX164" s="39">
        <v>5063</v>
      </c>
      <c r="DY164" s="40">
        <v>5697</v>
      </c>
      <c r="DZ164" s="38">
        <v>4580</v>
      </c>
      <c r="EA164" s="39">
        <v>4970</v>
      </c>
      <c r="EB164" s="40">
        <v>5760</v>
      </c>
      <c r="EC164" s="38">
        <v>4191</v>
      </c>
      <c r="ED164" s="39">
        <v>4582</v>
      </c>
      <c r="EE164" s="40">
        <v>5431</v>
      </c>
      <c r="EF164" s="38">
        <v>8563</v>
      </c>
      <c r="EG164" s="39">
        <v>9109</v>
      </c>
      <c r="EH164" s="40">
        <v>9764</v>
      </c>
      <c r="EI164" s="38">
        <v>5865</v>
      </c>
      <c r="EJ164" s="39">
        <v>10696</v>
      </c>
      <c r="EK164" s="40">
        <v>10887</v>
      </c>
      <c r="EL164" s="38">
        <v>3696</v>
      </c>
      <c r="EM164" s="39">
        <v>4007</v>
      </c>
      <c r="EN164" s="40"/>
      <c r="EO164" s="38">
        <v>5563</v>
      </c>
      <c r="EP164" s="39">
        <v>5763</v>
      </c>
      <c r="EQ164" s="40">
        <v>9900</v>
      </c>
      <c r="ER164" s="38">
        <v>12232</v>
      </c>
      <c r="ES164" s="39">
        <v>12763</v>
      </c>
      <c r="ET164" s="40">
        <v>14836</v>
      </c>
      <c r="EU164" s="38">
        <v>2450</v>
      </c>
      <c r="EV164" s="39"/>
      <c r="EW164" s="40"/>
      <c r="EX164" s="38">
        <v>1664</v>
      </c>
      <c r="EY164" s="39">
        <v>1726</v>
      </c>
      <c r="EZ164" s="40">
        <v>2932</v>
      </c>
      <c r="FA164" s="38">
        <v>629</v>
      </c>
      <c r="FB164" s="39">
        <v>777</v>
      </c>
      <c r="FC164" s="40">
        <v>5794</v>
      </c>
      <c r="FD164" s="38">
        <v>1221</v>
      </c>
      <c r="FE164" s="39"/>
      <c r="FF164" s="40"/>
      <c r="FG164" s="38">
        <v>1398</v>
      </c>
      <c r="FH164" s="39">
        <v>1473</v>
      </c>
      <c r="FI164" s="40">
        <v>1506</v>
      </c>
      <c r="FJ164" s="38">
        <v>262</v>
      </c>
      <c r="FK164" s="39">
        <v>332</v>
      </c>
      <c r="FL164" s="40">
        <v>338</v>
      </c>
      <c r="FM164" s="38">
        <v>820</v>
      </c>
      <c r="FN164" s="39">
        <v>1029</v>
      </c>
      <c r="FO164" s="40">
        <v>1049</v>
      </c>
      <c r="FP164" s="38">
        <v>650</v>
      </c>
      <c r="FQ164" s="39">
        <v>798</v>
      </c>
      <c r="FR164" s="40">
        <v>811</v>
      </c>
      <c r="FS164" s="38">
        <v>626</v>
      </c>
      <c r="FT164" s="39">
        <v>917</v>
      </c>
      <c r="FU164" s="40"/>
      <c r="FV164" s="38">
        <v>167</v>
      </c>
      <c r="FW164" s="39">
        <v>201</v>
      </c>
      <c r="FX164" s="40">
        <v>205</v>
      </c>
      <c r="FY164" s="38">
        <v>1395</v>
      </c>
      <c r="FZ164" s="39">
        <v>2301</v>
      </c>
      <c r="GA164" s="40"/>
      <c r="GB164" s="38">
        <v>1013</v>
      </c>
      <c r="GC164" s="39">
        <v>1064</v>
      </c>
      <c r="GD164" s="40">
        <v>1068</v>
      </c>
    </row>
    <row r="165" spans="1:186" s="41" customFormat="1" ht="15" x14ac:dyDescent="0.35">
      <c r="A165" s="35"/>
      <c r="B165" s="36"/>
      <c r="C165" s="36"/>
      <c r="D165" s="36" t="s">
        <v>192</v>
      </c>
      <c r="E165" s="36"/>
      <c r="F165" s="37"/>
      <c r="G165" s="38">
        <v>22811</v>
      </c>
      <c r="H165" s="39">
        <v>23092</v>
      </c>
      <c r="I165" s="40">
        <v>33112</v>
      </c>
      <c r="J165" s="38">
        <v>38570</v>
      </c>
      <c r="K165" s="39">
        <v>39226</v>
      </c>
      <c r="L165" s="40"/>
      <c r="M165" s="38">
        <v>63579</v>
      </c>
      <c r="N165" s="39">
        <v>64869</v>
      </c>
      <c r="O165" s="40">
        <v>67447</v>
      </c>
      <c r="P165" s="38">
        <v>46644</v>
      </c>
      <c r="Q165" s="39">
        <v>46644</v>
      </c>
      <c r="R165" s="40">
        <v>57530</v>
      </c>
      <c r="S165" s="38">
        <v>36145</v>
      </c>
      <c r="T165" s="39">
        <v>37056</v>
      </c>
      <c r="U165" s="40">
        <v>39182</v>
      </c>
      <c r="V165" s="38">
        <v>28314</v>
      </c>
      <c r="W165" s="39">
        <v>29109</v>
      </c>
      <c r="X165" s="40">
        <v>31721</v>
      </c>
      <c r="Y165" s="38">
        <v>33571</v>
      </c>
      <c r="Z165" s="39">
        <v>34473</v>
      </c>
      <c r="AA165" s="40">
        <v>39144</v>
      </c>
      <c r="AB165" s="38">
        <v>61739</v>
      </c>
      <c r="AC165" s="39">
        <v>64008</v>
      </c>
      <c r="AD165" s="40">
        <v>69345</v>
      </c>
      <c r="AE165" s="38">
        <v>67559</v>
      </c>
      <c r="AF165" s="39">
        <v>69372</v>
      </c>
      <c r="AG165" s="40">
        <v>81100</v>
      </c>
      <c r="AH165" s="38">
        <v>29874</v>
      </c>
      <c r="AI165" s="39">
        <v>30678</v>
      </c>
      <c r="AJ165" s="40"/>
      <c r="AK165" s="38">
        <v>83793</v>
      </c>
      <c r="AL165" s="39">
        <v>86457</v>
      </c>
      <c r="AM165" s="40">
        <v>94048</v>
      </c>
      <c r="AN165" s="38">
        <v>102994</v>
      </c>
      <c r="AO165" s="39">
        <v>106287</v>
      </c>
      <c r="AP165" s="40">
        <v>121721</v>
      </c>
      <c r="AQ165" s="38">
        <v>36004</v>
      </c>
      <c r="AR165" s="39">
        <v>37037</v>
      </c>
      <c r="AS165" s="40">
        <v>39539</v>
      </c>
      <c r="AT165" s="38">
        <v>36706</v>
      </c>
      <c r="AU165" s="39">
        <v>38305</v>
      </c>
      <c r="AV165" s="40">
        <v>40668</v>
      </c>
      <c r="AW165" s="38">
        <v>52179</v>
      </c>
      <c r="AX165" s="39">
        <v>54773</v>
      </c>
      <c r="AY165" s="40">
        <v>59286</v>
      </c>
      <c r="AZ165" s="38">
        <v>28950</v>
      </c>
      <c r="BA165" s="39">
        <v>30048</v>
      </c>
      <c r="BB165" s="40">
        <v>42290</v>
      </c>
      <c r="BC165" s="38">
        <v>43205</v>
      </c>
      <c r="BD165" s="39">
        <v>45549</v>
      </c>
      <c r="BE165" s="40">
        <v>47709</v>
      </c>
      <c r="BF165" s="38">
        <v>28903</v>
      </c>
      <c r="BG165" s="39">
        <v>30291</v>
      </c>
      <c r="BH165" s="40"/>
      <c r="BI165" s="38">
        <v>61684</v>
      </c>
      <c r="BJ165" s="39">
        <v>64109</v>
      </c>
      <c r="BK165" s="40">
        <v>70030</v>
      </c>
      <c r="BL165" s="38">
        <v>76065</v>
      </c>
      <c r="BM165" s="39">
        <v>80200</v>
      </c>
      <c r="BN165" s="40">
        <v>81640</v>
      </c>
      <c r="BO165" s="38">
        <v>68097</v>
      </c>
      <c r="BP165" s="39">
        <v>73343</v>
      </c>
      <c r="BQ165" s="40">
        <v>87162</v>
      </c>
      <c r="BR165" s="38">
        <v>51246</v>
      </c>
      <c r="BS165" s="39">
        <v>52952</v>
      </c>
      <c r="BT165" s="40"/>
      <c r="BU165" s="38">
        <v>77229</v>
      </c>
      <c r="BV165" s="39">
        <v>80187</v>
      </c>
      <c r="BW165" s="40"/>
      <c r="BX165" s="38">
        <v>39533</v>
      </c>
      <c r="BY165" s="39">
        <v>42991</v>
      </c>
      <c r="BZ165" s="40"/>
      <c r="CA165" s="38">
        <v>26481</v>
      </c>
      <c r="CB165" s="39">
        <v>33429</v>
      </c>
      <c r="CC165" s="40"/>
      <c r="CD165" s="38">
        <v>25705</v>
      </c>
      <c r="CE165" s="39">
        <v>28869</v>
      </c>
      <c r="CF165" s="40"/>
      <c r="CG165" s="38">
        <v>17858</v>
      </c>
      <c r="CH165" s="39">
        <v>20647</v>
      </c>
      <c r="CI165" s="40">
        <v>22451</v>
      </c>
      <c r="CJ165" s="38">
        <v>10211</v>
      </c>
      <c r="CK165" s="39">
        <v>32525</v>
      </c>
      <c r="CL165" s="40">
        <v>33898</v>
      </c>
      <c r="CM165" s="38">
        <v>34611</v>
      </c>
      <c r="CN165" s="39">
        <v>109912</v>
      </c>
      <c r="CO165" s="40">
        <v>111204</v>
      </c>
      <c r="CP165" s="38">
        <v>10003</v>
      </c>
      <c r="CQ165" s="39">
        <v>10870</v>
      </c>
      <c r="CR165" s="40">
        <v>13550</v>
      </c>
      <c r="CS165" s="38">
        <v>23418</v>
      </c>
      <c r="CT165" s="39">
        <v>24938</v>
      </c>
      <c r="CU165" s="40">
        <v>27852</v>
      </c>
      <c r="CV165" s="38">
        <v>32657</v>
      </c>
      <c r="CW165" s="39">
        <v>42870</v>
      </c>
      <c r="CX165" s="40"/>
      <c r="CY165" s="38">
        <v>16707</v>
      </c>
      <c r="CZ165" s="39">
        <v>16559</v>
      </c>
      <c r="DA165" s="40">
        <v>19846</v>
      </c>
      <c r="DB165" s="38">
        <v>22228</v>
      </c>
      <c r="DC165" s="39">
        <v>23576</v>
      </c>
      <c r="DD165" s="40">
        <v>28610</v>
      </c>
      <c r="DE165" s="38">
        <v>16448</v>
      </c>
      <c r="DF165" s="39">
        <v>20669</v>
      </c>
      <c r="DG165" s="40">
        <v>22354</v>
      </c>
      <c r="DH165" s="38">
        <v>13786</v>
      </c>
      <c r="DI165" s="39">
        <v>14814</v>
      </c>
      <c r="DJ165" s="40">
        <v>17974</v>
      </c>
      <c r="DK165" s="38">
        <v>14628</v>
      </c>
      <c r="DL165" s="39">
        <v>15525</v>
      </c>
      <c r="DM165" s="40">
        <v>18831</v>
      </c>
      <c r="DN165" s="38">
        <v>9040</v>
      </c>
      <c r="DO165" s="39">
        <v>9675</v>
      </c>
      <c r="DP165" s="40">
        <v>10071</v>
      </c>
      <c r="DQ165" s="38">
        <v>5567</v>
      </c>
      <c r="DR165" s="39">
        <v>6095</v>
      </c>
      <c r="DS165" s="40">
        <v>8074</v>
      </c>
      <c r="DT165" s="38">
        <v>6999</v>
      </c>
      <c r="DU165" s="39">
        <v>7817</v>
      </c>
      <c r="DV165" s="40">
        <v>8887</v>
      </c>
      <c r="DW165" s="38">
        <v>11309</v>
      </c>
      <c r="DX165" s="39">
        <v>11969</v>
      </c>
      <c r="DY165" s="40">
        <v>13041</v>
      </c>
      <c r="DZ165" s="38">
        <v>6845</v>
      </c>
      <c r="EA165" s="39">
        <v>7472</v>
      </c>
      <c r="EB165" s="40">
        <v>9386</v>
      </c>
      <c r="EC165" s="38">
        <v>9060</v>
      </c>
      <c r="ED165" s="39">
        <v>10797</v>
      </c>
      <c r="EE165" s="40">
        <v>11057</v>
      </c>
      <c r="EF165" s="38">
        <v>14394</v>
      </c>
      <c r="EG165" s="39">
        <v>15525</v>
      </c>
      <c r="EH165" s="40">
        <v>17775</v>
      </c>
      <c r="EI165" s="38">
        <v>13122</v>
      </c>
      <c r="EJ165" s="39">
        <v>15927</v>
      </c>
      <c r="EK165" s="40">
        <v>17317</v>
      </c>
      <c r="EL165" s="38">
        <v>3861</v>
      </c>
      <c r="EM165" s="39">
        <v>4646</v>
      </c>
      <c r="EN165" s="40"/>
      <c r="EO165" s="38">
        <v>10619</v>
      </c>
      <c r="EP165" s="39">
        <v>11301</v>
      </c>
      <c r="EQ165" s="40">
        <v>15740</v>
      </c>
      <c r="ER165" s="38">
        <v>15090</v>
      </c>
      <c r="ES165" s="39">
        <v>16347</v>
      </c>
      <c r="ET165" s="40">
        <v>18456</v>
      </c>
      <c r="EU165" s="38">
        <v>6240</v>
      </c>
      <c r="EV165" s="39"/>
      <c r="EW165" s="40"/>
      <c r="EX165" s="38">
        <v>2686</v>
      </c>
      <c r="EY165" s="39">
        <v>2910</v>
      </c>
      <c r="EZ165" s="40">
        <v>3921</v>
      </c>
      <c r="FA165" s="38">
        <v>1326</v>
      </c>
      <c r="FB165" s="39">
        <v>1612</v>
      </c>
      <c r="FC165" s="40">
        <v>5155</v>
      </c>
      <c r="FD165" s="38">
        <v>2151</v>
      </c>
      <c r="FE165" s="39"/>
      <c r="FF165" s="40"/>
      <c r="FG165" s="38">
        <v>3373</v>
      </c>
      <c r="FH165" s="39">
        <v>3716</v>
      </c>
      <c r="FI165" s="40">
        <v>3846</v>
      </c>
      <c r="FJ165" s="38">
        <v>744</v>
      </c>
      <c r="FK165" s="39">
        <v>891</v>
      </c>
      <c r="FL165" s="40">
        <v>915</v>
      </c>
      <c r="FM165" s="38">
        <v>1230</v>
      </c>
      <c r="FN165" s="39">
        <v>1579</v>
      </c>
      <c r="FO165" s="40">
        <v>1651</v>
      </c>
      <c r="FP165" s="38">
        <v>827</v>
      </c>
      <c r="FQ165" s="39">
        <v>1197</v>
      </c>
      <c r="FR165" s="40">
        <v>1245</v>
      </c>
      <c r="FS165" s="38">
        <v>1407</v>
      </c>
      <c r="FT165" s="39">
        <v>1651</v>
      </c>
      <c r="FU165" s="40"/>
      <c r="FV165" s="38">
        <v>702</v>
      </c>
      <c r="FW165" s="39">
        <v>882</v>
      </c>
      <c r="FX165" s="40">
        <v>900</v>
      </c>
      <c r="FY165" s="38">
        <v>2399</v>
      </c>
      <c r="FZ165" s="39">
        <v>3143</v>
      </c>
      <c r="GA165" s="40"/>
      <c r="GB165" s="38">
        <v>1641</v>
      </c>
      <c r="GC165" s="39">
        <v>2007</v>
      </c>
      <c r="GD165" s="40">
        <v>2026</v>
      </c>
    </row>
    <row r="166" spans="1:186" s="41" customFormat="1" ht="15" x14ac:dyDescent="0.35">
      <c r="A166" s="42"/>
      <c r="B166" s="43"/>
      <c r="C166" s="43"/>
      <c r="D166" s="43" t="s">
        <v>193</v>
      </c>
      <c r="E166" s="43"/>
      <c r="F166" s="44"/>
      <c r="G166" s="38" t="s">
        <v>72</v>
      </c>
      <c r="H166" s="39" t="s">
        <v>72</v>
      </c>
      <c r="I166" s="40">
        <v>8</v>
      </c>
      <c r="J166" s="38">
        <v>380</v>
      </c>
      <c r="K166" s="39">
        <v>380</v>
      </c>
      <c r="L166" s="40"/>
      <c r="M166" s="38">
        <v>1</v>
      </c>
      <c r="N166" s="39">
        <v>1</v>
      </c>
      <c r="O166" s="40">
        <v>18</v>
      </c>
      <c r="P166" s="38">
        <v>104</v>
      </c>
      <c r="Q166" s="39">
        <v>104</v>
      </c>
      <c r="R166" s="40">
        <v>125</v>
      </c>
      <c r="S166" s="38">
        <v>80</v>
      </c>
      <c r="T166" s="39">
        <v>80</v>
      </c>
      <c r="U166" s="40">
        <v>91</v>
      </c>
      <c r="V166" s="38">
        <v>88</v>
      </c>
      <c r="W166" s="39">
        <v>116</v>
      </c>
      <c r="X166" s="40">
        <v>130</v>
      </c>
      <c r="Y166" s="38">
        <v>145</v>
      </c>
      <c r="Z166" s="39">
        <v>145</v>
      </c>
      <c r="AA166" s="40">
        <v>160</v>
      </c>
      <c r="AB166" s="38">
        <v>219</v>
      </c>
      <c r="AC166" s="39">
        <v>219</v>
      </c>
      <c r="AD166" s="40">
        <v>248</v>
      </c>
      <c r="AE166" s="38">
        <v>153</v>
      </c>
      <c r="AF166" s="39">
        <v>153</v>
      </c>
      <c r="AG166" s="40">
        <v>176</v>
      </c>
      <c r="AH166" s="38">
        <v>44</v>
      </c>
      <c r="AI166" s="39">
        <v>44</v>
      </c>
      <c r="AJ166" s="40"/>
      <c r="AK166" s="38">
        <v>124</v>
      </c>
      <c r="AL166" s="39">
        <v>124</v>
      </c>
      <c r="AM166" s="40">
        <v>154</v>
      </c>
      <c r="AN166" s="38">
        <v>269</v>
      </c>
      <c r="AO166" s="39">
        <v>269</v>
      </c>
      <c r="AP166" s="40">
        <v>308</v>
      </c>
      <c r="AQ166" s="38">
        <v>50</v>
      </c>
      <c r="AR166" s="39">
        <v>50</v>
      </c>
      <c r="AS166" s="40">
        <v>71</v>
      </c>
      <c r="AT166" s="38">
        <v>282</v>
      </c>
      <c r="AU166" s="39">
        <v>282</v>
      </c>
      <c r="AV166" s="40">
        <v>357</v>
      </c>
      <c r="AW166" s="38">
        <v>324</v>
      </c>
      <c r="AX166" s="39">
        <v>324</v>
      </c>
      <c r="AY166" s="40">
        <v>378</v>
      </c>
      <c r="AZ166" s="38">
        <v>80</v>
      </c>
      <c r="BA166" s="39">
        <v>80</v>
      </c>
      <c r="BB166" s="40">
        <v>96</v>
      </c>
      <c r="BC166" s="38">
        <v>161</v>
      </c>
      <c r="BD166" s="39">
        <v>161</v>
      </c>
      <c r="BE166" s="40">
        <v>176</v>
      </c>
      <c r="BF166" s="38">
        <v>88</v>
      </c>
      <c r="BG166" s="39">
        <v>88</v>
      </c>
      <c r="BH166" s="40"/>
      <c r="BI166" s="38">
        <v>212</v>
      </c>
      <c r="BJ166" s="39">
        <v>212</v>
      </c>
      <c r="BK166" s="40">
        <v>236</v>
      </c>
      <c r="BL166" s="38">
        <v>330</v>
      </c>
      <c r="BM166" s="39">
        <v>330</v>
      </c>
      <c r="BN166" s="40">
        <v>361</v>
      </c>
      <c r="BO166" s="38">
        <v>189</v>
      </c>
      <c r="BP166" s="39">
        <v>189</v>
      </c>
      <c r="BQ166" s="40">
        <v>218</v>
      </c>
      <c r="BR166" s="38">
        <v>387</v>
      </c>
      <c r="BS166" s="39">
        <v>401</v>
      </c>
      <c r="BT166" s="40"/>
      <c r="BU166" s="38">
        <v>1</v>
      </c>
      <c r="BV166" s="39">
        <v>1</v>
      </c>
      <c r="BW166" s="40"/>
      <c r="BX166" s="38">
        <v>589</v>
      </c>
      <c r="BY166" s="39">
        <v>1011</v>
      </c>
      <c r="BZ166" s="40"/>
      <c r="CA166" s="38">
        <v>131</v>
      </c>
      <c r="CB166" s="39">
        <v>292</v>
      </c>
      <c r="CC166" s="40"/>
      <c r="CD166" s="38">
        <v>81</v>
      </c>
      <c r="CE166" s="39">
        <v>222</v>
      </c>
      <c r="CF166" s="40"/>
      <c r="CG166" s="38">
        <v>148</v>
      </c>
      <c r="CH166" s="39">
        <v>274</v>
      </c>
      <c r="CI166" s="40">
        <v>298</v>
      </c>
      <c r="CJ166" s="38">
        <v>84</v>
      </c>
      <c r="CK166" s="39">
        <v>451</v>
      </c>
      <c r="CL166" s="40">
        <v>451</v>
      </c>
      <c r="CM166" s="38">
        <v>249</v>
      </c>
      <c r="CN166" s="39">
        <v>305</v>
      </c>
      <c r="CO166" s="40">
        <v>305</v>
      </c>
      <c r="CP166" s="38">
        <v>64</v>
      </c>
      <c r="CQ166" s="39">
        <v>85</v>
      </c>
      <c r="CR166" s="40">
        <v>86</v>
      </c>
      <c r="CS166" s="38">
        <v>198</v>
      </c>
      <c r="CT166" s="39">
        <v>309</v>
      </c>
      <c r="CU166" s="40">
        <v>314</v>
      </c>
      <c r="CV166" s="38">
        <v>313</v>
      </c>
      <c r="CW166" s="39">
        <v>1039</v>
      </c>
      <c r="CX166" s="40"/>
      <c r="CY166" s="38">
        <v>81</v>
      </c>
      <c r="CZ166" s="39">
        <v>98</v>
      </c>
      <c r="DA166" s="40">
        <v>111</v>
      </c>
      <c r="DB166" s="38">
        <v>135</v>
      </c>
      <c r="DC166" s="39">
        <v>232</v>
      </c>
      <c r="DD166" s="40">
        <v>301</v>
      </c>
      <c r="DE166" s="38">
        <v>126</v>
      </c>
      <c r="DF166" s="39">
        <v>395</v>
      </c>
      <c r="DG166" s="40">
        <v>428</v>
      </c>
      <c r="DH166" s="38">
        <v>115</v>
      </c>
      <c r="DI166" s="39">
        <v>115</v>
      </c>
      <c r="DJ166" s="40">
        <v>163</v>
      </c>
      <c r="DK166" s="38">
        <v>140</v>
      </c>
      <c r="DL166" s="39">
        <v>184</v>
      </c>
      <c r="DM166" s="40">
        <v>190</v>
      </c>
      <c r="DN166" s="38">
        <v>56</v>
      </c>
      <c r="DO166" s="39">
        <v>127</v>
      </c>
      <c r="DP166" s="40">
        <v>127</v>
      </c>
      <c r="DQ166" s="38">
        <v>18</v>
      </c>
      <c r="DR166" s="39">
        <v>55</v>
      </c>
      <c r="DS166" s="40">
        <v>108</v>
      </c>
      <c r="DT166" s="38">
        <v>54</v>
      </c>
      <c r="DU166" s="39">
        <v>82</v>
      </c>
      <c r="DV166" s="40">
        <v>82</v>
      </c>
      <c r="DW166" s="38">
        <v>52</v>
      </c>
      <c r="DX166" s="39">
        <v>121</v>
      </c>
      <c r="DY166" s="40">
        <v>138</v>
      </c>
      <c r="DZ166" s="38">
        <v>68</v>
      </c>
      <c r="EA166" s="39">
        <v>105</v>
      </c>
      <c r="EB166" s="40">
        <v>114</v>
      </c>
      <c r="EC166" s="38">
        <v>35</v>
      </c>
      <c r="ED166" s="39">
        <v>53</v>
      </c>
      <c r="EE166" s="40">
        <v>65</v>
      </c>
      <c r="EF166" s="38">
        <v>35</v>
      </c>
      <c r="EG166" s="39">
        <v>40</v>
      </c>
      <c r="EH166" s="40">
        <v>40</v>
      </c>
      <c r="EI166" s="38">
        <v>70</v>
      </c>
      <c r="EJ166" s="39">
        <v>170</v>
      </c>
      <c r="EK166" s="40">
        <v>171</v>
      </c>
      <c r="EL166" s="38">
        <v>30</v>
      </c>
      <c r="EM166" s="39">
        <v>111</v>
      </c>
      <c r="EN166" s="40"/>
      <c r="EO166" s="38">
        <v>89</v>
      </c>
      <c r="EP166" s="39">
        <v>230</v>
      </c>
      <c r="EQ166" s="40">
        <v>329</v>
      </c>
      <c r="ER166" s="38">
        <v>126</v>
      </c>
      <c r="ES166" s="39">
        <v>204</v>
      </c>
      <c r="ET166" s="40">
        <v>253</v>
      </c>
      <c r="EU166" s="38">
        <v>24</v>
      </c>
      <c r="EV166" s="39"/>
      <c r="EW166" s="40"/>
      <c r="EX166" s="38">
        <v>20</v>
      </c>
      <c r="EY166" s="39">
        <v>79</v>
      </c>
      <c r="EZ166" s="40">
        <v>107</v>
      </c>
      <c r="FA166" s="38">
        <v>1</v>
      </c>
      <c r="FB166" s="39">
        <v>19</v>
      </c>
      <c r="FC166" s="40">
        <v>144</v>
      </c>
      <c r="FD166" s="38">
        <v>3</v>
      </c>
      <c r="FE166" s="39"/>
      <c r="FF166" s="40"/>
      <c r="FG166" s="38">
        <v>29</v>
      </c>
      <c r="FH166" s="39">
        <v>43</v>
      </c>
      <c r="FI166" s="40">
        <v>44</v>
      </c>
      <c r="FJ166" s="38">
        <v>0</v>
      </c>
      <c r="FK166" s="39">
        <v>2</v>
      </c>
      <c r="FL166" s="40">
        <v>2</v>
      </c>
      <c r="FM166" s="38">
        <v>4</v>
      </c>
      <c r="FN166" s="39">
        <v>24</v>
      </c>
      <c r="FO166" s="40">
        <v>24</v>
      </c>
      <c r="FP166" s="38">
        <v>2</v>
      </c>
      <c r="FQ166" s="39">
        <v>3</v>
      </c>
      <c r="FR166" s="40">
        <v>4</v>
      </c>
      <c r="FS166" s="38">
        <v>3</v>
      </c>
      <c r="FT166" s="39">
        <v>6</v>
      </c>
      <c r="FU166" s="40"/>
      <c r="FV166" s="38">
        <v>1</v>
      </c>
      <c r="FW166" s="39">
        <v>1</v>
      </c>
      <c r="FX166" s="40">
        <v>1</v>
      </c>
      <c r="FY166" s="38">
        <v>23</v>
      </c>
      <c r="FZ166" s="39">
        <v>52</v>
      </c>
      <c r="GA166" s="40"/>
      <c r="GB166" s="38">
        <v>8</v>
      </c>
      <c r="GC166" s="39">
        <v>41</v>
      </c>
      <c r="GD166" s="40">
        <v>41</v>
      </c>
    </row>
    <row r="167" spans="1:186" s="41" customFormat="1" ht="15" x14ac:dyDescent="0.35">
      <c r="A167" s="35"/>
      <c r="B167" s="36"/>
      <c r="C167" s="36"/>
      <c r="D167" s="36" t="s">
        <v>194</v>
      </c>
      <c r="E167" s="36"/>
      <c r="F167" s="37"/>
      <c r="G167" s="38">
        <v>455</v>
      </c>
      <c r="H167" s="39">
        <v>538</v>
      </c>
      <c r="I167" s="40">
        <v>646</v>
      </c>
      <c r="J167" s="38">
        <v>0</v>
      </c>
      <c r="K167" s="39">
        <v>0</v>
      </c>
      <c r="L167" s="40"/>
      <c r="M167" s="38">
        <v>2030</v>
      </c>
      <c r="N167" s="39">
        <v>2594</v>
      </c>
      <c r="O167" s="40">
        <v>11783</v>
      </c>
      <c r="P167" s="38">
        <v>2561</v>
      </c>
      <c r="Q167" s="39">
        <v>2561</v>
      </c>
      <c r="R167" s="40">
        <v>4352</v>
      </c>
      <c r="S167" s="38">
        <v>1546</v>
      </c>
      <c r="T167" s="39">
        <v>1788</v>
      </c>
      <c r="U167" s="40">
        <v>9767</v>
      </c>
      <c r="V167" s="38">
        <v>160</v>
      </c>
      <c r="W167" s="39">
        <v>478</v>
      </c>
      <c r="X167" s="40">
        <v>8312</v>
      </c>
      <c r="Y167" s="38">
        <v>109</v>
      </c>
      <c r="Z167" s="39">
        <v>175</v>
      </c>
      <c r="AA167" s="40">
        <v>7883</v>
      </c>
      <c r="AB167" s="38">
        <v>4460</v>
      </c>
      <c r="AC167" s="39">
        <v>4999</v>
      </c>
      <c r="AD167" s="40">
        <v>14174</v>
      </c>
      <c r="AE167" s="38" t="s">
        <v>72</v>
      </c>
      <c r="AF167" s="39" t="s">
        <v>72</v>
      </c>
      <c r="AG167" s="40">
        <v>566</v>
      </c>
      <c r="AH167" s="38">
        <v>4065</v>
      </c>
      <c r="AI167" s="39">
        <v>4582</v>
      </c>
      <c r="AJ167" s="40"/>
      <c r="AK167" s="38">
        <v>2111</v>
      </c>
      <c r="AL167" s="39">
        <v>2959</v>
      </c>
      <c r="AM167" s="40">
        <v>9165</v>
      </c>
      <c r="AN167" s="38" t="s">
        <v>72</v>
      </c>
      <c r="AO167" s="39" t="s">
        <v>72</v>
      </c>
      <c r="AP167" s="40">
        <v>1099</v>
      </c>
      <c r="AQ167" s="38" t="s">
        <v>72</v>
      </c>
      <c r="AR167" s="39" t="s">
        <v>72</v>
      </c>
      <c r="AS167" s="40">
        <v>8974</v>
      </c>
      <c r="AT167" s="38">
        <v>1118</v>
      </c>
      <c r="AU167" s="39">
        <v>1510</v>
      </c>
      <c r="AV167" s="40">
        <v>10955</v>
      </c>
      <c r="AW167" s="38">
        <v>2649</v>
      </c>
      <c r="AX167" s="39">
        <v>3655</v>
      </c>
      <c r="AY167" s="40">
        <v>13012</v>
      </c>
      <c r="AZ167" s="38">
        <v>1349</v>
      </c>
      <c r="BA167" s="39">
        <v>1707</v>
      </c>
      <c r="BB167" s="40">
        <v>2144</v>
      </c>
      <c r="BC167" s="38">
        <v>1994</v>
      </c>
      <c r="BD167" s="39">
        <v>2639</v>
      </c>
      <c r="BE167" s="40">
        <v>11669</v>
      </c>
      <c r="BF167" s="38">
        <v>680</v>
      </c>
      <c r="BG167" s="39">
        <v>1161</v>
      </c>
      <c r="BH167" s="40"/>
      <c r="BI167" s="38" t="s">
        <v>73</v>
      </c>
      <c r="BJ167" s="39" t="s">
        <v>73</v>
      </c>
      <c r="BK167" s="40">
        <v>9286</v>
      </c>
      <c r="BL167" s="38">
        <v>2792</v>
      </c>
      <c r="BM167" s="39">
        <v>3747</v>
      </c>
      <c r="BN167" s="40">
        <v>13570</v>
      </c>
      <c r="BO167" s="38">
        <v>3186</v>
      </c>
      <c r="BP167" s="39">
        <v>4177</v>
      </c>
      <c r="BQ167" s="40">
        <v>5155</v>
      </c>
      <c r="BR167" s="38">
        <v>2212</v>
      </c>
      <c r="BS167" s="39">
        <v>3446</v>
      </c>
      <c r="BT167" s="40"/>
      <c r="BU167" s="38" t="s">
        <v>72</v>
      </c>
      <c r="BV167" s="39" t="s">
        <v>72</v>
      </c>
      <c r="BW167" s="40"/>
      <c r="BX167" s="38">
        <v>2779</v>
      </c>
      <c r="BY167" s="39">
        <v>3734</v>
      </c>
      <c r="BZ167" s="40"/>
      <c r="CA167" s="38">
        <v>1417</v>
      </c>
      <c r="CB167" s="39">
        <v>23909</v>
      </c>
      <c r="CC167" s="40"/>
      <c r="CD167" s="38">
        <v>814</v>
      </c>
      <c r="CE167" s="39">
        <v>1308</v>
      </c>
      <c r="CF167" s="40"/>
      <c r="CG167" s="38">
        <v>743</v>
      </c>
      <c r="CH167" s="39">
        <v>1051</v>
      </c>
      <c r="CI167" s="40">
        <v>1279</v>
      </c>
      <c r="CJ167" s="38">
        <v>927</v>
      </c>
      <c r="CK167" s="39">
        <v>69843</v>
      </c>
      <c r="CL167" s="40">
        <v>72259</v>
      </c>
      <c r="CM167" s="38">
        <v>880</v>
      </c>
      <c r="CN167" s="39">
        <v>2697</v>
      </c>
      <c r="CO167" s="40">
        <v>3273</v>
      </c>
      <c r="CP167" s="38" t="s">
        <v>72</v>
      </c>
      <c r="CQ167" s="39">
        <v>1012</v>
      </c>
      <c r="CR167" s="40">
        <v>9160</v>
      </c>
      <c r="CS167" s="38">
        <v>1238</v>
      </c>
      <c r="CT167" s="39">
        <v>1588</v>
      </c>
      <c r="CU167" s="40">
        <v>9929</v>
      </c>
      <c r="CV167" s="38" t="s">
        <v>72</v>
      </c>
      <c r="CW167" s="39">
        <v>3725</v>
      </c>
      <c r="CX167" s="40"/>
      <c r="CY167" s="38">
        <v>927</v>
      </c>
      <c r="CZ167" s="39">
        <v>1187</v>
      </c>
      <c r="DA167" s="40">
        <v>9469</v>
      </c>
      <c r="DB167" s="38">
        <v>1318</v>
      </c>
      <c r="DC167" s="39">
        <v>1703</v>
      </c>
      <c r="DD167" s="40">
        <v>6263</v>
      </c>
      <c r="DE167" s="38">
        <v>565</v>
      </c>
      <c r="DF167" s="39">
        <v>1230</v>
      </c>
      <c r="DG167" s="40">
        <v>5476</v>
      </c>
      <c r="DH167" s="38">
        <v>808</v>
      </c>
      <c r="DI167" s="39">
        <v>1493</v>
      </c>
      <c r="DJ167" s="40">
        <v>6020</v>
      </c>
      <c r="DK167" s="38">
        <v>964</v>
      </c>
      <c r="DL167" s="39">
        <v>1464</v>
      </c>
      <c r="DM167" s="40">
        <v>5627</v>
      </c>
      <c r="DN167" s="38">
        <v>579</v>
      </c>
      <c r="DO167" s="39">
        <v>782</v>
      </c>
      <c r="DP167" s="40">
        <v>894</v>
      </c>
      <c r="DQ167" s="38">
        <v>0</v>
      </c>
      <c r="DR167" s="39">
        <v>6</v>
      </c>
      <c r="DS167" s="40">
        <v>68</v>
      </c>
      <c r="DT167" s="38">
        <v>710</v>
      </c>
      <c r="DU167" s="39">
        <v>927</v>
      </c>
      <c r="DV167" s="40">
        <v>1078</v>
      </c>
      <c r="DW167" s="38">
        <v>508</v>
      </c>
      <c r="DX167" s="39">
        <v>675</v>
      </c>
      <c r="DY167" s="40">
        <v>824</v>
      </c>
      <c r="DZ167" s="38">
        <v>449</v>
      </c>
      <c r="EA167" s="39">
        <v>644</v>
      </c>
      <c r="EB167" s="40">
        <v>821</v>
      </c>
      <c r="EC167" s="38">
        <v>467</v>
      </c>
      <c r="ED167" s="39">
        <v>651</v>
      </c>
      <c r="EE167" s="40">
        <v>990</v>
      </c>
      <c r="EF167" s="38">
        <v>787</v>
      </c>
      <c r="EG167" s="39">
        <v>1167</v>
      </c>
      <c r="EH167" s="40">
        <v>6502</v>
      </c>
      <c r="EI167" s="38">
        <v>563</v>
      </c>
      <c r="EJ167" s="39">
        <v>1059</v>
      </c>
      <c r="EK167" s="40">
        <v>6475</v>
      </c>
      <c r="EL167" s="38">
        <v>502</v>
      </c>
      <c r="EM167" s="39">
        <v>646</v>
      </c>
      <c r="EN167" s="40"/>
      <c r="EO167" s="38">
        <v>207</v>
      </c>
      <c r="EP167" s="39">
        <v>398</v>
      </c>
      <c r="EQ167" s="40">
        <v>5975</v>
      </c>
      <c r="ER167" s="38">
        <v>1103</v>
      </c>
      <c r="ES167" s="39">
        <v>1402</v>
      </c>
      <c r="ET167" s="40">
        <v>1841</v>
      </c>
      <c r="EU167" s="38">
        <v>166</v>
      </c>
      <c r="EV167" s="39"/>
      <c r="EW167" s="40"/>
      <c r="EX167" s="38">
        <v>105</v>
      </c>
      <c r="EY167" s="39">
        <v>141</v>
      </c>
      <c r="EZ167" s="40">
        <v>268</v>
      </c>
      <c r="FA167" s="38">
        <v>16</v>
      </c>
      <c r="FB167" s="39">
        <v>29</v>
      </c>
      <c r="FC167" s="40">
        <v>494</v>
      </c>
      <c r="FD167" s="38">
        <v>55</v>
      </c>
      <c r="FE167" s="39"/>
      <c r="FF167" s="40"/>
      <c r="FG167" s="38">
        <v>48</v>
      </c>
      <c r="FH167" s="39">
        <v>50</v>
      </c>
      <c r="FI167" s="40">
        <v>60</v>
      </c>
      <c r="FJ167" s="38">
        <v>6</v>
      </c>
      <c r="FK167" s="39">
        <v>20</v>
      </c>
      <c r="FL167" s="40">
        <v>102</v>
      </c>
      <c r="FM167" s="38">
        <v>26</v>
      </c>
      <c r="FN167" s="39">
        <v>51</v>
      </c>
      <c r="FO167" s="40">
        <v>54</v>
      </c>
      <c r="FP167" s="38">
        <v>68</v>
      </c>
      <c r="FQ167" s="39">
        <v>98</v>
      </c>
      <c r="FR167" s="40">
        <v>100</v>
      </c>
      <c r="FS167" s="38">
        <v>20</v>
      </c>
      <c r="FT167" s="39">
        <v>65</v>
      </c>
      <c r="FU167" s="40"/>
      <c r="FV167" s="38">
        <v>2</v>
      </c>
      <c r="FW167" s="39">
        <v>21</v>
      </c>
      <c r="FX167" s="40">
        <v>21</v>
      </c>
      <c r="FY167" s="38">
        <v>51</v>
      </c>
      <c r="FZ167" s="39">
        <v>178</v>
      </c>
      <c r="GA167" s="40"/>
      <c r="GB167" s="38" t="s">
        <v>72</v>
      </c>
      <c r="GC167" s="39">
        <v>2</v>
      </c>
      <c r="GD167" s="40">
        <v>5</v>
      </c>
    </row>
    <row r="168" spans="1:186" s="41" customFormat="1" ht="15" x14ac:dyDescent="0.35">
      <c r="A168" s="42"/>
      <c r="B168" s="43"/>
      <c r="C168" s="43" t="s">
        <v>195</v>
      </c>
      <c r="D168" s="43"/>
      <c r="E168" s="43"/>
      <c r="F168" s="44"/>
      <c r="G168" s="38">
        <v>18373</v>
      </c>
      <c r="H168" s="39">
        <v>28239</v>
      </c>
      <c r="I168" s="40">
        <v>34100</v>
      </c>
      <c r="J168" s="38">
        <v>65484</v>
      </c>
      <c r="K168" s="39">
        <v>86743</v>
      </c>
      <c r="L168" s="40"/>
      <c r="M168" s="38">
        <v>62552</v>
      </c>
      <c r="N168" s="39">
        <v>100759</v>
      </c>
      <c r="O168" s="40">
        <v>129673</v>
      </c>
      <c r="P168" s="38">
        <v>142019</v>
      </c>
      <c r="Q168" s="39">
        <v>142019</v>
      </c>
      <c r="R168" s="40">
        <v>166649</v>
      </c>
      <c r="S168" s="38">
        <v>52240</v>
      </c>
      <c r="T168" s="39">
        <v>85184</v>
      </c>
      <c r="U168" s="40">
        <v>103957</v>
      </c>
      <c r="V168" s="38">
        <v>56388</v>
      </c>
      <c r="W168" s="39">
        <v>90757</v>
      </c>
      <c r="X168" s="40">
        <v>106240</v>
      </c>
      <c r="Y168" s="38">
        <v>71010</v>
      </c>
      <c r="Z168" s="39">
        <v>114705</v>
      </c>
      <c r="AA168" s="40">
        <v>134613</v>
      </c>
      <c r="AB168" s="38">
        <v>113991</v>
      </c>
      <c r="AC168" s="39">
        <v>190577</v>
      </c>
      <c r="AD168" s="40">
        <v>227082</v>
      </c>
      <c r="AE168" s="38">
        <v>85156</v>
      </c>
      <c r="AF168" s="39">
        <v>141931</v>
      </c>
      <c r="AG168" s="40">
        <v>170199</v>
      </c>
      <c r="AH168" s="38">
        <v>54639</v>
      </c>
      <c r="AI168" s="39">
        <v>99191</v>
      </c>
      <c r="AJ168" s="40"/>
      <c r="AK168" s="38">
        <v>159963</v>
      </c>
      <c r="AL168" s="39">
        <v>274038</v>
      </c>
      <c r="AM168" s="40">
        <v>336151</v>
      </c>
      <c r="AN168" s="38">
        <v>176820</v>
      </c>
      <c r="AO168" s="39">
        <v>323174</v>
      </c>
      <c r="AP168" s="40">
        <v>390436</v>
      </c>
      <c r="AQ168" s="38">
        <v>47419</v>
      </c>
      <c r="AR168" s="39">
        <v>84988</v>
      </c>
      <c r="AS168" s="40">
        <v>103235</v>
      </c>
      <c r="AT168" s="38">
        <v>81473</v>
      </c>
      <c r="AU168" s="39">
        <v>133380</v>
      </c>
      <c r="AV168" s="40">
        <v>159846</v>
      </c>
      <c r="AW168" s="38">
        <v>108443</v>
      </c>
      <c r="AX168" s="39">
        <v>198579</v>
      </c>
      <c r="AY168" s="40">
        <v>248634</v>
      </c>
      <c r="AZ168" s="38">
        <v>71856</v>
      </c>
      <c r="BA168" s="39">
        <v>114639</v>
      </c>
      <c r="BB168" s="40">
        <v>135368</v>
      </c>
      <c r="BC168" s="38">
        <v>83163</v>
      </c>
      <c r="BD168" s="39">
        <v>140475</v>
      </c>
      <c r="BE168" s="40">
        <v>170375</v>
      </c>
      <c r="BF168" s="38">
        <v>53549</v>
      </c>
      <c r="BG168" s="39">
        <v>87889</v>
      </c>
      <c r="BH168" s="40"/>
      <c r="BI168" s="38">
        <v>138468</v>
      </c>
      <c r="BJ168" s="39">
        <v>230329</v>
      </c>
      <c r="BK168" s="40">
        <v>275457</v>
      </c>
      <c r="BL168" s="38">
        <v>161608</v>
      </c>
      <c r="BM168" s="39">
        <v>280690</v>
      </c>
      <c r="BN168" s="40">
        <v>340340</v>
      </c>
      <c r="BO168" s="38">
        <v>179958</v>
      </c>
      <c r="BP168" s="39">
        <v>296811</v>
      </c>
      <c r="BQ168" s="40">
        <v>351807</v>
      </c>
      <c r="BR168" s="38">
        <v>128591</v>
      </c>
      <c r="BS168" s="39">
        <v>206905</v>
      </c>
      <c r="BT168" s="40"/>
      <c r="BU168" s="38">
        <v>169870</v>
      </c>
      <c r="BV168" s="39">
        <v>269287</v>
      </c>
      <c r="BW168" s="40"/>
      <c r="BX168" s="38">
        <v>124348</v>
      </c>
      <c r="BY168" s="39">
        <v>221168</v>
      </c>
      <c r="BZ168" s="40"/>
      <c r="CA168" s="38">
        <v>39319</v>
      </c>
      <c r="CB168" s="39">
        <v>67952</v>
      </c>
      <c r="CC168" s="40"/>
      <c r="CD168" s="38">
        <v>30257</v>
      </c>
      <c r="CE168" s="39">
        <v>54060</v>
      </c>
      <c r="CF168" s="40"/>
      <c r="CG168" s="38">
        <v>42303</v>
      </c>
      <c r="CH168" s="39">
        <v>71374</v>
      </c>
      <c r="CI168" s="40">
        <v>87026</v>
      </c>
      <c r="CJ168" s="38">
        <v>34634</v>
      </c>
      <c r="CK168" s="39">
        <v>55324</v>
      </c>
      <c r="CL168" s="40">
        <v>67165</v>
      </c>
      <c r="CM168" s="38">
        <v>53139</v>
      </c>
      <c r="CN168" s="39">
        <v>96672</v>
      </c>
      <c r="CO168" s="40">
        <v>117106</v>
      </c>
      <c r="CP168" s="38">
        <v>28060</v>
      </c>
      <c r="CQ168" s="39">
        <v>46481</v>
      </c>
      <c r="CR168" s="40">
        <v>56747</v>
      </c>
      <c r="CS168" s="38">
        <v>56489</v>
      </c>
      <c r="CT168" s="39">
        <v>90377</v>
      </c>
      <c r="CU168" s="40">
        <v>107396</v>
      </c>
      <c r="CV168" s="38">
        <v>102130</v>
      </c>
      <c r="CW168" s="39">
        <v>171712</v>
      </c>
      <c r="CX168" s="40"/>
      <c r="CY168" s="38">
        <v>22090</v>
      </c>
      <c r="CZ168" s="39">
        <v>39014</v>
      </c>
      <c r="DA168" s="40">
        <v>49578</v>
      </c>
      <c r="DB168" s="38">
        <v>41602</v>
      </c>
      <c r="DC168" s="39">
        <v>71836</v>
      </c>
      <c r="DD168" s="40">
        <v>86756</v>
      </c>
      <c r="DE168" s="38">
        <v>38971</v>
      </c>
      <c r="DF168" s="39">
        <v>62384</v>
      </c>
      <c r="DG168" s="40">
        <v>84821</v>
      </c>
      <c r="DH168" s="38">
        <v>35327</v>
      </c>
      <c r="DI168" s="39">
        <v>60439</v>
      </c>
      <c r="DJ168" s="40">
        <v>74515</v>
      </c>
      <c r="DK168" s="38">
        <v>28423</v>
      </c>
      <c r="DL168" s="39">
        <v>46709</v>
      </c>
      <c r="DM168" s="40">
        <v>57595</v>
      </c>
      <c r="DN168" s="38">
        <v>16295</v>
      </c>
      <c r="DO168" s="39">
        <v>27651</v>
      </c>
      <c r="DP168" s="40">
        <v>36317</v>
      </c>
      <c r="DQ168" s="38">
        <v>15567</v>
      </c>
      <c r="DR168" s="39">
        <v>24970</v>
      </c>
      <c r="DS168" s="40">
        <v>28797</v>
      </c>
      <c r="DT168" s="38">
        <v>18184</v>
      </c>
      <c r="DU168" s="39">
        <v>31648</v>
      </c>
      <c r="DV168" s="40">
        <v>38809</v>
      </c>
      <c r="DW168" s="38">
        <v>16689</v>
      </c>
      <c r="DX168" s="39">
        <v>31220</v>
      </c>
      <c r="DY168" s="40">
        <v>38730</v>
      </c>
      <c r="DZ168" s="38">
        <v>18804</v>
      </c>
      <c r="EA168" s="39">
        <v>31947</v>
      </c>
      <c r="EB168" s="40">
        <v>38605</v>
      </c>
      <c r="EC168" s="38">
        <v>16166</v>
      </c>
      <c r="ED168" s="39">
        <v>27101</v>
      </c>
      <c r="EE168" s="40">
        <v>32579</v>
      </c>
      <c r="EF168" s="38">
        <v>32335</v>
      </c>
      <c r="EG168" s="39">
        <v>56885</v>
      </c>
      <c r="EH168" s="40">
        <v>72309</v>
      </c>
      <c r="EI168" s="38">
        <v>17601</v>
      </c>
      <c r="EJ168" s="39">
        <v>29537</v>
      </c>
      <c r="EK168" s="40">
        <v>36554</v>
      </c>
      <c r="EL168" s="38">
        <v>14540</v>
      </c>
      <c r="EM168" s="39">
        <v>22944</v>
      </c>
      <c r="EN168" s="40"/>
      <c r="EO168" s="38">
        <v>15349</v>
      </c>
      <c r="EP168" s="39">
        <v>29134</v>
      </c>
      <c r="EQ168" s="40">
        <v>36590</v>
      </c>
      <c r="ER168" s="38">
        <v>45559</v>
      </c>
      <c r="ES168" s="39">
        <v>78879</v>
      </c>
      <c r="ET168" s="40">
        <v>95406</v>
      </c>
      <c r="EU168" s="38">
        <v>6196</v>
      </c>
      <c r="EV168" s="39"/>
      <c r="EW168" s="40"/>
      <c r="EX168" s="38">
        <v>3675</v>
      </c>
      <c r="EY168" s="39">
        <v>6706</v>
      </c>
      <c r="EZ168" s="40">
        <v>8972</v>
      </c>
      <c r="FA168" s="38">
        <v>1156</v>
      </c>
      <c r="FB168" s="39">
        <v>1425</v>
      </c>
      <c r="FC168" s="40">
        <v>1586</v>
      </c>
      <c r="FD168" s="38">
        <v>2108</v>
      </c>
      <c r="FE168" s="39"/>
      <c r="FF168" s="40"/>
      <c r="FG168" s="38">
        <v>1460</v>
      </c>
      <c r="FH168" s="39">
        <v>3039</v>
      </c>
      <c r="FI168" s="40">
        <v>4131</v>
      </c>
      <c r="FJ168" s="38">
        <v>469</v>
      </c>
      <c r="FK168" s="39">
        <v>348</v>
      </c>
      <c r="FL168" s="40">
        <v>283</v>
      </c>
      <c r="FM168" s="38">
        <v>863</v>
      </c>
      <c r="FN168" s="39">
        <v>1369</v>
      </c>
      <c r="FO168" s="40">
        <v>1598</v>
      </c>
      <c r="FP168" s="38">
        <v>831</v>
      </c>
      <c r="FQ168" s="39">
        <v>1123</v>
      </c>
      <c r="FR168" s="40">
        <v>1230</v>
      </c>
      <c r="FS168" s="38">
        <v>1038</v>
      </c>
      <c r="FT168" s="39">
        <v>1188</v>
      </c>
      <c r="FU168" s="40"/>
      <c r="FV168" s="38">
        <v>239</v>
      </c>
      <c r="FW168" s="39">
        <v>196</v>
      </c>
      <c r="FX168" s="40">
        <v>202</v>
      </c>
      <c r="FY168" s="38">
        <v>2458</v>
      </c>
      <c r="FZ168" s="39">
        <v>3423</v>
      </c>
      <c r="GA168" s="40"/>
      <c r="GB168" s="38">
        <v>1227</v>
      </c>
      <c r="GC168" s="39">
        <v>1063</v>
      </c>
      <c r="GD168" s="40">
        <v>1270</v>
      </c>
    </row>
    <row r="169" spans="1:186" s="41" customFormat="1" ht="15" x14ac:dyDescent="0.35">
      <c r="A169" s="35"/>
      <c r="B169" s="36"/>
      <c r="C169" s="36"/>
      <c r="D169" s="36" t="s">
        <v>196</v>
      </c>
      <c r="E169" s="36"/>
      <c r="F169" s="37"/>
      <c r="G169" s="38">
        <v>8877</v>
      </c>
      <c r="H169" s="39">
        <v>20763</v>
      </c>
      <c r="I169" s="40">
        <v>26606</v>
      </c>
      <c r="J169" s="38">
        <v>39953</v>
      </c>
      <c r="K169" s="39">
        <v>65752</v>
      </c>
      <c r="L169" s="40"/>
      <c r="M169" s="38">
        <v>23794</v>
      </c>
      <c r="N169" s="39">
        <v>70622</v>
      </c>
      <c r="O169" s="40">
        <v>99504</v>
      </c>
      <c r="P169" s="38">
        <v>11815</v>
      </c>
      <c r="Q169" s="39">
        <v>11815</v>
      </c>
      <c r="R169" s="40">
        <v>47580</v>
      </c>
      <c r="S169" s="38">
        <v>18087</v>
      </c>
      <c r="T169" s="39">
        <v>59361</v>
      </c>
      <c r="U169" s="40">
        <v>78115</v>
      </c>
      <c r="V169" s="38">
        <v>11225</v>
      </c>
      <c r="W169" s="39">
        <v>54399</v>
      </c>
      <c r="X169" s="40">
        <v>69824</v>
      </c>
      <c r="Y169" s="38">
        <v>18352</v>
      </c>
      <c r="Z169" s="39">
        <v>72435</v>
      </c>
      <c r="AA169" s="40">
        <v>92207</v>
      </c>
      <c r="AB169" s="38">
        <v>22256</v>
      </c>
      <c r="AC169" s="39">
        <v>116318</v>
      </c>
      <c r="AD169" s="40">
        <v>152784</v>
      </c>
      <c r="AE169" s="38">
        <v>23200</v>
      </c>
      <c r="AF169" s="39">
        <v>93453</v>
      </c>
      <c r="AG169" s="40">
        <v>121691</v>
      </c>
      <c r="AH169" s="38">
        <v>14043</v>
      </c>
      <c r="AI169" s="39">
        <v>67708</v>
      </c>
      <c r="AJ169" s="40"/>
      <c r="AK169" s="38">
        <v>22106</v>
      </c>
      <c r="AL169" s="39">
        <v>162603</v>
      </c>
      <c r="AM169" s="40">
        <v>224552</v>
      </c>
      <c r="AN169" s="38">
        <v>42114</v>
      </c>
      <c r="AO169" s="39">
        <v>216390</v>
      </c>
      <c r="AP169" s="40">
        <v>283522</v>
      </c>
      <c r="AQ169" s="38">
        <v>13023</v>
      </c>
      <c r="AR169" s="39">
        <v>58245</v>
      </c>
      <c r="AS169" s="40">
        <v>77781</v>
      </c>
      <c r="AT169" s="38">
        <v>21279</v>
      </c>
      <c r="AU169" s="39">
        <v>43077</v>
      </c>
      <c r="AV169" s="40">
        <v>69291</v>
      </c>
      <c r="AW169" s="38">
        <v>19692</v>
      </c>
      <c r="AX169" s="39">
        <v>128218</v>
      </c>
      <c r="AY169" s="40">
        <v>178207</v>
      </c>
      <c r="AZ169" s="38">
        <v>20623</v>
      </c>
      <c r="BA169" s="39">
        <v>39083</v>
      </c>
      <c r="BB169" s="40">
        <v>59684</v>
      </c>
      <c r="BC169" s="38">
        <v>19232</v>
      </c>
      <c r="BD169" s="39">
        <v>91594</v>
      </c>
      <c r="BE169" s="40">
        <v>121469</v>
      </c>
      <c r="BF169" s="38">
        <v>11950</v>
      </c>
      <c r="BG169" s="39">
        <v>54899</v>
      </c>
      <c r="BH169" s="40"/>
      <c r="BI169" s="38">
        <v>20008</v>
      </c>
      <c r="BJ169" s="39">
        <v>131871</v>
      </c>
      <c r="BK169" s="40">
        <v>176956</v>
      </c>
      <c r="BL169" s="38">
        <v>29557</v>
      </c>
      <c r="BM169" s="39">
        <v>172092</v>
      </c>
      <c r="BN169" s="40">
        <v>231470</v>
      </c>
      <c r="BO169" s="38">
        <v>38605</v>
      </c>
      <c r="BP169" s="39">
        <v>184734</v>
      </c>
      <c r="BQ169" s="40">
        <v>239351</v>
      </c>
      <c r="BR169" s="38">
        <v>31693</v>
      </c>
      <c r="BS169" s="39">
        <v>127590</v>
      </c>
      <c r="BT169" s="40"/>
      <c r="BU169" s="38">
        <v>31666</v>
      </c>
      <c r="BV169" s="39">
        <v>152731</v>
      </c>
      <c r="BW169" s="40"/>
      <c r="BX169" s="38">
        <v>18193</v>
      </c>
      <c r="BY169" s="39">
        <v>54588</v>
      </c>
      <c r="BZ169" s="40"/>
      <c r="CA169" s="38">
        <v>8057</v>
      </c>
      <c r="CB169" s="39">
        <v>46242</v>
      </c>
      <c r="CC169" s="40"/>
      <c r="CD169" s="38">
        <v>10614</v>
      </c>
      <c r="CE169" s="39">
        <v>39876</v>
      </c>
      <c r="CF169" s="40"/>
      <c r="CG169" s="38">
        <v>10765</v>
      </c>
      <c r="CH169" s="39">
        <v>46998</v>
      </c>
      <c r="CI169" s="40">
        <v>62961</v>
      </c>
      <c r="CJ169" s="38">
        <v>7841</v>
      </c>
      <c r="CK169" s="39">
        <v>33846</v>
      </c>
      <c r="CL169" s="40">
        <v>45684</v>
      </c>
      <c r="CM169" s="38">
        <v>13633</v>
      </c>
      <c r="CN169" s="39">
        <v>61731</v>
      </c>
      <c r="CO169" s="40">
        <v>82164</v>
      </c>
      <c r="CP169" s="38">
        <v>9061</v>
      </c>
      <c r="CQ169" s="39">
        <v>32253</v>
      </c>
      <c r="CR169" s="40">
        <v>42478</v>
      </c>
      <c r="CS169" s="38">
        <v>14328</v>
      </c>
      <c r="CT169" s="39">
        <v>22448</v>
      </c>
      <c r="CU169" s="40">
        <v>46753</v>
      </c>
      <c r="CV169" s="38">
        <v>66333</v>
      </c>
      <c r="CW169" s="39">
        <v>156458</v>
      </c>
      <c r="CX169" s="40"/>
      <c r="CY169" s="38">
        <v>6939</v>
      </c>
      <c r="CZ169" s="39">
        <v>28630</v>
      </c>
      <c r="DA169" s="40">
        <v>39153</v>
      </c>
      <c r="DB169" s="38">
        <v>14650</v>
      </c>
      <c r="DC169" s="39">
        <v>52437</v>
      </c>
      <c r="DD169" s="40">
        <v>67338</v>
      </c>
      <c r="DE169" s="38">
        <v>7805</v>
      </c>
      <c r="DF169" s="39">
        <v>38447</v>
      </c>
      <c r="DG169" s="40">
        <v>60884</v>
      </c>
      <c r="DH169" s="38">
        <v>12897</v>
      </c>
      <c r="DI169" s="39">
        <v>44541</v>
      </c>
      <c r="DJ169" s="40">
        <v>58482</v>
      </c>
      <c r="DK169" s="38">
        <v>6505</v>
      </c>
      <c r="DL169" s="39">
        <v>29356</v>
      </c>
      <c r="DM169" s="40">
        <v>40242</v>
      </c>
      <c r="DN169" s="38">
        <v>4633</v>
      </c>
      <c r="DO169" s="39">
        <v>19208</v>
      </c>
      <c r="DP169" s="40">
        <v>27873</v>
      </c>
      <c r="DQ169" s="38">
        <v>3038</v>
      </c>
      <c r="DR169" s="39">
        <v>15203</v>
      </c>
      <c r="DS169" s="40">
        <v>19028</v>
      </c>
      <c r="DT169" s="38">
        <v>3865</v>
      </c>
      <c r="DU169" s="39">
        <v>20634</v>
      </c>
      <c r="DV169" s="40">
        <v>27781</v>
      </c>
      <c r="DW169" s="38">
        <v>3944</v>
      </c>
      <c r="DX169" s="39">
        <v>21952</v>
      </c>
      <c r="DY169" s="40">
        <v>29461</v>
      </c>
      <c r="DZ169" s="38">
        <v>6241</v>
      </c>
      <c r="EA169" s="39">
        <v>11418</v>
      </c>
      <c r="EB169" s="40">
        <v>18064</v>
      </c>
      <c r="EC169" s="38">
        <v>3742</v>
      </c>
      <c r="ED169" s="39">
        <v>18721</v>
      </c>
      <c r="EE169" s="40">
        <v>24198</v>
      </c>
      <c r="EF169" s="38">
        <v>11964</v>
      </c>
      <c r="EG169" s="39">
        <v>43094</v>
      </c>
      <c r="EH169" s="40">
        <v>58504</v>
      </c>
      <c r="EI169" s="38">
        <v>6509</v>
      </c>
      <c r="EJ169" s="39">
        <v>21343</v>
      </c>
      <c r="EK169" s="40">
        <v>28350</v>
      </c>
      <c r="EL169" s="38">
        <v>3553</v>
      </c>
      <c r="EM169" s="39">
        <v>14447</v>
      </c>
      <c r="EN169" s="40"/>
      <c r="EO169" s="38">
        <v>4691</v>
      </c>
      <c r="EP169" s="39">
        <v>21819</v>
      </c>
      <c r="EQ169" s="40">
        <v>29276</v>
      </c>
      <c r="ER169" s="38">
        <v>9154</v>
      </c>
      <c r="ES169" s="39">
        <v>22046</v>
      </c>
      <c r="ET169" s="40">
        <v>38574</v>
      </c>
      <c r="EU169" s="38">
        <v>2417</v>
      </c>
      <c r="EV169" s="39"/>
      <c r="EW169" s="40"/>
      <c r="EX169" s="38">
        <v>1642</v>
      </c>
      <c r="EY169" s="39">
        <v>5372</v>
      </c>
      <c r="EZ169" s="40">
        <v>7638</v>
      </c>
      <c r="FA169" s="38">
        <v>410</v>
      </c>
      <c r="FB169" s="39">
        <v>1167</v>
      </c>
      <c r="FC169" s="40">
        <v>1328</v>
      </c>
      <c r="FD169" s="38">
        <v>1362</v>
      </c>
      <c r="FE169" s="39"/>
      <c r="FF169" s="40"/>
      <c r="FG169" s="38">
        <v>646</v>
      </c>
      <c r="FH169" s="39">
        <v>2716</v>
      </c>
      <c r="FI169" s="40">
        <v>3808</v>
      </c>
      <c r="FJ169" s="38">
        <v>420</v>
      </c>
      <c r="FK169" s="39">
        <v>332</v>
      </c>
      <c r="FL169" s="40">
        <v>267</v>
      </c>
      <c r="FM169" s="38">
        <v>503</v>
      </c>
      <c r="FN169" s="39">
        <v>1275</v>
      </c>
      <c r="FO169" s="40">
        <v>1505</v>
      </c>
      <c r="FP169" s="38">
        <v>534</v>
      </c>
      <c r="FQ169" s="39">
        <v>1022</v>
      </c>
      <c r="FR169" s="40">
        <v>1129</v>
      </c>
      <c r="FS169" s="38">
        <v>665</v>
      </c>
      <c r="FT169" s="39">
        <v>1101</v>
      </c>
      <c r="FU169" s="40"/>
      <c r="FV169" s="38">
        <v>138</v>
      </c>
      <c r="FW169" s="39">
        <v>187</v>
      </c>
      <c r="FX169" s="40">
        <v>193</v>
      </c>
      <c r="FY169" s="38">
        <v>884</v>
      </c>
      <c r="FZ169" s="39">
        <v>2998</v>
      </c>
      <c r="GA169" s="40"/>
      <c r="GB169" s="38">
        <v>867</v>
      </c>
      <c r="GC169" s="39">
        <v>958</v>
      </c>
      <c r="GD169" s="40">
        <v>1165</v>
      </c>
    </row>
    <row r="170" spans="1:186" s="41" customFormat="1" ht="15" x14ac:dyDescent="0.35">
      <c r="A170" s="42"/>
      <c r="B170" s="43"/>
      <c r="C170" s="43"/>
      <c r="D170" s="43" t="s">
        <v>197</v>
      </c>
      <c r="E170" s="43"/>
      <c r="F170" s="44"/>
      <c r="G170" s="38">
        <v>7458</v>
      </c>
      <c r="H170" s="39">
        <v>7458</v>
      </c>
      <c r="I170" s="40">
        <v>7460</v>
      </c>
      <c r="J170" s="38">
        <v>20991</v>
      </c>
      <c r="K170" s="39">
        <v>20991</v>
      </c>
      <c r="L170" s="40"/>
      <c r="M170" s="38">
        <v>28607</v>
      </c>
      <c r="N170" s="39">
        <v>28607</v>
      </c>
      <c r="O170" s="40">
        <v>28610</v>
      </c>
      <c r="P170" s="38">
        <v>101577</v>
      </c>
      <c r="Q170" s="39">
        <v>101577</v>
      </c>
      <c r="R170" s="40">
        <v>101575</v>
      </c>
      <c r="S170" s="38">
        <v>25789</v>
      </c>
      <c r="T170" s="39">
        <v>25790</v>
      </c>
      <c r="U170" s="40">
        <v>25792</v>
      </c>
      <c r="V170" s="38">
        <v>34928</v>
      </c>
      <c r="W170" s="39">
        <v>34928</v>
      </c>
      <c r="X170" s="40">
        <v>34930</v>
      </c>
      <c r="Y170" s="38">
        <v>40737</v>
      </c>
      <c r="Z170" s="39">
        <v>40737</v>
      </c>
      <c r="AA170" s="40">
        <v>40739</v>
      </c>
      <c r="AB170" s="38">
        <v>74179</v>
      </c>
      <c r="AC170" s="39">
        <v>74179</v>
      </c>
      <c r="AD170" s="40">
        <v>74183</v>
      </c>
      <c r="AE170" s="38">
        <v>48478</v>
      </c>
      <c r="AF170" s="39">
        <v>48478</v>
      </c>
      <c r="AG170" s="40">
        <v>48481</v>
      </c>
      <c r="AH170" s="38">
        <v>31428</v>
      </c>
      <c r="AI170" s="39">
        <v>31428</v>
      </c>
      <c r="AJ170" s="40"/>
      <c r="AK170" s="38">
        <v>109803</v>
      </c>
      <c r="AL170" s="39">
        <v>109803</v>
      </c>
      <c r="AM170" s="40">
        <v>109808</v>
      </c>
      <c r="AN170" s="38">
        <v>106759</v>
      </c>
      <c r="AO170" s="39">
        <v>106780</v>
      </c>
      <c r="AP170" s="40">
        <v>106847</v>
      </c>
      <c r="AQ170" s="38">
        <v>26743</v>
      </c>
      <c r="AR170" s="39">
        <v>26743</v>
      </c>
      <c r="AS170" s="40">
        <v>25431</v>
      </c>
      <c r="AT170" s="38">
        <v>48290</v>
      </c>
      <c r="AU170" s="39">
        <v>90251</v>
      </c>
      <c r="AV170" s="40">
        <v>90253</v>
      </c>
      <c r="AW170" s="38">
        <v>70085</v>
      </c>
      <c r="AX170" s="39">
        <v>70106</v>
      </c>
      <c r="AY170" s="40">
        <v>70110</v>
      </c>
      <c r="AZ170" s="38">
        <v>39901</v>
      </c>
      <c r="BA170" s="39">
        <v>75480</v>
      </c>
      <c r="BB170" s="40">
        <v>75482</v>
      </c>
      <c r="BC170" s="38">
        <v>48772</v>
      </c>
      <c r="BD170" s="39">
        <v>48784</v>
      </c>
      <c r="BE170" s="40">
        <v>48787</v>
      </c>
      <c r="BF170" s="38">
        <v>32986</v>
      </c>
      <c r="BG170" s="39">
        <v>32986</v>
      </c>
      <c r="BH170" s="40"/>
      <c r="BI170" s="38">
        <v>98443</v>
      </c>
      <c r="BJ170" s="39">
        <v>98458</v>
      </c>
      <c r="BK170" s="40">
        <v>98462</v>
      </c>
      <c r="BL170" s="38">
        <v>108414</v>
      </c>
      <c r="BM170" s="39">
        <v>108433</v>
      </c>
      <c r="BN170" s="40">
        <v>108438</v>
      </c>
      <c r="BO170" s="38">
        <v>111933</v>
      </c>
      <c r="BP170" s="39">
        <v>111933</v>
      </c>
      <c r="BQ170" s="40">
        <v>111953</v>
      </c>
      <c r="BR170" s="38">
        <v>79286</v>
      </c>
      <c r="BS170" s="39">
        <v>79286</v>
      </c>
      <c r="BT170" s="40"/>
      <c r="BU170" s="38">
        <v>111815</v>
      </c>
      <c r="BV170" s="39">
        <v>111815</v>
      </c>
      <c r="BW170" s="40"/>
      <c r="BX170" s="38">
        <v>85368</v>
      </c>
      <c r="BY170" s="39">
        <v>166295</v>
      </c>
      <c r="BZ170" s="40"/>
      <c r="CA170" s="38">
        <v>21618</v>
      </c>
      <c r="CB170" s="39">
        <v>21629</v>
      </c>
      <c r="CC170" s="40"/>
      <c r="CD170" s="38">
        <v>14119</v>
      </c>
      <c r="CE170" s="39">
        <v>14119</v>
      </c>
      <c r="CF170" s="40"/>
      <c r="CG170" s="38">
        <v>24315</v>
      </c>
      <c r="CH170" s="39">
        <v>24315</v>
      </c>
      <c r="CI170" s="40">
        <v>23967</v>
      </c>
      <c r="CJ170" s="38">
        <v>21372</v>
      </c>
      <c r="CK170" s="39">
        <v>21373</v>
      </c>
      <c r="CL170" s="40">
        <v>21375</v>
      </c>
      <c r="CM170" s="38">
        <v>28467</v>
      </c>
      <c r="CN170" s="39">
        <v>28467</v>
      </c>
      <c r="CO170" s="40">
        <v>28467</v>
      </c>
      <c r="CP170" s="38">
        <v>14115</v>
      </c>
      <c r="CQ170" s="39">
        <v>14115</v>
      </c>
      <c r="CR170" s="40">
        <v>14115</v>
      </c>
      <c r="CS170" s="38">
        <v>32566</v>
      </c>
      <c r="CT170" s="39">
        <v>67741</v>
      </c>
      <c r="CU170" s="40">
        <v>60424</v>
      </c>
      <c r="CV170" s="38">
        <v>17780</v>
      </c>
      <c r="CW170" s="39">
        <v>17780</v>
      </c>
      <c r="CX170" s="40"/>
      <c r="CY170" s="38">
        <v>10333</v>
      </c>
      <c r="CZ170" s="39">
        <v>10335</v>
      </c>
      <c r="DA170" s="40">
        <v>10336</v>
      </c>
      <c r="DB170" s="38">
        <v>17882</v>
      </c>
      <c r="DC170" s="39">
        <v>17882</v>
      </c>
      <c r="DD170" s="40">
        <v>17881</v>
      </c>
      <c r="DE170" s="38">
        <v>23938</v>
      </c>
      <c r="DF170" s="39">
        <v>23933</v>
      </c>
      <c r="DG170" s="40">
        <v>23934</v>
      </c>
      <c r="DH170" s="38">
        <v>15499</v>
      </c>
      <c r="DI170" s="39">
        <v>15499</v>
      </c>
      <c r="DJ170" s="40">
        <v>15499</v>
      </c>
      <c r="DK170" s="38">
        <v>16842</v>
      </c>
      <c r="DL170" s="39">
        <v>16846</v>
      </c>
      <c r="DM170" s="40">
        <v>16846</v>
      </c>
      <c r="DN170" s="38">
        <v>8429</v>
      </c>
      <c r="DO170" s="39">
        <v>8430</v>
      </c>
      <c r="DP170" s="40">
        <v>8430</v>
      </c>
      <c r="DQ170" s="38">
        <v>9767</v>
      </c>
      <c r="DR170" s="39">
        <v>9767</v>
      </c>
      <c r="DS170" s="40">
        <v>9768</v>
      </c>
      <c r="DT170" s="38">
        <v>11009</v>
      </c>
      <c r="DU170" s="39">
        <v>11013</v>
      </c>
      <c r="DV170" s="40">
        <v>11013</v>
      </c>
      <c r="DW170" s="38">
        <v>9256</v>
      </c>
      <c r="DX170" s="39">
        <v>9257</v>
      </c>
      <c r="DY170" s="40">
        <v>9257</v>
      </c>
      <c r="DZ170" s="38">
        <v>8862</v>
      </c>
      <c r="EA170" s="39">
        <v>20467</v>
      </c>
      <c r="EB170" s="40">
        <v>20467</v>
      </c>
      <c r="EC170" s="38">
        <v>8368</v>
      </c>
      <c r="ED170" s="39">
        <v>8368</v>
      </c>
      <c r="EE170" s="40">
        <v>8369</v>
      </c>
      <c r="EF170" s="38">
        <v>13775</v>
      </c>
      <c r="EG170" s="39">
        <v>13777</v>
      </c>
      <c r="EH170" s="40">
        <v>13777</v>
      </c>
      <c r="EI170" s="38">
        <v>8137</v>
      </c>
      <c r="EJ170" s="39">
        <v>8137</v>
      </c>
      <c r="EK170" s="40">
        <v>8137</v>
      </c>
      <c r="EL170" s="38">
        <v>8495</v>
      </c>
      <c r="EM170" s="39">
        <v>8495</v>
      </c>
      <c r="EN170" s="40"/>
      <c r="EO170" s="38">
        <v>7100</v>
      </c>
      <c r="EP170" s="39">
        <v>7117</v>
      </c>
      <c r="EQ170" s="40">
        <v>7111</v>
      </c>
      <c r="ER170" s="38">
        <v>27063</v>
      </c>
      <c r="ES170" s="39">
        <v>56159</v>
      </c>
      <c r="ET170" s="40">
        <v>56158</v>
      </c>
      <c r="EU170" s="38">
        <v>2079</v>
      </c>
      <c r="EV170" s="39"/>
      <c r="EW170" s="40"/>
      <c r="EX170" s="38">
        <v>1332</v>
      </c>
      <c r="EY170" s="39">
        <v>1332</v>
      </c>
      <c r="EZ170" s="40">
        <v>1333</v>
      </c>
      <c r="FA170" s="38">
        <v>110</v>
      </c>
      <c r="FB170" s="39">
        <v>111</v>
      </c>
      <c r="FC170" s="40">
        <v>111</v>
      </c>
      <c r="FD170" s="38">
        <v>210</v>
      </c>
      <c r="FE170" s="39"/>
      <c r="FF170" s="40"/>
      <c r="FG170" s="38">
        <v>319</v>
      </c>
      <c r="FH170" s="39">
        <v>319</v>
      </c>
      <c r="FI170" s="40">
        <v>319</v>
      </c>
      <c r="FJ170" s="38">
        <v>16</v>
      </c>
      <c r="FK170" s="39">
        <v>16</v>
      </c>
      <c r="FL170" s="40">
        <v>16</v>
      </c>
      <c r="FM170" s="38">
        <v>92</v>
      </c>
      <c r="FN170" s="39">
        <v>92</v>
      </c>
      <c r="FO170" s="40">
        <v>92</v>
      </c>
      <c r="FP170" s="38">
        <v>99</v>
      </c>
      <c r="FQ170" s="39">
        <v>99</v>
      </c>
      <c r="FR170" s="40">
        <v>99</v>
      </c>
      <c r="FS170" s="38">
        <v>82</v>
      </c>
      <c r="FT170" s="39">
        <v>82</v>
      </c>
      <c r="FU170" s="40"/>
      <c r="FV170" s="38">
        <v>8</v>
      </c>
      <c r="FW170" s="39">
        <v>8</v>
      </c>
      <c r="FX170" s="40">
        <v>8</v>
      </c>
      <c r="FY170" s="38">
        <v>409</v>
      </c>
      <c r="FZ170" s="39">
        <v>409</v>
      </c>
      <c r="GA170" s="40"/>
      <c r="GB170" s="38">
        <v>100</v>
      </c>
      <c r="GC170" s="39">
        <v>100</v>
      </c>
      <c r="GD170" s="40">
        <v>100</v>
      </c>
    </row>
    <row r="171" spans="1:186" s="41" customFormat="1" ht="15" x14ac:dyDescent="0.35">
      <c r="A171" s="35"/>
      <c r="B171" s="36"/>
      <c r="C171" s="36"/>
      <c r="D171" s="36" t="s">
        <v>198</v>
      </c>
      <c r="E171" s="36"/>
      <c r="F171" s="37"/>
      <c r="G171" s="38">
        <v>2020</v>
      </c>
      <c r="H171" s="39" t="s">
        <v>72</v>
      </c>
      <c r="I171" s="40" t="s">
        <v>72</v>
      </c>
      <c r="J171" s="38">
        <v>4540</v>
      </c>
      <c r="K171" s="39" t="s">
        <v>72</v>
      </c>
      <c r="L171" s="40"/>
      <c r="M171" s="38">
        <v>8620</v>
      </c>
      <c r="N171" s="39" t="s">
        <v>72</v>
      </c>
      <c r="O171" s="40" t="s">
        <v>72</v>
      </c>
      <c r="P171" s="38" t="s">
        <v>72</v>
      </c>
      <c r="Q171" s="39" t="s">
        <v>72</v>
      </c>
      <c r="R171" s="40" t="s">
        <v>72</v>
      </c>
      <c r="S171" s="38">
        <v>8333</v>
      </c>
      <c r="T171" s="39" t="s">
        <v>72</v>
      </c>
      <c r="U171" s="40" t="s">
        <v>72</v>
      </c>
      <c r="V171" s="38">
        <v>8940</v>
      </c>
      <c r="W171" s="39" t="s">
        <v>72</v>
      </c>
      <c r="X171" s="40" t="s">
        <v>72</v>
      </c>
      <c r="Y171" s="38">
        <v>10716</v>
      </c>
      <c r="Z171" s="39" t="s">
        <v>72</v>
      </c>
      <c r="AA171" s="40" t="s">
        <v>72</v>
      </c>
      <c r="AB171" s="38">
        <v>17477</v>
      </c>
      <c r="AC171" s="39" t="s">
        <v>72</v>
      </c>
      <c r="AD171" s="40" t="s">
        <v>72</v>
      </c>
      <c r="AE171" s="38">
        <v>13478</v>
      </c>
      <c r="AF171" s="39" t="s">
        <v>72</v>
      </c>
      <c r="AG171" s="40" t="s">
        <v>72</v>
      </c>
      <c r="AH171" s="38">
        <v>9115</v>
      </c>
      <c r="AI171" s="39" t="s">
        <v>72</v>
      </c>
      <c r="AJ171" s="40"/>
      <c r="AK171" s="38">
        <v>26423</v>
      </c>
      <c r="AL171" s="39" t="s">
        <v>72</v>
      </c>
      <c r="AM171" s="40" t="s">
        <v>72</v>
      </c>
      <c r="AN171" s="38">
        <v>27942</v>
      </c>
      <c r="AO171" s="39" t="s">
        <v>72</v>
      </c>
      <c r="AP171" s="40" t="s">
        <v>72</v>
      </c>
      <c r="AQ171" s="38">
        <v>7653</v>
      </c>
      <c r="AR171" s="39" t="s">
        <v>72</v>
      </c>
      <c r="AS171" s="40" t="s">
        <v>72</v>
      </c>
      <c r="AT171" s="38">
        <v>11851</v>
      </c>
      <c r="AU171" s="39" t="s">
        <v>72</v>
      </c>
      <c r="AV171" s="40" t="s">
        <v>72</v>
      </c>
      <c r="AW171" s="38">
        <v>18412</v>
      </c>
      <c r="AX171" s="39" t="s">
        <v>72</v>
      </c>
      <c r="AY171" s="40" t="s">
        <v>72</v>
      </c>
      <c r="AZ171" s="38">
        <v>11255</v>
      </c>
      <c r="BA171" s="39" t="s">
        <v>72</v>
      </c>
      <c r="BB171" s="40" t="s">
        <v>72</v>
      </c>
      <c r="BC171" s="38">
        <v>15063</v>
      </c>
      <c r="BD171" s="39"/>
      <c r="BE171" s="40"/>
      <c r="BF171" s="38">
        <v>8608</v>
      </c>
      <c r="BG171" s="39">
        <v>0</v>
      </c>
      <c r="BH171" s="40"/>
      <c r="BI171" s="38">
        <v>20017</v>
      </c>
      <c r="BJ171" s="39" t="s">
        <v>73</v>
      </c>
      <c r="BK171" s="40" t="s">
        <v>73</v>
      </c>
      <c r="BL171" s="38">
        <v>23473</v>
      </c>
      <c r="BM171" s="39" t="s">
        <v>72</v>
      </c>
      <c r="BN171" s="40" t="s">
        <v>72</v>
      </c>
      <c r="BO171" s="38">
        <v>29276</v>
      </c>
      <c r="BP171" s="39" t="s">
        <v>72</v>
      </c>
      <c r="BQ171" s="40" t="s">
        <v>72</v>
      </c>
      <c r="BR171" s="38">
        <v>17597</v>
      </c>
      <c r="BS171" s="39" t="s">
        <v>72</v>
      </c>
      <c r="BT171" s="40"/>
      <c r="BU171" s="38">
        <v>22492</v>
      </c>
      <c r="BV171" s="39" t="s">
        <v>72</v>
      </c>
      <c r="BW171" s="40"/>
      <c r="BX171" s="38">
        <v>20507</v>
      </c>
      <c r="BY171" s="39" t="s">
        <v>72</v>
      </c>
      <c r="BZ171" s="40"/>
      <c r="CA171" s="38">
        <v>9592</v>
      </c>
      <c r="CB171" s="39" t="s">
        <v>72</v>
      </c>
      <c r="CC171" s="40"/>
      <c r="CD171" s="38">
        <v>5459</v>
      </c>
      <c r="CE171" s="39" t="s">
        <v>72</v>
      </c>
      <c r="CF171" s="40"/>
      <c r="CG171" s="38">
        <v>7162</v>
      </c>
      <c r="CH171" s="39" t="s">
        <v>72</v>
      </c>
      <c r="CI171" s="40" t="s">
        <v>72</v>
      </c>
      <c r="CJ171" s="38">
        <v>5398</v>
      </c>
      <c r="CK171" s="39" t="s">
        <v>72</v>
      </c>
      <c r="CL171" s="40" t="s">
        <v>72</v>
      </c>
      <c r="CM171" s="38">
        <v>10883</v>
      </c>
      <c r="CN171" s="39">
        <v>0</v>
      </c>
      <c r="CO171" s="40">
        <v>0</v>
      </c>
      <c r="CP171" s="38">
        <v>4845</v>
      </c>
      <c r="CQ171" s="39" t="s">
        <v>72</v>
      </c>
      <c r="CR171" s="40" t="s">
        <v>72</v>
      </c>
      <c r="CS171" s="38">
        <v>9407</v>
      </c>
      <c r="CT171" s="39" t="s">
        <v>72</v>
      </c>
      <c r="CU171" s="40" t="s">
        <v>72</v>
      </c>
      <c r="CV171" s="38">
        <v>18016</v>
      </c>
      <c r="CW171" s="39">
        <v>-2527</v>
      </c>
      <c r="CX171" s="40"/>
      <c r="CY171" s="38">
        <v>4788</v>
      </c>
      <c r="CZ171" s="39">
        <v>19</v>
      </c>
      <c r="DA171" s="40">
        <v>19</v>
      </c>
      <c r="DB171" s="38">
        <v>7582</v>
      </c>
      <c r="DC171" s="39" t="s">
        <v>72</v>
      </c>
      <c r="DD171" s="40" t="s">
        <v>72</v>
      </c>
      <c r="DE171" s="38">
        <v>7225</v>
      </c>
      <c r="DF171" s="39">
        <v>0</v>
      </c>
      <c r="DG171" s="40">
        <v>0</v>
      </c>
      <c r="DH171" s="38">
        <v>6533</v>
      </c>
      <c r="DI171" s="39" t="s">
        <v>74</v>
      </c>
      <c r="DJ171" s="40">
        <v>135</v>
      </c>
      <c r="DK171" s="38">
        <v>4569</v>
      </c>
      <c r="DL171" s="39" t="s">
        <v>72</v>
      </c>
      <c r="DM171" s="40" t="s">
        <v>72</v>
      </c>
      <c r="DN171" s="38">
        <v>3220</v>
      </c>
      <c r="DO171" s="39" t="s">
        <v>72</v>
      </c>
      <c r="DP171" s="40" t="s">
        <v>72</v>
      </c>
      <c r="DQ171" s="38">
        <v>2762</v>
      </c>
      <c r="DR171" s="39">
        <v>0</v>
      </c>
      <c r="DS171" s="40">
        <v>0</v>
      </c>
      <c r="DT171" s="38">
        <v>3310</v>
      </c>
      <c r="DU171" s="39" t="s">
        <v>72</v>
      </c>
      <c r="DV171" s="40" t="s">
        <v>72</v>
      </c>
      <c r="DW171" s="38">
        <v>3478</v>
      </c>
      <c r="DX171" s="39" t="s">
        <v>72</v>
      </c>
      <c r="DY171" s="40" t="s">
        <v>72</v>
      </c>
      <c r="DZ171" s="38">
        <v>3642</v>
      </c>
      <c r="EA171" s="39" t="s">
        <v>72</v>
      </c>
      <c r="EB171" s="40" t="s">
        <v>72</v>
      </c>
      <c r="EC171" s="38">
        <v>4053</v>
      </c>
      <c r="ED171" s="39" t="s">
        <v>72</v>
      </c>
      <c r="EE171" s="40" t="s">
        <v>72</v>
      </c>
      <c r="EF171" s="38">
        <v>6583</v>
      </c>
      <c r="EG171" s="39" t="s">
        <v>72</v>
      </c>
      <c r="EH171" s="40" t="s">
        <v>72</v>
      </c>
      <c r="EI171" s="38">
        <v>2898</v>
      </c>
      <c r="EJ171" s="39" t="s">
        <v>72</v>
      </c>
      <c r="EK171" s="40" t="s">
        <v>72</v>
      </c>
      <c r="EL171" s="38">
        <v>2490</v>
      </c>
      <c r="EM171" s="39">
        <v>0</v>
      </c>
      <c r="EN171" s="40"/>
      <c r="EO171" s="38">
        <v>3360</v>
      </c>
      <c r="EP171" s="39" t="s">
        <v>72</v>
      </c>
      <c r="EQ171" s="40" t="s">
        <v>72</v>
      </c>
      <c r="ER171" s="38">
        <v>8671</v>
      </c>
      <c r="ES171" s="39" t="s">
        <v>72</v>
      </c>
      <c r="ET171" s="40" t="s">
        <v>72</v>
      </c>
      <c r="EU171" s="38">
        <v>1674</v>
      </c>
      <c r="EV171" s="39"/>
      <c r="EW171" s="40"/>
      <c r="EX171" s="38">
        <v>699</v>
      </c>
      <c r="EY171" s="39" t="s">
        <v>72</v>
      </c>
      <c r="EZ171" s="40" t="s">
        <v>72</v>
      </c>
      <c r="FA171" s="38">
        <v>488</v>
      </c>
      <c r="FB171" s="39" t="s">
        <v>72</v>
      </c>
      <c r="FC171" s="40" t="s">
        <v>72</v>
      </c>
      <c r="FD171" s="38">
        <v>297</v>
      </c>
      <c r="FE171" s="39"/>
      <c r="FF171" s="40"/>
      <c r="FG171" s="38">
        <v>490</v>
      </c>
      <c r="FH171" s="39" t="s">
        <v>72</v>
      </c>
      <c r="FI171" s="40" t="s">
        <v>72</v>
      </c>
      <c r="FJ171" s="38">
        <v>33</v>
      </c>
      <c r="FK171" s="39" t="s">
        <v>72</v>
      </c>
      <c r="FL171" s="40" t="s">
        <v>72</v>
      </c>
      <c r="FM171" s="38">
        <v>267</v>
      </c>
      <c r="FN171" s="39" t="s">
        <v>72</v>
      </c>
      <c r="FO171" s="40" t="s">
        <v>72</v>
      </c>
      <c r="FP171" s="38">
        <v>196</v>
      </c>
      <c r="FQ171" s="39" t="s">
        <v>72</v>
      </c>
      <c r="FR171" s="40" t="s">
        <v>72</v>
      </c>
      <c r="FS171" s="38">
        <v>291</v>
      </c>
      <c r="FT171" s="39" t="s">
        <v>72</v>
      </c>
      <c r="FU171" s="40"/>
      <c r="FV171" s="38">
        <v>93</v>
      </c>
      <c r="FW171" s="39" t="s">
        <v>72</v>
      </c>
      <c r="FX171" s="40" t="s">
        <v>72</v>
      </c>
      <c r="FY171" s="38">
        <v>1150</v>
      </c>
      <c r="FZ171" s="39" t="s">
        <v>72</v>
      </c>
      <c r="GA171" s="40"/>
      <c r="GB171" s="38">
        <v>254</v>
      </c>
      <c r="GC171" s="39" t="s">
        <v>72</v>
      </c>
      <c r="GD171" s="40" t="s">
        <v>72</v>
      </c>
    </row>
    <row r="172" spans="1:186" s="41" customFormat="1" ht="15" x14ac:dyDescent="0.35">
      <c r="A172" s="42"/>
      <c r="B172" s="43"/>
      <c r="C172" s="43"/>
      <c r="D172" s="43" t="s">
        <v>194</v>
      </c>
      <c r="E172" s="43"/>
      <c r="F172" s="44"/>
      <c r="G172" s="38">
        <v>18</v>
      </c>
      <c r="H172" s="39">
        <v>18</v>
      </c>
      <c r="I172" s="40">
        <v>34</v>
      </c>
      <c r="J172" s="38" t="s">
        <v>72</v>
      </c>
      <c r="K172" s="39" t="s">
        <v>72</v>
      </c>
      <c r="L172" s="40"/>
      <c r="M172" s="38">
        <v>1530</v>
      </c>
      <c r="N172" s="39">
        <v>1530</v>
      </c>
      <c r="O172" s="40">
        <v>1558</v>
      </c>
      <c r="P172" s="38">
        <v>28627</v>
      </c>
      <c r="Q172" s="39">
        <v>28627</v>
      </c>
      <c r="R172" s="40">
        <v>17494</v>
      </c>
      <c r="S172" s="38">
        <v>32</v>
      </c>
      <c r="T172" s="39">
        <v>32</v>
      </c>
      <c r="U172" s="40">
        <v>50</v>
      </c>
      <c r="V172" s="38">
        <v>1295</v>
      </c>
      <c r="W172" s="39">
        <v>1430</v>
      </c>
      <c r="X172" s="40">
        <v>1486</v>
      </c>
      <c r="Y172" s="38">
        <v>1205</v>
      </c>
      <c r="Z172" s="39">
        <v>1533</v>
      </c>
      <c r="AA172" s="40">
        <v>1667</v>
      </c>
      <c r="AB172" s="38">
        <v>79</v>
      </c>
      <c r="AC172" s="39">
        <v>80</v>
      </c>
      <c r="AD172" s="40">
        <v>116</v>
      </c>
      <c r="AE172" s="38" t="s">
        <v>72</v>
      </c>
      <c r="AF172" s="39" t="s">
        <v>72</v>
      </c>
      <c r="AG172" s="40">
        <v>28</v>
      </c>
      <c r="AH172" s="38">
        <v>54</v>
      </c>
      <c r="AI172" s="39">
        <v>54</v>
      </c>
      <c r="AJ172" s="40"/>
      <c r="AK172" s="38">
        <v>1631</v>
      </c>
      <c r="AL172" s="39">
        <v>1631</v>
      </c>
      <c r="AM172" s="40">
        <v>1791</v>
      </c>
      <c r="AN172" s="38">
        <v>5</v>
      </c>
      <c r="AO172" s="39">
        <v>5</v>
      </c>
      <c r="AP172" s="40">
        <v>66</v>
      </c>
      <c r="AQ172" s="38" t="s">
        <v>72</v>
      </c>
      <c r="AR172" s="39" t="s">
        <v>72</v>
      </c>
      <c r="AS172" s="40">
        <v>23</v>
      </c>
      <c r="AT172" s="38">
        <v>53</v>
      </c>
      <c r="AU172" s="39">
        <v>53</v>
      </c>
      <c r="AV172" s="40">
        <v>302</v>
      </c>
      <c r="AW172" s="38">
        <v>255</v>
      </c>
      <c r="AX172" s="39">
        <v>255</v>
      </c>
      <c r="AY172" s="40">
        <v>318</v>
      </c>
      <c r="AZ172" s="38">
        <v>77</v>
      </c>
      <c r="BA172" s="39">
        <v>77</v>
      </c>
      <c r="BB172" s="40">
        <v>202</v>
      </c>
      <c r="BC172" s="38">
        <v>96</v>
      </c>
      <c r="BD172" s="39">
        <v>96</v>
      </c>
      <c r="BE172" s="40">
        <v>119</v>
      </c>
      <c r="BF172" s="38">
        <v>4</v>
      </c>
      <c r="BG172" s="39">
        <v>4</v>
      </c>
      <c r="BH172" s="40"/>
      <c r="BI172" s="38" t="s">
        <v>73</v>
      </c>
      <c r="BJ172" s="39" t="s">
        <v>73</v>
      </c>
      <c r="BK172" s="40">
        <v>38</v>
      </c>
      <c r="BL172" s="38">
        <v>164</v>
      </c>
      <c r="BM172" s="39">
        <v>164</v>
      </c>
      <c r="BN172" s="40">
        <v>431</v>
      </c>
      <c r="BO172" s="38">
        <v>144</v>
      </c>
      <c r="BP172" s="39">
        <v>144</v>
      </c>
      <c r="BQ172" s="40">
        <v>503</v>
      </c>
      <c r="BR172" s="38">
        <v>16</v>
      </c>
      <c r="BS172" s="39">
        <v>29</v>
      </c>
      <c r="BT172" s="40"/>
      <c r="BU172" s="38">
        <v>3898</v>
      </c>
      <c r="BV172" s="39">
        <v>4741</v>
      </c>
      <c r="BW172" s="40"/>
      <c r="BX172" s="38">
        <v>280</v>
      </c>
      <c r="BY172" s="39">
        <v>286</v>
      </c>
      <c r="BZ172" s="40"/>
      <c r="CA172" s="38">
        <v>53</v>
      </c>
      <c r="CB172" s="39">
        <v>81</v>
      </c>
      <c r="CC172" s="40"/>
      <c r="CD172" s="38">
        <v>65</v>
      </c>
      <c r="CE172" s="39">
        <v>65</v>
      </c>
      <c r="CF172" s="40"/>
      <c r="CG172" s="38">
        <v>61</v>
      </c>
      <c r="CH172" s="39">
        <v>61</v>
      </c>
      <c r="CI172" s="40">
        <v>98</v>
      </c>
      <c r="CJ172" s="38">
        <v>24</v>
      </c>
      <c r="CK172" s="39">
        <v>105</v>
      </c>
      <c r="CL172" s="40">
        <v>105</v>
      </c>
      <c r="CM172" s="38">
        <v>155</v>
      </c>
      <c r="CN172" s="39">
        <v>6474</v>
      </c>
      <c r="CO172" s="40">
        <v>6475</v>
      </c>
      <c r="CP172" s="38">
        <v>40</v>
      </c>
      <c r="CQ172" s="39">
        <v>113</v>
      </c>
      <c r="CR172" s="40">
        <v>154</v>
      </c>
      <c r="CS172" s="38">
        <v>188</v>
      </c>
      <c r="CT172" s="39">
        <v>188</v>
      </c>
      <c r="CU172" s="40">
        <v>220</v>
      </c>
      <c r="CV172" s="38" t="s">
        <v>72</v>
      </c>
      <c r="CW172" s="39" t="s">
        <v>72</v>
      </c>
      <c r="CX172" s="40"/>
      <c r="CY172" s="38">
        <v>30</v>
      </c>
      <c r="CZ172" s="39">
        <v>30</v>
      </c>
      <c r="DA172" s="40">
        <v>70</v>
      </c>
      <c r="DB172" s="38">
        <v>1488</v>
      </c>
      <c r="DC172" s="39">
        <v>1517</v>
      </c>
      <c r="DD172" s="40">
        <v>1537</v>
      </c>
      <c r="DE172" s="38">
        <v>3</v>
      </c>
      <c r="DF172" s="39">
        <v>3</v>
      </c>
      <c r="DG172" s="40">
        <v>3</v>
      </c>
      <c r="DH172" s="38">
        <v>398</v>
      </c>
      <c r="DI172" s="39">
        <v>398</v>
      </c>
      <c r="DJ172" s="40">
        <v>399</v>
      </c>
      <c r="DK172" s="38">
        <v>507</v>
      </c>
      <c r="DL172" s="39">
        <v>507</v>
      </c>
      <c r="DM172" s="40">
        <v>507</v>
      </c>
      <c r="DN172" s="38">
        <v>13</v>
      </c>
      <c r="DO172" s="39">
        <v>13</v>
      </c>
      <c r="DP172" s="40">
        <v>13</v>
      </c>
      <c r="DQ172" s="38">
        <v>0</v>
      </c>
      <c r="DR172" s="39">
        <v>1</v>
      </c>
      <c r="DS172" s="40">
        <v>1</v>
      </c>
      <c r="DT172" s="38">
        <v>0</v>
      </c>
      <c r="DU172" s="39">
        <v>1</v>
      </c>
      <c r="DV172" s="40">
        <v>15</v>
      </c>
      <c r="DW172" s="38">
        <v>11</v>
      </c>
      <c r="DX172" s="39">
        <v>11</v>
      </c>
      <c r="DY172" s="40">
        <v>12</v>
      </c>
      <c r="DZ172" s="38">
        <v>59</v>
      </c>
      <c r="EA172" s="39">
        <v>63</v>
      </c>
      <c r="EB172" s="40">
        <v>74</v>
      </c>
      <c r="EC172" s="38">
        <v>3</v>
      </c>
      <c r="ED172" s="39">
        <v>12</v>
      </c>
      <c r="EE172" s="40">
        <v>12</v>
      </c>
      <c r="EF172" s="38">
        <v>14</v>
      </c>
      <c r="EG172" s="39">
        <v>14</v>
      </c>
      <c r="EH172" s="40">
        <v>28</v>
      </c>
      <c r="EI172" s="38">
        <v>58</v>
      </c>
      <c r="EJ172" s="39">
        <v>58</v>
      </c>
      <c r="EK172" s="40">
        <v>68</v>
      </c>
      <c r="EL172" s="38">
        <v>2</v>
      </c>
      <c r="EM172" s="39">
        <v>2</v>
      </c>
      <c r="EN172" s="40"/>
      <c r="EO172" s="38">
        <v>198</v>
      </c>
      <c r="EP172" s="39">
        <v>198</v>
      </c>
      <c r="EQ172" s="40">
        <v>203</v>
      </c>
      <c r="ER172" s="38">
        <v>671</v>
      </c>
      <c r="ES172" s="39">
        <v>673</v>
      </c>
      <c r="ET172" s="40">
        <v>674</v>
      </c>
      <c r="EU172" s="38">
        <v>27</v>
      </c>
      <c r="EV172" s="39"/>
      <c r="EW172" s="40"/>
      <c r="EX172" s="38">
        <v>1</v>
      </c>
      <c r="EY172" s="39">
        <v>1</v>
      </c>
      <c r="EZ172" s="40">
        <v>1</v>
      </c>
      <c r="FA172" s="38">
        <v>147</v>
      </c>
      <c r="FB172" s="39">
        <v>148</v>
      </c>
      <c r="FC172" s="40">
        <v>148</v>
      </c>
      <c r="FD172" s="38">
        <v>238</v>
      </c>
      <c r="FE172" s="39"/>
      <c r="FF172" s="40"/>
      <c r="FG172" s="38">
        <v>4</v>
      </c>
      <c r="FH172" s="39">
        <v>4</v>
      </c>
      <c r="FI172" s="40">
        <v>4</v>
      </c>
      <c r="FJ172" s="38">
        <v>0</v>
      </c>
      <c r="FK172" s="39">
        <v>0</v>
      </c>
      <c r="FL172" s="40">
        <v>0</v>
      </c>
      <c r="FM172" s="38">
        <v>1</v>
      </c>
      <c r="FN172" s="39">
        <v>2</v>
      </c>
      <c r="FO172" s="40">
        <v>2</v>
      </c>
      <c r="FP172" s="38">
        <v>3</v>
      </c>
      <c r="FQ172" s="39">
        <v>3</v>
      </c>
      <c r="FR172" s="40">
        <v>3</v>
      </c>
      <c r="FS172" s="38">
        <v>1</v>
      </c>
      <c r="FT172" s="39">
        <v>6</v>
      </c>
      <c r="FU172" s="40"/>
      <c r="FV172" s="38">
        <v>0</v>
      </c>
      <c r="FW172" s="39">
        <v>1</v>
      </c>
      <c r="FX172" s="40">
        <v>1</v>
      </c>
      <c r="FY172" s="38">
        <v>16</v>
      </c>
      <c r="FZ172" s="39">
        <v>17</v>
      </c>
      <c r="GA172" s="40"/>
      <c r="GB172" s="38">
        <v>5</v>
      </c>
      <c r="GC172" s="39">
        <v>5</v>
      </c>
      <c r="GD172" s="40">
        <v>5</v>
      </c>
    </row>
    <row r="173" spans="1:186" s="41" customFormat="1" ht="15" x14ac:dyDescent="0.35">
      <c r="A173" s="35"/>
      <c r="B173" s="36" t="s">
        <v>199</v>
      </c>
      <c r="C173" s="36"/>
      <c r="D173" s="36"/>
      <c r="E173" s="36"/>
      <c r="F173" s="37"/>
      <c r="G173" s="38">
        <v>65439</v>
      </c>
      <c r="H173" s="39">
        <v>75460</v>
      </c>
      <c r="I173" s="40">
        <v>92466</v>
      </c>
      <c r="J173" s="38">
        <v>131721</v>
      </c>
      <c r="K173" s="39">
        <v>154319</v>
      </c>
      <c r="L173" s="40"/>
      <c r="M173" s="38">
        <v>191010</v>
      </c>
      <c r="N173" s="39">
        <v>231755</v>
      </c>
      <c r="O173" s="40">
        <v>275075</v>
      </c>
      <c r="P173" s="38">
        <v>229304</v>
      </c>
      <c r="Q173" s="39">
        <v>229304</v>
      </c>
      <c r="R173" s="40">
        <v>271634</v>
      </c>
      <c r="S173" s="38">
        <v>116938</v>
      </c>
      <c r="T173" s="39">
        <v>152436</v>
      </c>
      <c r="U173" s="40">
        <v>183136</v>
      </c>
      <c r="V173" s="38">
        <v>112339</v>
      </c>
      <c r="W173" s="39">
        <v>148790</v>
      </c>
      <c r="X173" s="40">
        <v>178731</v>
      </c>
      <c r="Y173" s="38">
        <v>139886</v>
      </c>
      <c r="Z173" s="39">
        <v>185156</v>
      </c>
      <c r="AA173" s="40">
        <v>220835</v>
      </c>
      <c r="AB173" s="38">
        <v>238856</v>
      </c>
      <c r="AC173" s="39">
        <v>318865</v>
      </c>
      <c r="AD173" s="40">
        <v>373091</v>
      </c>
      <c r="AE173" s="38">
        <v>202713</v>
      </c>
      <c r="AF173" s="39">
        <v>263397</v>
      </c>
      <c r="AG173" s="40">
        <v>305848</v>
      </c>
      <c r="AH173" s="38">
        <v>127962</v>
      </c>
      <c r="AI173" s="39">
        <v>174795</v>
      </c>
      <c r="AJ173" s="40"/>
      <c r="AK173" s="38">
        <v>312191</v>
      </c>
      <c r="AL173" s="39">
        <v>431992</v>
      </c>
      <c r="AM173" s="40">
        <v>511141</v>
      </c>
      <c r="AN173" s="38">
        <v>370717</v>
      </c>
      <c r="AO173" s="39">
        <v>522169</v>
      </c>
      <c r="AP173" s="40">
        <v>616221</v>
      </c>
      <c r="AQ173" s="38">
        <v>127716</v>
      </c>
      <c r="AR173" s="39">
        <v>167725</v>
      </c>
      <c r="AS173" s="40">
        <v>202682</v>
      </c>
      <c r="AT173" s="38">
        <v>154115</v>
      </c>
      <c r="AU173" s="39">
        <v>208803</v>
      </c>
      <c r="AV173" s="40">
        <v>248609</v>
      </c>
      <c r="AW173" s="38">
        <v>227209</v>
      </c>
      <c r="AX173" s="39">
        <v>320540</v>
      </c>
      <c r="AY173" s="40">
        <v>386778</v>
      </c>
      <c r="AZ173" s="38">
        <v>140126</v>
      </c>
      <c r="BA173" s="39">
        <v>186385</v>
      </c>
      <c r="BB173" s="40">
        <v>224492</v>
      </c>
      <c r="BC173" s="38">
        <v>170309</v>
      </c>
      <c r="BD173" s="39">
        <v>231768</v>
      </c>
      <c r="BE173" s="40">
        <v>275849</v>
      </c>
      <c r="BF173" s="38">
        <v>113797</v>
      </c>
      <c r="BG173" s="39">
        <v>151376</v>
      </c>
      <c r="BH173" s="40"/>
      <c r="BI173" s="38">
        <v>262378</v>
      </c>
      <c r="BJ173" s="39">
        <v>357554</v>
      </c>
      <c r="BK173" s="40">
        <v>417597</v>
      </c>
      <c r="BL173" s="38">
        <v>320449</v>
      </c>
      <c r="BM173" s="39">
        <v>445205</v>
      </c>
      <c r="BN173" s="40">
        <v>525848</v>
      </c>
      <c r="BO173" s="38">
        <v>314945</v>
      </c>
      <c r="BP173" s="39">
        <v>438806</v>
      </c>
      <c r="BQ173" s="40">
        <v>511154</v>
      </c>
      <c r="BR173" s="38">
        <v>229125</v>
      </c>
      <c r="BS173" s="39">
        <v>311838</v>
      </c>
      <c r="BT173" s="40"/>
      <c r="BU173" s="38">
        <v>327577</v>
      </c>
      <c r="BV173" s="39">
        <v>431061</v>
      </c>
      <c r="BW173" s="40"/>
      <c r="BX173" s="38">
        <v>220665</v>
      </c>
      <c r="BY173" s="39">
        <v>329272</v>
      </c>
      <c r="BZ173" s="40"/>
      <c r="CA173" s="38">
        <v>85510</v>
      </c>
      <c r="CB173" s="39">
        <v>147821</v>
      </c>
      <c r="CC173" s="40"/>
      <c r="CD173" s="38">
        <v>78770</v>
      </c>
      <c r="CE173" s="39">
        <v>107885</v>
      </c>
      <c r="CF173" s="40"/>
      <c r="CG173" s="38">
        <v>80300</v>
      </c>
      <c r="CH173" s="39">
        <v>114692</v>
      </c>
      <c r="CI173" s="40">
        <v>134752</v>
      </c>
      <c r="CJ173" s="38">
        <v>57419</v>
      </c>
      <c r="CK173" s="39">
        <v>183649</v>
      </c>
      <c r="CL173" s="40">
        <v>199680</v>
      </c>
      <c r="CM173" s="38">
        <v>117289</v>
      </c>
      <c r="CN173" s="39">
        <v>240793</v>
      </c>
      <c r="CO173" s="40">
        <v>263833</v>
      </c>
      <c r="CP173" s="38">
        <v>46858</v>
      </c>
      <c r="CQ173" s="39">
        <v>69402</v>
      </c>
      <c r="CR173" s="40">
        <v>91045</v>
      </c>
      <c r="CS173" s="38">
        <v>101192</v>
      </c>
      <c r="CT173" s="39">
        <v>138495</v>
      </c>
      <c r="CU173" s="40">
        <v>171687</v>
      </c>
      <c r="CV173" s="38">
        <v>170523</v>
      </c>
      <c r="CW173" s="39">
        <v>266004</v>
      </c>
      <c r="CX173" s="40"/>
      <c r="CY173" s="38">
        <v>49522</v>
      </c>
      <c r="CZ173" s="39">
        <v>69719</v>
      </c>
      <c r="DA173" s="40">
        <v>92534</v>
      </c>
      <c r="DB173" s="38">
        <v>78442</v>
      </c>
      <c r="DC173" s="39">
        <v>112123</v>
      </c>
      <c r="DD173" s="40">
        <v>142536</v>
      </c>
      <c r="DE173" s="38">
        <v>72272</v>
      </c>
      <c r="DF173" s="39">
        <v>106714</v>
      </c>
      <c r="DG173" s="40">
        <v>135917</v>
      </c>
      <c r="DH173" s="38">
        <v>63421</v>
      </c>
      <c r="DI173" s="39">
        <v>92088</v>
      </c>
      <c r="DJ173" s="40">
        <v>120772</v>
      </c>
      <c r="DK173" s="38">
        <v>52426</v>
      </c>
      <c r="DL173" s="39">
        <v>73184</v>
      </c>
      <c r="DM173" s="40">
        <v>90346</v>
      </c>
      <c r="DN173" s="38">
        <v>33984</v>
      </c>
      <c r="DO173" s="39">
        <v>47494</v>
      </c>
      <c r="DP173" s="40">
        <v>57235</v>
      </c>
      <c r="DQ173" s="38">
        <v>26950</v>
      </c>
      <c r="DR173" s="39">
        <v>37987</v>
      </c>
      <c r="DS173" s="40">
        <v>45479</v>
      </c>
      <c r="DT173" s="38">
        <v>33721</v>
      </c>
      <c r="DU173" s="39">
        <v>48528</v>
      </c>
      <c r="DV173" s="40">
        <v>56553</v>
      </c>
      <c r="DW173" s="38">
        <v>36414</v>
      </c>
      <c r="DX173" s="39">
        <v>52217</v>
      </c>
      <c r="DY173" s="40">
        <v>61693</v>
      </c>
      <c r="DZ173" s="38">
        <v>32635</v>
      </c>
      <c r="EA173" s="39">
        <v>47131</v>
      </c>
      <c r="EB173" s="40">
        <v>56249</v>
      </c>
      <c r="EC173" s="38">
        <v>30747</v>
      </c>
      <c r="ED173" s="39">
        <v>43925</v>
      </c>
      <c r="EE173" s="40">
        <v>51064</v>
      </c>
      <c r="EF173" s="38">
        <v>59967</v>
      </c>
      <c r="EG173" s="39">
        <v>87828</v>
      </c>
      <c r="EH173" s="40">
        <v>111366</v>
      </c>
      <c r="EI173" s="38">
        <v>39294</v>
      </c>
      <c r="EJ173" s="39">
        <v>59624</v>
      </c>
      <c r="EK173" s="40">
        <v>73784</v>
      </c>
      <c r="EL173" s="38">
        <v>24192</v>
      </c>
      <c r="EM173" s="39">
        <v>34644</v>
      </c>
      <c r="EN173" s="40"/>
      <c r="EO173" s="38">
        <v>33748</v>
      </c>
      <c r="EP173" s="39">
        <v>49357</v>
      </c>
      <c r="EQ173" s="40">
        <v>70277</v>
      </c>
      <c r="ER173" s="38">
        <v>80069</v>
      </c>
      <c r="ES173" s="39">
        <v>116211</v>
      </c>
      <c r="ET173" s="40">
        <v>137474</v>
      </c>
      <c r="EU173" s="38">
        <v>15331</v>
      </c>
      <c r="EV173" s="39"/>
      <c r="EW173" s="40"/>
      <c r="EX173" s="38">
        <v>9270</v>
      </c>
      <c r="EY173" s="39">
        <v>12980</v>
      </c>
      <c r="EZ173" s="40">
        <v>17381</v>
      </c>
      <c r="FA173" s="38">
        <v>3692</v>
      </c>
      <c r="FB173" s="39">
        <v>4607</v>
      </c>
      <c r="FC173" s="40">
        <v>12636</v>
      </c>
      <c r="FD173" s="38">
        <v>6146</v>
      </c>
      <c r="FE173" s="39"/>
      <c r="FF173" s="40"/>
      <c r="FG173" s="38">
        <v>8415</v>
      </c>
      <c r="FH173" s="39">
        <v>10483</v>
      </c>
      <c r="FI173" s="40">
        <v>11779</v>
      </c>
      <c r="FJ173" s="38">
        <v>1521</v>
      </c>
      <c r="FK173" s="39">
        <v>1659</v>
      </c>
      <c r="FL173" s="40">
        <v>1712</v>
      </c>
      <c r="FM173" s="38">
        <v>3626</v>
      </c>
      <c r="FN173" s="39">
        <v>5856</v>
      </c>
      <c r="FO173" s="40">
        <v>6200</v>
      </c>
      <c r="FP173" s="38">
        <v>2821</v>
      </c>
      <c r="FQ173" s="39">
        <v>3559</v>
      </c>
      <c r="FR173" s="40">
        <v>3742</v>
      </c>
      <c r="FS173" s="38">
        <v>3409</v>
      </c>
      <c r="FT173" s="39">
        <v>4260</v>
      </c>
      <c r="FU173" s="40"/>
      <c r="FV173" s="38">
        <v>1181</v>
      </c>
      <c r="FW173" s="39">
        <v>1366</v>
      </c>
      <c r="FX173" s="40">
        <v>1400</v>
      </c>
      <c r="FY173" s="38">
        <v>7186</v>
      </c>
      <c r="FZ173" s="39">
        <v>10447</v>
      </c>
      <c r="GA173" s="40"/>
      <c r="GB173" s="38">
        <v>5480</v>
      </c>
      <c r="GC173" s="39">
        <v>6062</v>
      </c>
      <c r="GD173" s="40">
        <v>6290</v>
      </c>
    </row>
    <row r="174" spans="1:186" s="41" customFormat="1" ht="15" x14ac:dyDescent="0.35">
      <c r="A174" s="42"/>
      <c r="B174" s="43"/>
      <c r="C174" s="43" t="s">
        <v>200</v>
      </c>
      <c r="D174" s="43"/>
      <c r="E174" s="43"/>
      <c r="F174" s="44"/>
      <c r="G174" s="38">
        <v>47492</v>
      </c>
      <c r="H174" s="39">
        <v>53095</v>
      </c>
      <c r="I174" s="40">
        <v>56315</v>
      </c>
      <c r="J174" s="38">
        <v>75103</v>
      </c>
      <c r="K174" s="39">
        <v>86931</v>
      </c>
      <c r="L174" s="40"/>
      <c r="M174" s="38">
        <v>143559</v>
      </c>
      <c r="N174" s="39">
        <v>160631</v>
      </c>
      <c r="O174" s="40">
        <v>180070</v>
      </c>
      <c r="P174" s="38">
        <v>139020</v>
      </c>
      <c r="Q174" s="39">
        <v>139020</v>
      </c>
      <c r="R174" s="40">
        <v>163386</v>
      </c>
      <c r="S174" s="38">
        <v>83004</v>
      </c>
      <c r="T174" s="39">
        <v>100870</v>
      </c>
      <c r="U174" s="40">
        <v>110279</v>
      </c>
      <c r="V174" s="38">
        <v>73074</v>
      </c>
      <c r="W174" s="39">
        <v>89956</v>
      </c>
      <c r="X174" s="40">
        <v>103598</v>
      </c>
      <c r="Y174" s="38">
        <v>92025</v>
      </c>
      <c r="Z174" s="39">
        <v>112098</v>
      </c>
      <c r="AA174" s="40">
        <v>122287</v>
      </c>
      <c r="AB174" s="38">
        <v>163399</v>
      </c>
      <c r="AC174" s="39">
        <v>199566</v>
      </c>
      <c r="AD174" s="40">
        <v>218814</v>
      </c>
      <c r="AE174" s="38">
        <v>133197</v>
      </c>
      <c r="AF174" s="39">
        <v>162080</v>
      </c>
      <c r="AG174" s="40">
        <v>177958</v>
      </c>
      <c r="AH174" s="38">
        <v>90296</v>
      </c>
      <c r="AI174" s="39">
        <v>114159</v>
      </c>
      <c r="AJ174" s="40"/>
      <c r="AK174" s="38">
        <v>202900</v>
      </c>
      <c r="AL174" s="39">
        <v>259167</v>
      </c>
      <c r="AM174" s="40">
        <v>289170</v>
      </c>
      <c r="AN174" s="38">
        <v>254204</v>
      </c>
      <c r="AO174" s="39">
        <v>332273</v>
      </c>
      <c r="AP174" s="40">
        <v>361202</v>
      </c>
      <c r="AQ174" s="38">
        <v>91322</v>
      </c>
      <c r="AR174" s="39">
        <v>112489</v>
      </c>
      <c r="AS174" s="40">
        <v>122573</v>
      </c>
      <c r="AT174" s="38">
        <v>99304</v>
      </c>
      <c r="AU174" s="39">
        <v>125183</v>
      </c>
      <c r="AV174" s="40">
        <v>138097</v>
      </c>
      <c r="AW174" s="38">
        <v>153114</v>
      </c>
      <c r="AX174" s="39">
        <v>199437</v>
      </c>
      <c r="AY174" s="40">
        <v>223847</v>
      </c>
      <c r="AZ174" s="38">
        <v>89720</v>
      </c>
      <c r="BA174" s="39">
        <v>111322</v>
      </c>
      <c r="BB174" s="40">
        <v>122020</v>
      </c>
      <c r="BC174" s="38">
        <v>113829</v>
      </c>
      <c r="BD174" s="39">
        <v>141038</v>
      </c>
      <c r="BE174" s="40">
        <v>155872</v>
      </c>
      <c r="BF174" s="38">
        <v>77119</v>
      </c>
      <c r="BG174" s="39">
        <v>93866</v>
      </c>
      <c r="BH174" s="40"/>
      <c r="BI174" s="38">
        <v>164808</v>
      </c>
      <c r="BJ174" s="39">
        <v>207542</v>
      </c>
      <c r="BK174" s="40">
        <v>229830</v>
      </c>
      <c r="BL174" s="38">
        <v>208353</v>
      </c>
      <c r="BM174" s="39">
        <v>267716</v>
      </c>
      <c r="BN174" s="40">
        <v>297395</v>
      </c>
      <c r="BO174" s="38">
        <v>198893</v>
      </c>
      <c r="BP174" s="39">
        <v>252796</v>
      </c>
      <c r="BQ174" s="40">
        <v>280093</v>
      </c>
      <c r="BR174" s="38">
        <v>145957</v>
      </c>
      <c r="BS174" s="39">
        <v>181804</v>
      </c>
      <c r="BT174" s="40"/>
      <c r="BU174" s="38">
        <v>212063</v>
      </c>
      <c r="BV174" s="39">
        <v>257973</v>
      </c>
      <c r="BW174" s="40"/>
      <c r="BX174" s="38">
        <v>129604</v>
      </c>
      <c r="BY174" s="39">
        <v>174880</v>
      </c>
      <c r="BZ174" s="40"/>
      <c r="CA174" s="38">
        <v>52090</v>
      </c>
      <c r="CB174" s="39">
        <v>65144</v>
      </c>
      <c r="CC174" s="40"/>
      <c r="CD174" s="38">
        <v>67278</v>
      </c>
      <c r="CE174" s="39">
        <v>83193</v>
      </c>
      <c r="CF174" s="40"/>
      <c r="CG174" s="38">
        <v>50550</v>
      </c>
      <c r="CH174" s="39">
        <v>65421</v>
      </c>
      <c r="CI174" s="40">
        <v>73276</v>
      </c>
      <c r="CJ174" s="38">
        <v>31879</v>
      </c>
      <c r="CK174" s="39">
        <v>42083</v>
      </c>
      <c r="CL174" s="40">
        <v>48047</v>
      </c>
      <c r="CM174" s="38">
        <v>71213</v>
      </c>
      <c r="CN174" s="39">
        <v>88009</v>
      </c>
      <c r="CO174" s="40">
        <v>98075</v>
      </c>
      <c r="CP174" s="38">
        <v>26080</v>
      </c>
      <c r="CQ174" s="39">
        <v>34571</v>
      </c>
      <c r="CR174" s="40">
        <v>42304</v>
      </c>
      <c r="CS174" s="38">
        <v>63475</v>
      </c>
      <c r="CT174" s="39">
        <v>79553</v>
      </c>
      <c r="CU174" s="40">
        <v>88899</v>
      </c>
      <c r="CV174" s="38">
        <v>96004</v>
      </c>
      <c r="CW174" s="39">
        <v>130733</v>
      </c>
      <c r="CX174" s="40"/>
      <c r="CY174" s="38">
        <v>28862</v>
      </c>
      <c r="CZ174" s="39">
        <v>33561</v>
      </c>
      <c r="DA174" s="40">
        <v>42405</v>
      </c>
      <c r="DB174" s="38">
        <v>43768</v>
      </c>
      <c r="DC174" s="39">
        <v>57436</v>
      </c>
      <c r="DD174" s="40">
        <v>64982</v>
      </c>
      <c r="DE174" s="38">
        <v>42774</v>
      </c>
      <c r="DF174" s="39">
        <v>56394</v>
      </c>
      <c r="DG174" s="40">
        <v>69936</v>
      </c>
      <c r="DH174" s="38">
        <v>35478</v>
      </c>
      <c r="DI174" s="39">
        <v>47271</v>
      </c>
      <c r="DJ174" s="40">
        <v>58679</v>
      </c>
      <c r="DK174" s="38">
        <v>31311</v>
      </c>
      <c r="DL174" s="39">
        <v>39586</v>
      </c>
      <c r="DM174" s="40">
        <v>44865</v>
      </c>
      <c r="DN174" s="38">
        <v>19960</v>
      </c>
      <c r="DO174" s="39">
        <v>25633</v>
      </c>
      <c r="DP174" s="40">
        <v>31254</v>
      </c>
      <c r="DQ174" s="38">
        <v>15983</v>
      </c>
      <c r="DR174" s="39">
        <v>20024</v>
      </c>
      <c r="DS174" s="40">
        <v>22285</v>
      </c>
      <c r="DT174" s="38">
        <v>20252</v>
      </c>
      <c r="DU174" s="39">
        <v>26582</v>
      </c>
      <c r="DV174" s="40">
        <v>30147</v>
      </c>
      <c r="DW174" s="38">
        <v>20709</v>
      </c>
      <c r="DX174" s="39">
        <v>26928</v>
      </c>
      <c r="DY174" s="40">
        <v>30705</v>
      </c>
      <c r="DZ174" s="38">
        <v>18718</v>
      </c>
      <c r="EA174" s="39">
        <v>24312</v>
      </c>
      <c r="EB174" s="40">
        <v>27397</v>
      </c>
      <c r="EC174" s="38">
        <v>17557</v>
      </c>
      <c r="ED174" s="39">
        <v>22393</v>
      </c>
      <c r="EE174" s="40">
        <v>25308</v>
      </c>
      <c r="EF174" s="38">
        <v>37416</v>
      </c>
      <c r="EG174" s="39">
        <v>48841</v>
      </c>
      <c r="EH174" s="40">
        <v>55935</v>
      </c>
      <c r="EI174" s="38">
        <v>22840</v>
      </c>
      <c r="EJ174" s="39">
        <v>28642</v>
      </c>
      <c r="EK174" s="40">
        <v>35122</v>
      </c>
      <c r="EL174" s="38">
        <v>14155</v>
      </c>
      <c r="EM174" s="39">
        <v>17990</v>
      </c>
      <c r="EN174" s="40"/>
      <c r="EO174" s="38">
        <v>20317</v>
      </c>
      <c r="EP174" s="39">
        <v>26817</v>
      </c>
      <c r="EQ174" s="40">
        <v>30504</v>
      </c>
      <c r="ER174" s="38">
        <v>47282</v>
      </c>
      <c r="ES174" s="39">
        <v>62161</v>
      </c>
      <c r="ET174" s="40">
        <v>70416</v>
      </c>
      <c r="EU174" s="38">
        <v>9426</v>
      </c>
      <c r="EV174" s="39"/>
      <c r="EW174" s="40"/>
      <c r="EX174" s="38">
        <v>5182</v>
      </c>
      <c r="EY174" s="39">
        <v>6613</v>
      </c>
      <c r="EZ174" s="40">
        <v>8044</v>
      </c>
      <c r="FA174" s="38">
        <v>1860</v>
      </c>
      <c r="FB174" s="39">
        <v>2269</v>
      </c>
      <c r="FC174" s="40">
        <v>2989</v>
      </c>
      <c r="FD174" s="38">
        <v>3143</v>
      </c>
      <c r="FE174" s="39"/>
      <c r="FF174" s="40"/>
      <c r="FG174" s="38">
        <v>4252</v>
      </c>
      <c r="FH174" s="39">
        <v>4953</v>
      </c>
      <c r="FI174" s="40">
        <v>5677</v>
      </c>
      <c r="FJ174" s="38">
        <v>524</v>
      </c>
      <c r="FK174" s="39">
        <v>546</v>
      </c>
      <c r="FL174" s="40">
        <v>559</v>
      </c>
      <c r="FM174" s="38">
        <v>2217</v>
      </c>
      <c r="FN174" s="39">
        <v>2500</v>
      </c>
      <c r="FO174" s="40">
        <v>2634</v>
      </c>
      <c r="FP174" s="38">
        <v>1542</v>
      </c>
      <c r="FQ174" s="39">
        <v>1758</v>
      </c>
      <c r="FR174" s="40">
        <v>1826</v>
      </c>
      <c r="FS174" s="38">
        <v>2140</v>
      </c>
      <c r="FT174" s="39">
        <v>2317</v>
      </c>
      <c r="FU174" s="40"/>
      <c r="FV174" s="38">
        <v>530</v>
      </c>
      <c r="FW174" s="39">
        <v>544</v>
      </c>
      <c r="FX174" s="40">
        <v>553</v>
      </c>
      <c r="FY174" s="38">
        <v>4280</v>
      </c>
      <c r="FZ174" s="39">
        <v>5047</v>
      </c>
      <c r="GA174" s="40"/>
      <c r="GB174" s="38">
        <v>2594</v>
      </c>
      <c r="GC174" s="39">
        <v>2746</v>
      </c>
      <c r="GD174" s="40">
        <v>2870</v>
      </c>
    </row>
    <row r="175" spans="1:186" s="41" customFormat="1" ht="15" x14ac:dyDescent="0.35">
      <c r="A175" s="35"/>
      <c r="B175" s="36"/>
      <c r="C175" s="36" t="s">
        <v>201</v>
      </c>
      <c r="D175" s="36"/>
      <c r="E175" s="36"/>
      <c r="F175" s="37"/>
      <c r="G175" s="38">
        <v>8447</v>
      </c>
      <c r="H175" s="39">
        <v>12836</v>
      </c>
      <c r="I175" s="40">
        <v>16767</v>
      </c>
      <c r="J175" s="38">
        <v>39224</v>
      </c>
      <c r="K175" s="39">
        <v>50006</v>
      </c>
      <c r="L175" s="40"/>
      <c r="M175" s="38">
        <v>31451</v>
      </c>
      <c r="N175" s="39">
        <v>54964</v>
      </c>
      <c r="O175" s="40">
        <v>67870</v>
      </c>
      <c r="P175" s="38">
        <v>79951</v>
      </c>
      <c r="Q175" s="39">
        <v>79951</v>
      </c>
      <c r="R175" s="40">
        <v>84999</v>
      </c>
      <c r="S175" s="38">
        <v>28364</v>
      </c>
      <c r="T175" s="39">
        <v>45852</v>
      </c>
      <c r="U175" s="40">
        <v>57218</v>
      </c>
      <c r="V175" s="38">
        <v>33093</v>
      </c>
      <c r="W175" s="39">
        <v>52541</v>
      </c>
      <c r="X175" s="40">
        <v>57367</v>
      </c>
      <c r="Y175" s="38">
        <v>42965</v>
      </c>
      <c r="Z175" s="39">
        <v>67844</v>
      </c>
      <c r="AA175" s="40">
        <v>79913</v>
      </c>
      <c r="AB175" s="38">
        <v>68804</v>
      </c>
      <c r="AC175" s="39">
        <v>112186</v>
      </c>
      <c r="AD175" s="40">
        <v>135215</v>
      </c>
      <c r="AE175" s="38">
        <v>55589</v>
      </c>
      <c r="AF175" s="39">
        <v>87016</v>
      </c>
      <c r="AG175" s="40">
        <v>106028</v>
      </c>
      <c r="AH175" s="38">
        <v>32966</v>
      </c>
      <c r="AI175" s="39">
        <v>55650</v>
      </c>
      <c r="AJ175" s="40"/>
      <c r="AK175" s="38">
        <v>92625</v>
      </c>
      <c r="AL175" s="39">
        <v>155435</v>
      </c>
      <c r="AM175" s="40">
        <v>192550</v>
      </c>
      <c r="AN175" s="38">
        <v>100046</v>
      </c>
      <c r="AO175" s="39">
        <v>172557</v>
      </c>
      <c r="AP175" s="40">
        <v>219117</v>
      </c>
      <c r="AQ175" s="38">
        <v>24212</v>
      </c>
      <c r="AR175" s="39">
        <v>42945</v>
      </c>
      <c r="AS175" s="40">
        <v>55204</v>
      </c>
      <c r="AT175" s="38">
        <v>49715</v>
      </c>
      <c r="AU175" s="39">
        <v>78294</v>
      </c>
      <c r="AV175" s="40">
        <v>93857</v>
      </c>
      <c r="AW175" s="38">
        <v>64414</v>
      </c>
      <c r="AX175" s="39">
        <v>111076</v>
      </c>
      <c r="AY175" s="40">
        <v>140496</v>
      </c>
      <c r="AZ175" s="38">
        <v>41768</v>
      </c>
      <c r="BA175" s="39">
        <v>65994</v>
      </c>
      <c r="BB175" s="40">
        <v>78937</v>
      </c>
      <c r="BC175" s="38">
        <v>50290</v>
      </c>
      <c r="BD175" s="39">
        <v>84146</v>
      </c>
      <c r="BE175" s="40">
        <v>102090</v>
      </c>
      <c r="BF175" s="38">
        <v>31650</v>
      </c>
      <c r="BG175" s="39">
        <v>52301</v>
      </c>
      <c r="BH175" s="40"/>
      <c r="BI175" s="38">
        <v>88138</v>
      </c>
      <c r="BJ175" s="39">
        <v>140004</v>
      </c>
      <c r="BK175" s="40">
        <v>166108</v>
      </c>
      <c r="BL175" s="38">
        <v>101730</v>
      </c>
      <c r="BM175" s="39">
        <v>166992</v>
      </c>
      <c r="BN175" s="40">
        <v>201827</v>
      </c>
      <c r="BO175" s="38">
        <v>107172</v>
      </c>
      <c r="BP175" s="39">
        <v>176406</v>
      </c>
      <c r="BQ175" s="40">
        <v>209226</v>
      </c>
      <c r="BR175" s="38">
        <v>76493</v>
      </c>
      <c r="BS175" s="39">
        <v>121994</v>
      </c>
      <c r="BT175" s="40"/>
      <c r="BU175" s="38">
        <v>104187</v>
      </c>
      <c r="BV175" s="39">
        <v>160935</v>
      </c>
      <c r="BW175" s="40"/>
      <c r="BX175" s="38">
        <v>84189</v>
      </c>
      <c r="BY175" s="39">
        <v>138169</v>
      </c>
      <c r="BZ175" s="40"/>
      <c r="CA175" s="38">
        <v>30475</v>
      </c>
      <c r="CB175" s="39">
        <v>46933</v>
      </c>
      <c r="CC175" s="40"/>
      <c r="CD175" s="38">
        <v>8623</v>
      </c>
      <c r="CE175" s="39">
        <v>17263</v>
      </c>
      <c r="CF175" s="40"/>
      <c r="CG175" s="38">
        <v>26657</v>
      </c>
      <c r="CH175" s="39">
        <v>43171</v>
      </c>
      <c r="CI175" s="40">
        <v>53049</v>
      </c>
      <c r="CJ175" s="38">
        <v>20783</v>
      </c>
      <c r="CK175" s="39">
        <v>34933</v>
      </c>
      <c r="CL175" s="40">
        <v>42104</v>
      </c>
      <c r="CM175" s="38">
        <v>37281</v>
      </c>
      <c r="CN175" s="39">
        <v>59586</v>
      </c>
      <c r="CO175" s="40">
        <v>71738</v>
      </c>
      <c r="CP175" s="38">
        <v>18758</v>
      </c>
      <c r="CQ175" s="39">
        <v>29892</v>
      </c>
      <c r="CR175" s="40">
        <v>32215</v>
      </c>
      <c r="CS175" s="38">
        <v>34590</v>
      </c>
      <c r="CT175" s="39">
        <v>53796</v>
      </c>
      <c r="CU175" s="40">
        <v>65931</v>
      </c>
      <c r="CV175" s="38">
        <v>66016</v>
      </c>
      <c r="CW175" s="39">
        <v>108437</v>
      </c>
      <c r="CX175" s="40"/>
      <c r="CY175" s="38">
        <v>19155</v>
      </c>
      <c r="CZ175" s="39">
        <v>28785</v>
      </c>
      <c r="DA175" s="40">
        <v>30711</v>
      </c>
      <c r="DB175" s="38">
        <v>31899</v>
      </c>
      <c r="DC175" s="39">
        <v>49532</v>
      </c>
      <c r="DD175" s="40">
        <v>59381</v>
      </c>
      <c r="DE175" s="38">
        <v>26791</v>
      </c>
      <c r="DF175" s="39">
        <v>38944</v>
      </c>
      <c r="DG175" s="40">
        <v>48935</v>
      </c>
      <c r="DH175" s="38">
        <v>25398</v>
      </c>
      <c r="DI175" s="39">
        <v>41046</v>
      </c>
      <c r="DJ175" s="40">
        <v>49064</v>
      </c>
      <c r="DK175" s="38">
        <v>18859</v>
      </c>
      <c r="DL175" s="39">
        <v>29797</v>
      </c>
      <c r="DM175" s="40">
        <v>36130</v>
      </c>
      <c r="DN175" s="38">
        <v>12735</v>
      </c>
      <c r="DO175" s="39">
        <v>19639</v>
      </c>
      <c r="DP175" s="40">
        <v>23678</v>
      </c>
      <c r="DQ175" s="38">
        <v>10309</v>
      </c>
      <c r="DR175" s="39">
        <v>16286</v>
      </c>
      <c r="DS175" s="40">
        <v>19118</v>
      </c>
      <c r="DT175" s="38">
        <v>12225</v>
      </c>
      <c r="DU175" s="39">
        <v>19907</v>
      </c>
      <c r="DV175" s="40">
        <v>24163</v>
      </c>
      <c r="DW175" s="38">
        <v>14621</v>
      </c>
      <c r="DX175" s="39">
        <v>22932</v>
      </c>
      <c r="DY175" s="40">
        <v>27601</v>
      </c>
      <c r="DZ175" s="38">
        <v>13304</v>
      </c>
      <c r="EA175" s="39">
        <v>21343</v>
      </c>
      <c r="EB175" s="40">
        <v>25580</v>
      </c>
      <c r="EC175" s="38">
        <v>12365</v>
      </c>
      <c r="ED175" s="39">
        <v>19687</v>
      </c>
      <c r="EE175" s="40">
        <v>23161</v>
      </c>
      <c r="EF175" s="38">
        <v>20909</v>
      </c>
      <c r="EG175" s="39">
        <v>34959</v>
      </c>
      <c r="EH175" s="40">
        <v>44292</v>
      </c>
      <c r="EI175" s="38">
        <v>14508</v>
      </c>
      <c r="EJ175" s="39">
        <v>22059</v>
      </c>
      <c r="EK175" s="40">
        <v>22834</v>
      </c>
      <c r="EL175" s="38">
        <v>9205</v>
      </c>
      <c r="EM175" s="39">
        <v>14178</v>
      </c>
      <c r="EN175" s="40"/>
      <c r="EO175" s="38">
        <v>12184</v>
      </c>
      <c r="EP175" s="39">
        <v>20336</v>
      </c>
      <c r="EQ175" s="40">
        <v>25449</v>
      </c>
      <c r="ER175" s="38">
        <v>30194</v>
      </c>
      <c r="ES175" s="39">
        <v>49324</v>
      </c>
      <c r="ET175" s="40">
        <v>59488</v>
      </c>
      <c r="EU175" s="38">
        <v>5467</v>
      </c>
      <c r="EV175" s="39"/>
      <c r="EW175" s="40"/>
      <c r="EX175" s="38">
        <v>2998</v>
      </c>
      <c r="EY175" s="39">
        <v>4795</v>
      </c>
      <c r="EZ175" s="40">
        <v>6084</v>
      </c>
      <c r="FA175" s="38">
        <v>1643</v>
      </c>
      <c r="FB175" s="39">
        <v>2079</v>
      </c>
      <c r="FC175" s="40">
        <v>2578</v>
      </c>
      <c r="FD175" s="38">
        <v>2327</v>
      </c>
      <c r="FE175" s="39"/>
      <c r="FF175" s="40"/>
      <c r="FG175" s="38">
        <v>3806</v>
      </c>
      <c r="FH175" s="39">
        <v>4876</v>
      </c>
      <c r="FI175" s="40">
        <v>5353</v>
      </c>
      <c r="FJ175" s="38">
        <v>894</v>
      </c>
      <c r="FK175" s="39">
        <v>981</v>
      </c>
      <c r="FL175" s="40">
        <v>994</v>
      </c>
      <c r="FM175" s="38">
        <v>1194</v>
      </c>
      <c r="FN175" s="39">
        <v>1833</v>
      </c>
      <c r="FO175" s="40">
        <v>1989</v>
      </c>
      <c r="FP175" s="38">
        <v>1147</v>
      </c>
      <c r="FQ175" s="39">
        <v>1524</v>
      </c>
      <c r="FR175" s="40">
        <v>1602</v>
      </c>
      <c r="FS175" s="38">
        <v>1125</v>
      </c>
      <c r="FT175" s="39">
        <v>1555</v>
      </c>
      <c r="FU175" s="40"/>
      <c r="FV175" s="38">
        <v>493</v>
      </c>
      <c r="FW175" s="39">
        <v>600</v>
      </c>
      <c r="FX175" s="40">
        <v>611</v>
      </c>
      <c r="FY175" s="38">
        <v>2625</v>
      </c>
      <c r="FZ175" s="39">
        <v>3948</v>
      </c>
      <c r="GA175" s="40"/>
      <c r="GB175" s="38">
        <v>2448</v>
      </c>
      <c r="GC175" s="39">
        <v>2715</v>
      </c>
      <c r="GD175" s="40">
        <v>2803</v>
      </c>
    </row>
    <row r="176" spans="1:186" s="41" customFormat="1" ht="15" x14ac:dyDescent="0.35">
      <c r="A176" s="42"/>
      <c r="B176" s="43"/>
      <c r="C176" s="43" t="s">
        <v>202</v>
      </c>
      <c r="D176" s="43"/>
      <c r="E176" s="43"/>
      <c r="F176" s="44"/>
      <c r="G176" s="38">
        <v>7760</v>
      </c>
      <c r="H176" s="39">
        <v>7760</v>
      </c>
      <c r="I176" s="40">
        <v>8027</v>
      </c>
      <c r="J176" s="38">
        <v>9707</v>
      </c>
      <c r="K176" s="39">
        <v>9707</v>
      </c>
      <c r="L176" s="40"/>
      <c r="M176" s="38">
        <v>10644</v>
      </c>
      <c r="N176" s="39">
        <v>10644</v>
      </c>
      <c r="O176" s="40">
        <v>11272</v>
      </c>
      <c r="P176" s="38">
        <v>4646</v>
      </c>
      <c r="Q176" s="39">
        <v>4646</v>
      </c>
      <c r="R176" s="40">
        <v>5352</v>
      </c>
      <c r="S176" s="38">
        <v>2013</v>
      </c>
      <c r="T176" s="39">
        <v>2013</v>
      </c>
      <c r="U176" s="40">
        <v>2386</v>
      </c>
      <c r="V176" s="38">
        <v>3604</v>
      </c>
      <c r="W176" s="39">
        <v>3605</v>
      </c>
      <c r="X176" s="40">
        <v>4002</v>
      </c>
      <c r="Y176" s="38">
        <v>2376</v>
      </c>
      <c r="Z176" s="39">
        <v>2376</v>
      </c>
      <c r="AA176" s="40">
        <v>2816</v>
      </c>
      <c r="AB176" s="38">
        <v>3023</v>
      </c>
      <c r="AC176" s="39">
        <v>3023</v>
      </c>
      <c r="AD176" s="40">
        <v>4128</v>
      </c>
      <c r="AE176" s="38">
        <v>4551</v>
      </c>
      <c r="AF176" s="39">
        <v>4551</v>
      </c>
      <c r="AG176" s="40">
        <v>5292</v>
      </c>
      <c r="AH176" s="38">
        <v>2323</v>
      </c>
      <c r="AI176" s="39">
        <v>2323</v>
      </c>
      <c r="AJ176" s="40"/>
      <c r="AK176" s="38">
        <v>8467</v>
      </c>
      <c r="AL176" s="39">
        <v>8467</v>
      </c>
      <c r="AM176" s="40">
        <v>9917</v>
      </c>
      <c r="AN176" s="38">
        <v>6526</v>
      </c>
      <c r="AO176" s="39">
        <v>6526</v>
      </c>
      <c r="AP176" s="40">
        <v>23099</v>
      </c>
      <c r="AQ176" s="38">
        <v>6874</v>
      </c>
      <c r="AR176" s="39">
        <v>6874</v>
      </c>
      <c r="AS176" s="40">
        <v>7366</v>
      </c>
      <c r="AT176" s="38">
        <v>2001</v>
      </c>
      <c r="AU176" s="39">
        <v>2001</v>
      </c>
      <c r="AV176" s="40">
        <v>2454</v>
      </c>
      <c r="AW176" s="38">
        <v>3762</v>
      </c>
      <c r="AX176" s="39">
        <v>3762</v>
      </c>
      <c r="AY176" s="40">
        <v>4509</v>
      </c>
      <c r="AZ176" s="38">
        <v>3233</v>
      </c>
      <c r="BA176" s="39">
        <v>3233</v>
      </c>
      <c r="BB176" s="40">
        <v>3715</v>
      </c>
      <c r="BC176" s="38">
        <v>3030</v>
      </c>
      <c r="BD176" s="39">
        <v>3031</v>
      </c>
      <c r="BE176" s="40">
        <v>3519</v>
      </c>
      <c r="BF176" s="38">
        <v>2273</v>
      </c>
      <c r="BG176" s="39">
        <v>2273</v>
      </c>
      <c r="BH176" s="40"/>
      <c r="BI176" s="38">
        <v>5077</v>
      </c>
      <c r="BJ176" s="39">
        <v>5077</v>
      </c>
      <c r="BK176" s="40">
        <v>5913</v>
      </c>
      <c r="BL176" s="38">
        <v>4910</v>
      </c>
      <c r="BM176" s="39">
        <v>4910</v>
      </c>
      <c r="BN176" s="40">
        <v>5862</v>
      </c>
      <c r="BO176" s="38">
        <v>4700</v>
      </c>
      <c r="BP176" s="39">
        <v>4700</v>
      </c>
      <c r="BQ176" s="40">
        <v>5744</v>
      </c>
      <c r="BR176" s="38">
        <v>3532</v>
      </c>
      <c r="BS176" s="39">
        <v>3532</v>
      </c>
      <c r="BT176" s="40"/>
      <c r="BU176" s="38">
        <v>3840</v>
      </c>
      <c r="BV176" s="39">
        <v>3840</v>
      </c>
      <c r="BW176" s="40"/>
      <c r="BX176" s="38">
        <v>4103</v>
      </c>
      <c r="BY176" s="39">
        <v>12254</v>
      </c>
      <c r="BZ176" s="40"/>
      <c r="CA176" s="38">
        <v>1538</v>
      </c>
      <c r="CB176" s="39">
        <v>3816</v>
      </c>
      <c r="CC176" s="40"/>
      <c r="CD176" s="38">
        <v>1595</v>
      </c>
      <c r="CE176" s="39">
        <v>5951</v>
      </c>
      <c r="CF176" s="40"/>
      <c r="CG176" s="38">
        <v>1216</v>
      </c>
      <c r="CH176" s="39">
        <v>3060</v>
      </c>
      <c r="CI176" s="40">
        <v>3636</v>
      </c>
      <c r="CJ176" s="38">
        <v>953</v>
      </c>
      <c r="CK176" s="39">
        <v>103101</v>
      </c>
      <c r="CL176" s="40">
        <v>103139</v>
      </c>
      <c r="CM176" s="38">
        <v>3815</v>
      </c>
      <c r="CN176" s="39">
        <v>5635</v>
      </c>
      <c r="CO176" s="40">
        <v>5639</v>
      </c>
      <c r="CP176" s="38">
        <v>910</v>
      </c>
      <c r="CQ176" s="39">
        <v>4118</v>
      </c>
      <c r="CR176" s="40">
        <v>4169</v>
      </c>
      <c r="CS176" s="38">
        <v>2427</v>
      </c>
      <c r="CT176" s="39">
        <v>4228</v>
      </c>
      <c r="CU176" s="40">
        <v>4459</v>
      </c>
      <c r="CV176" s="38">
        <v>3391</v>
      </c>
      <c r="CW176" s="39">
        <v>19350</v>
      </c>
      <c r="CX176" s="40"/>
      <c r="CY176" s="38">
        <v>991</v>
      </c>
      <c r="CZ176" s="39">
        <v>1963</v>
      </c>
      <c r="DA176" s="40">
        <v>2765</v>
      </c>
      <c r="DB176" s="38">
        <v>1448</v>
      </c>
      <c r="DC176" s="39">
        <v>3598</v>
      </c>
      <c r="DD176" s="40">
        <v>12927</v>
      </c>
      <c r="DE176" s="38">
        <v>1377</v>
      </c>
      <c r="DF176" s="39">
        <v>9649</v>
      </c>
      <c r="DG176" s="40">
        <v>12256</v>
      </c>
      <c r="DH176" s="38">
        <v>887</v>
      </c>
      <c r="DI176" s="39">
        <v>903</v>
      </c>
      <c r="DJ176" s="40">
        <v>6727</v>
      </c>
      <c r="DK176" s="38">
        <v>1098</v>
      </c>
      <c r="DL176" s="39">
        <v>2522</v>
      </c>
      <c r="DM176" s="40">
        <v>5120</v>
      </c>
      <c r="DN176" s="38">
        <v>673</v>
      </c>
      <c r="DO176" s="39">
        <v>1604</v>
      </c>
      <c r="DP176" s="40">
        <v>1618</v>
      </c>
      <c r="DQ176" s="38">
        <v>372</v>
      </c>
      <c r="DR176" s="39">
        <v>1308</v>
      </c>
      <c r="DS176" s="40">
        <v>3614</v>
      </c>
      <c r="DT176" s="38">
        <v>549</v>
      </c>
      <c r="DU176" s="39">
        <v>1187</v>
      </c>
      <c r="DV176" s="40">
        <v>1189</v>
      </c>
      <c r="DW176" s="38">
        <v>468</v>
      </c>
      <c r="DX176" s="39">
        <v>1611</v>
      </c>
      <c r="DY176" s="40">
        <v>2499</v>
      </c>
      <c r="DZ176" s="38">
        <v>381</v>
      </c>
      <c r="EA176" s="39">
        <v>1066</v>
      </c>
      <c r="EB176" s="40">
        <v>2265</v>
      </c>
      <c r="EC176" s="38">
        <v>451</v>
      </c>
      <c r="ED176" s="39">
        <v>1366</v>
      </c>
      <c r="EE176" s="40">
        <v>1384</v>
      </c>
      <c r="EF176" s="38">
        <v>972</v>
      </c>
      <c r="EG176" s="39">
        <v>3032</v>
      </c>
      <c r="EH176" s="40">
        <v>3211</v>
      </c>
      <c r="EI176" s="38">
        <v>601</v>
      </c>
      <c r="EJ176" s="39">
        <v>6827</v>
      </c>
      <c r="EK176" s="40">
        <v>7046</v>
      </c>
      <c r="EL176" s="38">
        <v>367</v>
      </c>
      <c r="EM176" s="39">
        <v>1828</v>
      </c>
      <c r="EN176" s="40"/>
      <c r="EO176" s="38">
        <v>426</v>
      </c>
      <c r="EP176" s="39">
        <v>1244</v>
      </c>
      <c r="EQ176" s="40">
        <v>5690</v>
      </c>
      <c r="ER176" s="38">
        <v>872</v>
      </c>
      <c r="ES176" s="39">
        <v>2776</v>
      </c>
      <c r="ET176" s="40">
        <v>5389</v>
      </c>
      <c r="EU176" s="38">
        <v>168</v>
      </c>
      <c r="EV176" s="39"/>
      <c r="EW176" s="40"/>
      <c r="EX176" s="38">
        <v>126</v>
      </c>
      <c r="EY176" s="39">
        <v>566</v>
      </c>
      <c r="EZ176" s="40">
        <v>1834</v>
      </c>
      <c r="FA176" s="38">
        <v>33</v>
      </c>
      <c r="FB176" s="39">
        <v>101</v>
      </c>
      <c r="FC176" s="40">
        <v>6037</v>
      </c>
      <c r="FD176" s="38">
        <v>150</v>
      </c>
      <c r="FE176" s="39"/>
      <c r="FF176" s="40"/>
      <c r="FG176" s="38">
        <v>179</v>
      </c>
      <c r="FH176" s="39">
        <v>463</v>
      </c>
      <c r="FI176" s="40">
        <v>536</v>
      </c>
      <c r="FJ176" s="38">
        <v>27</v>
      </c>
      <c r="FK176" s="39">
        <v>37</v>
      </c>
      <c r="FL176" s="40">
        <v>50</v>
      </c>
      <c r="FM176" s="38">
        <v>66</v>
      </c>
      <c r="FN176" s="39">
        <v>138</v>
      </c>
      <c r="FO176" s="40">
        <v>180</v>
      </c>
      <c r="FP176" s="38">
        <v>44</v>
      </c>
      <c r="FQ176" s="39">
        <v>84</v>
      </c>
      <c r="FR176" s="40">
        <v>111</v>
      </c>
      <c r="FS176" s="38">
        <v>100</v>
      </c>
      <c r="FT176" s="39">
        <v>199</v>
      </c>
      <c r="FU176" s="40"/>
      <c r="FV176" s="38">
        <v>22</v>
      </c>
      <c r="FW176" s="39">
        <v>26</v>
      </c>
      <c r="FX176" s="40">
        <v>37</v>
      </c>
      <c r="FY176" s="38">
        <v>182</v>
      </c>
      <c r="FZ176" s="39">
        <v>1142</v>
      </c>
      <c r="GA176" s="40"/>
      <c r="GB176" s="38">
        <v>200</v>
      </c>
      <c r="GC176" s="39">
        <v>319</v>
      </c>
      <c r="GD176" s="40">
        <v>318</v>
      </c>
    </row>
    <row r="177" spans="1:186" s="41" customFormat="1" ht="15" x14ac:dyDescent="0.35">
      <c r="A177" s="35"/>
      <c r="B177" s="36"/>
      <c r="C177" s="36" t="s">
        <v>203</v>
      </c>
      <c r="D177" s="36"/>
      <c r="E177" s="36"/>
      <c r="F177" s="37"/>
      <c r="G177" s="38">
        <v>1739</v>
      </c>
      <c r="H177" s="39">
        <v>1769</v>
      </c>
      <c r="I177" s="40">
        <v>11357</v>
      </c>
      <c r="J177" s="38">
        <v>7687</v>
      </c>
      <c r="K177" s="39">
        <v>7676</v>
      </c>
      <c r="L177" s="40"/>
      <c r="M177" s="38">
        <v>5356</v>
      </c>
      <c r="N177" s="39">
        <v>5515</v>
      </c>
      <c r="O177" s="40">
        <v>15863</v>
      </c>
      <c r="P177" s="38">
        <v>5688</v>
      </c>
      <c r="Q177" s="39">
        <v>5688</v>
      </c>
      <c r="R177" s="40">
        <v>17897</v>
      </c>
      <c r="S177" s="38">
        <v>3557</v>
      </c>
      <c r="T177" s="39">
        <v>3700</v>
      </c>
      <c r="U177" s="40">
        <v>13254</v>
      </c>
      <c r="V177" s="38">
        <v>2568</v>
      </c>
      <c r="W177" s="39">
        <v>2688</v>
      </c>
      <c r="X177" s="40">
        <v>13764</v>
      </c>
      <c r="Y177" s="38">
        <v>2520</v>
      </c>
      <c r="Z177" s="39">
        <v>2837</v>
      </c>
      <c r="AA177" s="40">
        <v>15819</v>
      </c>
      <c r="AB177" s="38">
        <v>3630</v>
      </c>
      <c r="AC177" s="39">
        <v>4089</v>
      </c>
      <c r="AD177" s="40">
        <v>14933</v>
      </c>
      <c r="AE177" s="38">
        <v>9376</v>
      </c>
      <c r="AF177" s="39">
        <v>9750</v>
      </c>
      <c r="AG177" s="40">
        <v>16570</v>
      </c>
      <c r="AH177" s="38">
        <v>2378</v>
      </c>
      <c r="AI177" s="39">
        <v>2662</v>
      </c>
      <c r="AJ177" s="40"/>
      <c r="AK177" s="38">
        <v>8199</v>
      </c>
      <c r="AL177" s="39">
        <v>8924</v>
      </c>
      <c r="AM177" s="40">
        <v>19504</v>
      </c>
      <c r="AN177" s="38">
        <v>9941</v>
      </c>
      <c r="AO177" s="39">
        <v>10812</v>
      </c>
      <c r="AP177" s="40">
        <v>12804</v>
      </c>
      <c r="AQ177" s="38">
        <v>5308</v>
      </c>
      <c r="AR177" s="39">
        <v>5417</v>
      </c>
      <c r="AS177" s="40">
        <v>17539</v>
      </c>
      <c r="AT177" s="38">
        <v>3095</v>
      </c>
      <c r="AU177" s="39">
        <v>3325</v>
      </c>
      <c r="AV177" s="40">
        <v>14201</v>
      </c>
      <c r="AW177" s="38">
        <v>5919</v>
      </c>
      <c r="AX177" s="39">
        <v>6265</v>
      </c>
      <c r="AY177" s="40">
        <v>17926</v>
      </c>
      <c r="AZ177" s="38">
        <v>5405</v>
      </c>
      <c r="BA177" s="39">
        <v>5835</v>
      </c>
      <c r="BB177" s="40">
        <v>19819</v>
      </c>
      <c r="BC177" s="38">
        <v>3160</v>
      </c>
      <c r="BD177" s="39">
        <v>3554</v>
      </c>
      <c r="BE177" s="40">
        <v>14368</v>
      </c>
      <c r="BF177" s="38">
        <v>2756</v>
      </c>
      <c r="BG177" s="39">
        <v>2937</v>
      </c>
      <c r="BH177" s="40"/>
      <c r="BI177" s="38">
        <v>4355</v>
      </c>
      <c r="BJ177" s="39">
        <v>4930</v>
      </c>
      <c r="BK177" s="40">
        <v>15747</v>
      </c>
      <c r="BL177" s="38">
        <v>5456</v>
      </c>
      <c r="BM177" s="39">
        <v>5587</v>
      </c>
      <c r="BN177" s="40">
        <v>20764</v>
      </c>
      <c r="BO177" s="38">
        <v>4180</v>
      </c>
      <c r="BP177" s="39">
        <v>4904</v>
      </c>
      <c r="BQ177" s="40">
        <v>16091</v>
      </c>
      <c r="BR177" s="38">
        <v>3143</v>
      </c>
      <c r="BS177" s="39">
        <v>4508</v>
      </c>
      <c r="BT177" s="40"/>
      <c r="BU177" s="38">
        <v>7487</v>
      </c>
      <c r="BV177" s="39">
        <v>8313</v>
      </c>
      <c r="BW177" s="40"/>
      <c r="BX177" s="38">
        <v>2768</v>
      </c>
      <c r="BY177" s="39">
        <v>3969</v>
      </c>
      <c r="BZ177" s="40"/>
      <c r="CA177" s="38">
        <v>1407</v>
      </c>
      <c r="CB177" s="39">
        <v>31928</v>
      </c>
      <c r="CC177" s="40"/>
      <c r="CD177" s="38">
        <v>1273</v>
      </c>
      <c r="CE177" s="39">
        <v>1478</v>
      </c>
      <c r="CF177" s="40"/>
      <c r="CG177" s="38">
        <v>1878</v>
      </c>
      <c r="CH177" s="39">
        <v>3039</v>
      </c>
      <c r="CI177" s="40">
        <v>4791</v>
      </c>
      <c r="CJ177" s="38">
        <v>3803</v>
      </c>
      <c r="CK177" s="39">
        <v>3532</v>
      </c>
      <c r="CL177" s="40">
        <v>6390</v>
      </c>
      <c r="CM177" s="38">
        <v>4980</v>
      </c>
      <c r="CN177" s="39">
        <v>87563</v>
      </c>
      <c r="CO177" s="40">
        <v>88382</v>
      </c>
      <c r="CP177" s="38">
        <v>1110</v>
      </c>
      <c r="CQ177" s="39">
        <v>821</v>
      </c>
      <c r="CR177" s="40">
        <v>12356</v>
      </c>
      <c r="CS177" s="38">
        <v>701</v>
      </c>
      <c r="CT177" s="39">
        <v>918</v>
      </c>
      <c r="CU177" s="40">
        <v>12398</v>
      </c>
      <c r="CV177" s="38">
        <v>5111</v>
      </c>
      <c r="CW177" s="39">
        <v>7484</v>
      </c>
      <c r="CX177" s="40"/>
      <c r="CY177" s="38">
        <v>515</v>
      </c>
      <c r="CZ177" s="39">
        <v>5410</v>
      </c>
      <c r="DA177" s="40">
        <v>16652</v>
      </c>
      <c r="DB177" s="38">
        <v>1327</v>
      </c>
      <c r="DC177" s="39">
        <v>1557</v>
      </c>
      <c r="DD177" s="40">
        <v>5246</v>
      </c>
      <c r="DE177" s="38">
        <v>1330</v>
      </c>
      <c r="DF177" s="39">
        <v>1727</v>
      </c>
      <c r="DG177" s="40">
        <v>4790</v>
      </c>
      <c r="DH177" s="38">
        <v>1659</v>
      </c>
      <c r="DI177" s="39">
        <v>2869</v>
      </c>
      <c r="DJ177" s="40">
        <v>6301</v>
      </c>
      <c r="DK177" s="38">
        <v>1157</v>
      </c>
      <c r="DL177" s="39">
        <v>1279</v>
      </c>
      <c r="DM177" s="40">
        <v>4231</v>
      </c>
      <c r="DN177" s="38">
        <v>616</v>
      </c>
      <c r="DO177" s="39">
        <v>618</v>
      </c>
      <c r="DP177" s="40">
        <v>685</v>
      </c>
      <c r="DQ177" s="38">
        <v>285</v>
      </c>
      <c r="DR177" s="39">
        <v>369</v>
      </c>
      <c r="DS177" s="40">
        <v>463</v>
      </c>
      <c r="DT177" s="38">
        <v>694</v>
      </c>
      <c r="DU177" s="39">
        <v>852</v>
      </c>
      <c r="DV177" s="40">
        <v>1055</v>
      </c>
      <c r="DW177" s="38">
        <v>615</v>
      </c>
      <c r="DX177" s="39">
        <v>746</v>
      </c>
      <c r="DY177" s="40">
        <v>889</v>
      </c>
      <c r="DZ177" s="38">
        <v>232</v>
      </c>
      <c r="EA177" s="39">
        <v>410</v>
      </c>
      <c r="EB177" s="40">
        <v>1008</v>
      </c>
      <c r="EC177" s="38">
        <v>374</v>
      </c>
      <c r="ED177" s="39">
        <v>478</v>
      </c>
      <c r="EE177" s="40">
        <v>1212</v>
      </c>
      <c r="EF177" s="38">
        <v>669</v>
      </c>
      <c r="EG177" s="39">
        <v>995</v>
      </c>
      <c r="EH177" s="40">
        <v>7929</v>
      </c>
      <c r="EI177" s="38">
        <v>1345</v>
      </c>
      <c r="EJ177" s="39">
        <v>2096</v>
      </c>
      <c r="EK177" s="40">
        <v>8782</v>
      </c>
      <c r="EL177" s="38">
        <v>466</v>
      </c>
      <c r="EM177" s="39">
        <v>647</v>
      </c>
      <c r="EN177" s="40"/>
      <c r="EO177" s="38">
        <v>821</v>
      </c>
      <c r="EP177" s="39">
        <v>960</v>
      </c>
      <c r="EQ177" s="40">
        <v>8633</v>
      </c>
      <c r="ER177" s="38">
        <v>1720</v>
      </c>
      <c r="ES177" s="39">
        <v>1951</v>
      </c>
      <c r="ET177" s="40">
        <v>2181</v>
      </c>
      <c r="EU177" s="38">
        <v>271</v>
      </c>
      <c r="EV177" s="39"/>
      <c r="EW177" s="40"/>
      <c r="EX177" s="38">
        <v>964</v>
      </c>
      <c r="EY177" s="39">
        <v>1007</v>
      </c>
      <c r="EZ177" s="40">
        <v>1419</v>
      </c>
      <c r="FA177" s="38">
        <v>156</v>
      </c>
      <c r="FB177" s="39">
        <v>158</v>
      </c>
      <c r="FC177" s="40">
        <v>1032</v>
      </c>
      <c r="FD177" s="38">
        <v>526</v>
      </c>
      <c r="FE177" s="39"/>
      <c r="FF177" s="40"/>
      <c r="FG177" s="38">
        <v>178</v>
      </c>
      <c r="FH177" s="39">
        <v>192</v>
      </c>
      <c r="FI177" s="40">
        <v>214</v>
      </c>
      <c r="FJ177" s="38">
        <v>77</v>
      </c>
      <c r="FK177" s="39">
        <v>95</v>
      </c>
      <c r="FL177" s="40">
        <v>109</v>
      </c>
      <c r="FM177" s="38">
        <v>148</v>
      </c>
      <c r="FN177" s="39">
        <v>1384</v>
      </c>
      <c r="FO177" s="40">
        <v>1398</v>
      </c>
      <c r="FP177" s="38">
        <v>88</v>
      </c>
      <c r="FQ177" s="39">
        <v>193</v>
      </c>
      <c r="FR177" s="40">
        <v>202</v>
      </c>
      <c r="FS177" s="38">
        <v>45</v>
      </c>
      <c r="FT177" s="39">
        <v>189</v>
      </c>
      <c r="FU177" s="40"/>
      <c r="FV177" s="38">
        <v>136</v>
      </c>
      <c r="FW177" s="39">
        <v>196</v>
      </c>
      <c r="FX177" s="40">
        <v>199</v>
      </c>
      <c r="FY177" s="38">
        <v>99</v>
      </c>
      <c r="FZ177" s="39">
        <v>310</v>
      </c>
      <c r="GA177" s="40"/>
      <c r="GB177" s="38">
        <v>238</v>
      </c>
      <c r="GC177" s="39">
        <v>282</v>
      </c>
      <c r="GD177" s="40">
        <v>299</v>
      </c>
    </row>
    <row r="178" spans="1:186" s="41" customFormat="1" ht="15" x14ac:dyDescent="0.35">
      <c r="A178" s="42"/>
      <c r="B178" s="43" t="s">
        <v>204</v>
      </c>
      <c r="C178" s="43"/>
      <c r="D178" s="43"/>
      <c r="E178" s="43"/>
      <c r="F178" s="44"/>
      <c r="G178" s="38" t="s">
        <v>72</v>
      </c>
      <c r="H178" s="39" t="s">
        <v>72</v>
      </c>
      <c r="I178" s="40" t="s">
        <v>72</v>
      </c>
      <c r="J178" s="38" t="s">
        <v>72</v>
      </c>
      <c r="K178" s="39" t="s">
        <v>72</v>
      </c>
      <c r="L178" s="40"/>
      <c r="M178" s="38" t="s">
        <v>72</v>
      </c>
      <c r="N178" s="39" t="s">
        <v>72</v>
      </c>
      <c r="O178" s="40" t="s">
        <v>72</v>
      </c>
      <c r="P178" s="38" t="s">
        <v>72</v>
      </c>
      <c r="Q178" s="39" t="s">
        <v>72</v>
      </c>
      <c r="R178" s="40" t="s">
        <v>72</v>
      </c>
      <c r="S178" s="38">
        <v>13</v>
      </c>
      <c r="T178" s="39">
        <v>13</v>
      </c>
      <c r="U178" s="40">
        <v>13</v>
      </c>
      <c r="V178" s="38" t="s">
        <v>72</v>
      </c>
      <c r="W178" s="39" t="s">
        <v>72</v>
      </c>
      <c r="X178" s="40">
        <v>1</v>
      </c>
      <c r="Y178" s="38" t="s">
        <v>72</v>
      </c>
      <c r="Z178" s="39" t="s">
        <v>72</v>
      </c>
      <c r="AA178" s="40">
        <v>1</v>
      </c>
      <c r="AB178" s="38" t="s">
        <v>72</v>
      </c>
      <c r="AC178" s="39" t="s">
        <v>72</v>
      </c>
      <c r="AD178" s="40" t="s">
        <v>72</v>
      </c>
      <c r="AE178" s="38" t="s">
        <v>72</v>
      </c>
      <c r="AF178" s="39" t="s">
        <v>72</v>
      </c>
      <c r="AG178" s="40" t="s">
        <v>72</v>
      </c>
      <c r="AH178" s="38" t="s">
        <v>72</v>
      </c>
      <c r="AI178" s="39" t="s">
        <v>72</v>
      </c>
      <c r="AJ178" s="40"/>
      <c r="AK178" s="38" t="s">
        <v>72</v>
      </c>
      <c r="AL178" s="39" t="s">
        <v>72</v>
      </c>
      <c r="AM178" s="40">
        <v>273</v>
      </c>
      <c r="AN178" s="38" t="s">
        <v>72</v>
      </c>
      <c r="AO178" s="39" t="s">
        <v>72</v>
      </c>
      <c r="AP178" s="40" t="s">
        <v>72</v>
      </c>
      <c r="AQ178" s="38" t="s">
        <v>72</v>
      </c>
      <c r="AR178" s="39" t="s">
        <v>72</v>
      </c>
      <c r="AS178" s="40" t="s">
        <v>72</v>
      </c>
      <c r="AT178" s="38" t="s">
        <v>72</v>
      </c>
      <c r="AU178" s="39" t="s">
        <v>72</v>
      </c>
      <c r="AV178" s="40" t="s">
        <v>72</v>
      </c>
      <c r="AW178" s="38" t="s">
        <v>72</v>
      </c>
      <c r="AX178" s="39" t="s">
        <v>72</v>
      </c>
      <c r="AY178" s="40" t="s">
        <v>72</v>
      </c>
      <c r="AZ178" s="38" t="s">
        <v>72</v>
      </c>
      <c r="BA178" s="39" t="s">
        <v>72</v>
      </c>
      <c r="BB178" s="40">
        <v>1</v>
      </c>
      <c r="BC178" s="38">
        <v>1372</v>
      </c>
      <c r="BD178" s="39">
        <v>1372</v>
      </c>
      <c r="BE178" s="40">
        <v>1372</v>
      </c>
      <c r="BF178" s="38">
        <v>0</v>
      </c>
      <c r="BG178" s="39">
        <v>0</v>
      </c>
      <c r="BH178" s="40"/>
      <c r="BI178" s="38" t="s">
        <v>73</v>
      </c>
      <c r="BJ178" s="39" t="s">
        <v>73</v>
      </c>
      <c r="BK178" s="40">
        <v>1</v>
      </c>
      <c r="BL178" s="38">
        <v>666</v>
      </c>
      <c r="BM178" s="39">
        <v>666</v>
      </c>
      <c r="BN178" s="40">
        <v>666</v>
      </c>
      <c r="BO178" s="38" t="s">
        <v>72</v>
      </c>
      <c r="BP178" s="39" t="s">
        <v>72</v>
      </c>
      <c r="BQ178" s="40">
        <v>1</v>
      </c>
      <c r="BR178" s="38" t="s">
        <v>72</v>
      </c>
      <c r="BS178" s="39" t="s">
        <v>72</v>
      </c>
      <c r="BT178" s="40"/>
      <c r="BU178" s="38" t="s">
        <v>72</v>
      </c>
      <c r="BV178" s="39" t="s">
        <v>72</v>
      </c>
      <c r="BW178" s="40"/>
      <c r="BX178" s="38" t="s">
        <v>72</v>
      </c>
      <c r="BY178" s="39">
        <v>223</v>
      </c>
      <c r="BZ178" s="40"/>
      <c r="CA178" s="38">
        <v>129</v>
      </c>
      <c r="CB178" s="39">
        <v>129</v>
      </c>
      <c r="CC178" s="40"/>
      <c r="CD178" s="38" t="s">
        <v>72</v>
      </c>
      <c r="CE178" s="39" t="s">
        <v>72</v>
      </c>
      <c r="CF178" s="40"/>
      <c r="CG178" s="38" t="s">
        <v>72</v>
      </c>
      <c r="CH178" s="39" t="s">
        <v>72</v>
      </c>
      <c r="CI178" s="40">
        <v>101</v>
      </c>
      <c r="CJ178" s="38">
        <v>38</v>
      </c>
      <c r="CK178" s="39">
        <v>40</v>
      </c>
      <c r="CL178" s="40">
        <v>40</v>
      </c>
      <c r="CM178" s="38">
        <v>19</v>
      </c>
      <c r="CN178" s="39">
        <v>21</v>
      </c>
      <c r="CO178" s="40">
        <v>21</v>
      </c>
      <c r="CP178" s="38" t="s">
        <v>72</v>
      </c>
      <c r="CQ178" s="39" t="s">
        <v>72</v>
      </c>
      <c r="CR178" s="40" t="s">
        <v>72</v>
      </c>
      <c r="CS178" s="38" t="s">
        <v>72</v>
      </c>
      <c r="CT178" s="39" t="s">
        <v>72</v>
      </c>
      <c r="CU178" s="40">
        <v>112</v>
      </c>
      <c r="CV178" s="38" t="s">
        <v>72</v>
      </c>
      <c r="CW178" s="39" t="s">
        <v>72</v>
      </c>
      <c r="CX178" s="40"/>
      <c r="CY178" s="38" t="s">
        <v>72</v>
      </c>
      <c r="CZ178" s="39" t="s">
        <v>72</v>
      </c>
      <c r="DA178" s="40">
        <v>0</v>
      </c>
      <c r="DB178" s="38" t="s">
        <v>72</v>
      </c>
      <c r="DC178" s="39" t="s">
        <v>72</v>
      </c>
      <c r="DD178" s="40">
        <v>5</v>
      </c>
      <c r="DE178" s="38">
        <v>0</v>
      </c>
      <c r="DF178" s="39">
        <v>0</v>
      </c>
      <c r="DG178" s="40">
        <v>3</v>
      </c>
      <c r="DH178" s="38" t="s">
        <v>74</v>
      </c>
      <c r="DI178" s="39" t="s">
        <v>74</v>
      </c>
      <c r="DJ178" s="40">
        <v>4</v>
      </c>
      <c r="DK178" s="38" t="s">
        <v>72</v>
      </c>
      <c r="DL178" s="39" t="s">
        <v>72</v>
      </c>
      <c r="DM178" s="40">
        <v>3</v>
      </c>
      <c r="DN178" s="38" t="s">
        <v>72</v>
      </c>
      <c r="DO178" s="39" t="s">
        <v>72</v>
      </c>
      <c r="DP178" s="40">
        <v>0</v>
      </c>
      <c r="DQ178" s="38">
        <v>0</v>
      </c>
      <c r="DR178" s="39">
        <v>0</v>
      </c>
      <c r="DS178" s="40">
        <v>1</v>
      </c>
      <c r="DT178" s="38" t="s">
        <v>72</v>
      </c>
      <c r="DU178" s="39" t="s">
        <v>72</v>
      </c>
      <c r="DV178" s="40" t="s">
        <v>72</v>
      </c>
      <c r="DW178" s="38" t="s">
        <v>72</v>
      </c>
      <c r="DX178" s="39" t="s">
        <v>72</v>
      </c>
      <c r="DY178" s="40">
        <v>0</v>
      </c>
      <c r="DZ178" s="38" t="s">
        <v>72</v>
      </c>
      <c r="EA178" s="39">
        <v>1</v>
      </c>
      <c r="EB178" s="40">
        <v>1</v>
      </c>
      <c r="EC178" s="38" t="s">
        <v>72</v>
      </c>
      <c r="ED178" s="39">
        <v>0</v>
      </c>
      <c r="EE178" s="40">
        <v>0</v>
      </c>
      <c r="EF178" s="38" t="s">
        <v>72</v>
      </c>
      <c r="EG178" s="39">
        <v>203</v>
      </c>
      <c r="EH178" s="40">
        <v>203</v>
      </c>
      <c r="EI178" s="38" t="s">
        <v>72</v>
      </c>
      <c r="EJ178" s="39">
        <v>27</v>
      </c>
      <c r="EK178" s="40">
        <v>27</v>
      </c>
      <c r="EL178" s="38" t="s">
        <v>72</v>
      </c>
      <c r="EM178" s="39" t="s">
        <v>72</v>
      </c>
      <c r="EN178" s="40"/>
      <c r="EO178" s="38">
        <v>37</v>
      </c>
      <c r="EP178" s="39">
        <v>37</v>
      </c>
      <c r="EQ178" s="40">
        <v>78</v>
      </c>
      <c r="ER178" s="38">
        <v>9</v>
      </c>
      <c r="ES178" s="39">
        <v>9</v>
      </c>
      <c r="ET178" s="40">
        <v>10</v>
      </c>
      <c r="EU178" s="38" t="s">
        <v>72</v>
      </c>
      <c r="EV178" s="39"/>
      <c r="EW178" s="40"/>
      <c r="EX178" s="38">
        <v>39</v>
      </c>
      <c r="EY178" s="39">
        <v>39</v>
      </c>
      <c r="EZ178" s="40">
        <v>51</v>
      </c>
      <c r="FA178" s="38">
        <v>99</v>
      </c>
      <c r="FB178" s="39">
        <v>99</v>
      </c>
      <c r="FC178" s="40">
        <v>155</v>
      </c>
      <c r="FD178" s="38">
        <v>0</v>
      </c>
      <c r="FE178" s="39"/>
      <c r="FF178" s="40"/>
      <c r="FG178" s="38" t="s">
        <v>72</v>
      </c>
      <c r="FH178" s="39" t="s">
        <v>72</v>
      </c>
      <c r="FI178" s="40" t="s">
        <v>72</v>
      </c>
      <c r="FJ178" s="38" t="s">
        <v>72</v>
      </c>
      <c r="FK178" s="39">
        <v>2</v>
      </c>
      <c r="FL178" s="40">
        <v>5</v>
      </c>
      <c r="FM178" s="38">
        <v>5</v>
      </c>
      <c r="FN178" s="39">
        <v>7</v>
      </c>
      <c r="FO178" s="40">
        <v>7</v>
      </c>
      <c r="FP178" s="38" t="s">
        <v>72</v>
      </c>
      <c r="FQ178" s="39">
        <v>2</v>
      </c>
      <c r="FR178" s="40">
        <v>2</v>
      </c>
      <c r="FS178" s="38">
        <v>31</v>
      </c>
      <c r="FT178" s="39">
        <v>34</v>
      </c>
      <c r="FU178" s="40"/>
      <c r="FV178" s="38" t="s">
        <v>72</v>
      </c>
      <c r="FW178" s="39" t="s">
        <v>72</v>
      </c>
      <c r="FX178" s="40" t="s">
        <v>72</v>
      </c>
      <c r="FY178" s="38">
        <v>12</v>
      </c>
      <c r="FZ178" s="39">
        <v>12</v>
      </c>
      <c r="GA178" s="40"/>
      <c r="GB178" s="38" t="s">
        <v>72</v>
      </c>
      <c r="GC178" s="39" t="s">
        <v>72</v>
      </c>
      <c r="GD178" s="40" t="s">
        <v>72</v>
      </c>
    </row>
    <row r="179" spans="1:186" s="41" customFormat="1" ht="15" x14ac:dyDescent="0.35">
      <c r="A179" s="35"/>
      <c r="B179" s="36"/>
      <c r="C179" s="36" t="s">
        <v>205</v>
      </c>
      <c r="D179" s="36"/>
      <c r="E179" s="36"/>
      <c r="F179" s="37"/>
      <c r="G179" s="38" t="s">
        <v>72</v>
      </c>
      <c r="H179" s="39" t="s">
        <v>72</v>
      </c>
      <c r="I179" s="40" t="s">
        <v>72</v>
      </c>
      <c r="J179" s="38" t="s">
        <v>72</v>
      </c>
      <c r="K179" s="39" t="s">
        <v>72</v>
      </c>
      <c r="L179" s="40"/>
      <c r="M179" s="38" t="s">
        <v>72</v>
      </c>
      <c r="N179" s="39" t="s">
        <v>72</v>
      </c>
      <c r="O179" s="40" t="s">
        <v>72</v>
      </c>
      <c r="P179" s="38" t="s">
        <v>72</v>
      </c>
      <c r="Q179" s="39" t="s">
        <v>72</v>
      </c>
      <c r="R179" s="40" t="s">
        <v>72</v>
      </c>
      <c r="S179" s="38" t="s">
        <v>72</v>
      </c>
      <c r="T179" s="39" t="s">
        <v>72</v>
      </c>
      <c r="U179" s="40" t="s">
        <v>72</v>
      </c>
      <c r="V179" s="38" t="s">
        <v>72</v>
      </c>
      <c r="W179" s="39" t="s">
        <v>72</v>
      </c>
      <c r="X179" s="40" t="s">
        <v>72</v>
      </c>
      <c r="Y179" s="38" t="s">
        <v>72</v>
      </c>
      <c r="Z179" s="39" t="s">
        <v>72</v>
      </c>
      <c r="AA179" s="40" t="s">
        <v>72</v>
      </c>
      <c r="AB179" s="38" t="s">
        <v>72</v>
      </c>
      <c r="AC179" s="39" t="s">
        <v>72</v>
      </c>
      <c r="AD179" s="40" t="s">
        <v>72</v>
      </c>
      <c r="AE179" s="38" t="s">
        <v>72</v>
      </c>
      <c r="AF179" s="39" t="s">
        <v>72</v>
      </c>
      <c r="AG179" s="40" t="s">
        <v>72</v>
      </c>
      <c r="AH179" s="38" t="s">
        <v>72</v>
      </c>
      <c r="AI179" s="39" t="s">
        <v>72</v>
      </c>
      <c r="AJ179" s="40"/>
      <c r="AK179" s="38" t="s">
        <v>72</v>
      </c>
      <c r="AL179" s="39" t="s">
        <v>72</v>
      </c>
      <c r="AM179" s="40" t="s">
        <v>72</v>
      </c>
      <c r="AN179" s="38" t="s">
        <v>72</v>
      </c>
      <c r="AO179" s="39" t="s">
        <v>72</v>
      </c>
      <c r="AP179" s="40" t="s">
        <v>72</v>
      </c>
      <c r="AQ179" s="38" t="s">
        <v>72</v>
      </c>
      <c r="AR179" s="39" t="s">
        <v>72</v>
      </c>
      <c r="AS179" s="40" t="s">
        <v>72</v>
      </c>
      <c r="AT179" s="38" t="s">
        <v>72</v>
      </c>
      <c r="AU179" s="39" t="s">
        <v>72</v>
      </c>
      <c r="AV179" s="40" t="s">
        <v>72</v>
      </c>
      <c r="AW179" s="38" t="s">
        <v>72</v>
      </c>
      <c r="AX179" s="39" t="s">
        <v>72</v>
      </c>
      <c r="AY179" s="40" t="s">
        <v>72</v>
      </c>
      <c r="AZ179" s="38" t="s">
        <v>72</v>
      </c>
      <c r="BA179" s="39" t="s">
        <v>72</v>
      </c>
      <c r="BB179" s="40" t="s">
        <v>72</v>
      </c>
      <c r="BC179" s="38" t="s">
        <v>72</v>
      </c>
      <c r="BD179" s="39" t="s">
        <v>72</v>
      </c>
      <c r="BE179" s="40" t="s">
        <v>72</v>
      </c>
      <c r="BF179" s="38">
        <v>0</v>
      </c>
      <c r="BG179" s="39">
        <v>0</v>
      </c>
      <c r="BH179" s="40"/>
      <c r="BI179" s="38" t="s">
        <v>73</v>
      </c>
      <c r="BJ179" s="39" t="s">
        <v>73</v>
      </c>
      <c r="BK179" s="40" t="s">
        <v>73</v>
      </c>
      <c r="BL179" s="38" t="s">
        <v>72</v>
      </c>
      <c r="BM179" s="39" t="s">
        <v>72</v>
      </c>
      <c r="BN179" s="40" t="s">
        <v>72</v>
      </c>
      <c r="BO179" s="38" t="s">
        <v>72</v>
      </c>
      <c r="BP179" s="39" t="s">
        <v>72</v>
      </c>
      <c r="BQ179" s="40" t="s">
        <v>72</v>
      </c>
      <c r="BR179" s="38" t="s">
        <v>72</v>
      </c>
      <c r="BS179" s="39" t="s">
        <v>72</v>
      </c>
      <c r="BT179" s="40"/>
      <c r="BU179" s="38" t="s">
        <v>72</v>
      </c>
      <c r="BV179" s="39" t="s">
        <v>72</v>
      </c>
      <c r="BW179" s="40"/>
      <c r="BX179" s="38" t="s">
        <v>72</v>
      </c>
      <c r="BY179" s="39" t="s">
        <v>72</v>
      </c>
      <c r="BZ179" s="40"/>
      <c r="CA179" s="38">
        <v>129</v>
      </c>
      <c r="CB179" s="39">
        <v>129</v>
      </c>
      <c r="CC179" s="40"/>
      <c r="CD179" s="38" t="s">
        <v>72</v>
      </c>
      <c r="CE179" s="39" t="s">
        <v>72</v>
      </c>
      <c r="CF179" s="40"/>
      <c r="CG179" s="38" t="s">
        <v>72</v>
      </c>
      <c r="CH179" s="39" t="s">
        <v>72</v>
      </c>
      <c r="CI179" s="40" t="s">
        <v>72</v>
      </c>
      <c r="CJ179" s="38">
        <v>34</v>
      </c>
      <c r="CK179" s="39">
        <v>34</v>
      </c>
      <c r="CL179" s="40">
        <v>34</v>
      </c>
      <c r="CM179" s="38" t="s">
        <v>72</v>
      </c>
      <c r="CN179" s="39" t="s">
        <v>72</v>
      </c>
      <c r="CO179" s="40" t="s">
        <v>72</v>
      </c>
      <c r="CP179" s="38" t="s">
        <v>72</v>
      </c>
      <c r="CQ179" s="39" t="s">
        <v>72</v>
      </c>
      <c r="CR179" s="40" t="s">
        <v>72</v>
      </c>
      <c r="CS179" s="38" t="s">
        <v>72</v>
      </c>
      <c r="CT179" s="39" t="s">
        <v>72</v>
      </c>
      <c r="CU179" s="40" t="s">
        <v>72</v>
      </c>
      <c r="CV179" s="38" t="s">
        <v>72</v>
      </c>
      <c r="CW179" s="39" t="s">
        <v>72</v>
      </c>
      <c r="CX179" s="40"/>
      <c r="CY179" s="38" t="s">
        <v>72</v>
      </c>
      <c r="CZ179" s="39" t="s">
        <v>72</v>
      </c>
      <c r="DA179" s="40" t="s">
        <v>72</v>
      </c>
      <c r="DB179" s="38" t="s">
        <v>72</v>
      </c>
      <c r="DC179" s="39" t="s">
        <v>72</v>
      </c>
      <c r="DD179" s="40">
        <v>0</v>
      </c>
      <c r="DE179" s="38">
        <v>0</v>
      </c>
      <c r="DF179" s="39">
        <v>0</v>
      </c>
      <c r="DG179" s="40">
        <v>0</v>
      </c>
      <c r="DH179" s="38" t="s">
        <v>74</v>
      </c>
      <c r="DI179" s="39" t="s">
        <v>74</v>
      </c>
      <c r="DJ179" s="40" t="s">
        <v>74</v>
      </c>
      <c r="DK179" s="38" t="s">
        <v>72</v>
      </c>
      <c r="DL179" s="39" t="s">
        <v>72</v>
      </c>
      <c r="DM179" s="40" t="s">
        <v>72</v>
      </c>
      <c r="DN179" s="38" t="s">
        <v>72</v>
      </c>
      <c r="DO179" s="39" t="s">
        <v>72</v>
      </c>
      <c r="DP179" s="40" t="s">
        <v>72</v>
      </c>
      <c r="DQ179" s="38">
        <v>0</v>
      </c>
      <c r="DR179" s="39">
        <v>0</v>
      </c>
      <c r="DS179" s="40">
        <v>0</v>
      </c>
      <c r="DT179" s="38" t="s">
        <v>72</v>
      </c>
      <c r="DU179" s="39" t="s">
        <v>72</v>
      </c>
      <c r="DV179" s="40" t="s">
        <v>72</v>
      </c>
      <c r="DW179" s="38" t="s">
        <v>72</v>
      </c>
      <c r="DX179" s="39" t="s">
        <v>72</v>
      </c>
      <c r="DY179" s="40" t="s">
        <v>72</v>
      </c>
      <c r="DZ179" s="38" t="s">
        <v>72</v>
      </c>
      <c r="EA179" s="39" t="s">
        <v>72</v>
      </c>
      <c r="EB179" s="40" t="s">
        <v>72</v>
      </c>
      <c r="EC179" s="38" t="s">
        <v>72</v>
      </c>
      <c r="ED179" s="39" t="s">
        <v>72</v>
      </c>
      <c r="EE179" s="40" t="s">
        <v>72</v>
      </c>
      <c r="EF179" s="38" t="s">
        <v>72</v>
      </c>
      <c r="EG179" s="39" t="s">
        <v>72</v>
      </c>
      <c r="EH179" s="40" t="s">
        <v>72</v>
      </c>
      <c r="EI179" s="38" t="s">
        <v>72</v>
      </c>
      <c r="EJ179" s="39" t="s">
        <v>72</v>
      </c>
      <c r="EK179" s="40" t="s">
        <v>72</v>
      </c>
      <c r="EL179" s="38" t="s">
        <v>72</v>
      </c>
      <c r="EM179" s="39" t="s">
        <v>72</v>
      </c>
      <c r="EN179" s="40"/>
      <c r="EO179" s="38">
        <v>37</v>
      </c>
      <c r="EP179" s="39">
        <v>37</v>
      </c>
      <c r="EQ179" s="40">
        <v>37</v>
      </c>
      <c r="ER179" s="38" t="s">
        <v>72</v>
      </c>
      <c r="ES179" s="39" t="s">
        <v>72</v>
      </c>
      <c r="ET179" s="40" t="s">
        <v>72</v>
      </c>
      <c r="EU179" s="38" t="s">
        <v>72</v>
      </c>
      <c r="EV179" s="39"/>
      <c r="EW179" s="40"/>
      <c r="EX179" s="38">
        <v>39</v>
      </c>
      <c r="EY179" s="39">
        <v>39</v>
      </c>
      <c r="EZ179" s="40">
        <v>39</v>
      </c>
      <c r="FA179" s="38">
        <v>99</v>
      </c>
      <c r="FB179" s="39">
        <v>99</v>
      </c>
      <c r="FC179" s="40">
        <v>99</v>
      </c>
      <c r="FD179" s="38">
        <v>0</v>
      </c>
      <c r="FE179" s="39"/>
      <c r="FF179" s="40"/>
      <c r="FG179" s="38" t="s">
        <v>72</v>
      </c>
      <c r="FH179" s="39" t="s">
        <v>72</v>
      </c>
      <c r="FI179" s="40" t="s">
        <v>72</v>
      </c>
      <c r="FJ179" s="38" t="s">
        <v>72</v>
      </c>
      <c r="FK179" s="39" t="s">
        <v>72</v>
      </c>
      <c r="FL179" s="40" t="s">
        <v>72</v>
      </c>
      <c r="FM179" s="38">
        <v>5</v>
      </c>
      <c r="FN179" s="39">
        <v>5</v>
      </c>
      <c r="FO179" s="40">
        <v>5</v>
      </c>
      <c r="FP179" s="38" t="s">
        <v>72</v>
      </c>
      <c r="FQ179" s="39" t="s">
        <v>72</v>
      </c>
      <c r="FR179" s="40" t="s">
        <v>72</v>
      </c>
      <c r="FS179" s="38">
        <v>31</v>
      </c>
      <c r="FT179" s="39">
        <v>31</v>
      </c>
      <c r="FU179" s="40"/>
      <c r="FV179" s="38" t="s">
        <v>72</v>
      </c>
      <c r="FW179" s="39" t="s">
        <v>72</v>
      </c>
      <c r="FX179" s="40" t="s">
        <v>72</v>
      </c>
      <c r="FY179" s="38">
        <v>12</v>
      </c>
      <c r="FZ179" s="39">
        <v>12</v>
      </c>
      <c r="GA179" s="40"/>
      <c r="GB179" s="38" t="s">
        <v>72</v>
      </c>
      <c r="GC179" s="39" t="s">
        <v>72</v>
      </c>
      <c r="GD179" s="40" t="s">
        <v>72</v>
      </c>
    </row>
    <row r="180" spans="1:186" s="41" customFormat="1" ht="15" x14ac:dyDescent="0.35">
      <c r="A180" s="35"/>
      <c r="B180" s="36"/>
      <c r="C180" s="36" t="s">
        <v>194</v>
      </c>
      <c r="D180" s="36"/>
      <c r="E180" s="36"/>
      <c r="F180" s="37"/>
      <c r="G180" s="38" t="s">
        <v>72</v>
      </c>
      <c r="H180" s="39" t="s">
        <v>72</v>
      </c>
      <c r="I180" s="40" t="s">
        <v>72</v>
      </c>
      <c r="J180" s="38" t="s">
        <v>72</v>
      </c>
      <c r="K180" s="39" t="s">
        <v>72</v>
      </c>
      <c r="L180" s="40"/>
      <c r="M180" s="38" t="s">
        <v>72</v>
      </c>
      <c r="N180" s="39" t="s">
        <v>72</v>
      </c>
      <c r="O180" s="40" t="s">
        <v>72</v>
      </c>
      <c r="P180" s="38" t="s">
        <v>72</v>
      </c>
      <c r="Q180" s="39" t="s">
        <v>72</v>
      </c>
      <c r="R180" s="40" t="s">
        <v>72</v>
      </c>
      <c r="S180" s="38">
        <v>13</v>
      </c>
      <c r="T180" s="39">
        <v>13</v>
      </c>
      <c r="U180" s="40">
        <v>13</v>
      </c>
      <c r="V180" s="38" t="s">
        <v>72</v>
      </c>
      <c r="W180" s="39" t="s">
        <v>72</v>
      </c>
      <c r="X180" s="40">
        <v>1</v>
      </c>
      <c r="Y180" s="38" t="s">
        <v>72</v>
      </c>
      <c r="Z180" s="39" t="s">
        <v>72</v>
      </c>
      <c r="AA180" s="40">
        <v>1</v>
      </c>
      <c r="AB180" s="38" t="s">
        <v>72</v>
      </c>
      <c r="AC180" s="39" t="s">
        <v>72</v>
      </c>
      <c r="AD180" s="40" t="s">
        <v>72</v>
      </c>
      <c r="AE180" s="38" t="s">
        <v>72</v>
      </c>
      <c r="AF180" s="39" t="s">
        <v>72</v>
      </c>
      <c r="AG180" s="40" t="s">
        <v>72</v>
      </c>
      <c r="AH180" s="38" t="s">
        <v>72</v>
      </c>
      <c r="AI180" s="39" t="s">
        <v>72</v>
      </c>
      <c r="AJ180" s="40"/>
      <c r="AK180" s="38" t="s">
        <v>72</v>
      </c>
      <c r="AL180" s="39" t="s">
        <v>72</v>
      </c>
      <c r="AM180" s="40">
        <v>273</v>
      </c>
      <c r="AN180" s="38" t="s">
        <v>72</v>
      </c>
      <c r="AO180" s="39" t="s">
        <v>72</v>
      </c>
      <c r="AP180" s="40" t="s">
        <v>72</v>
      </c>
      <c r="AQ180" s="38" t="s">
        <v>72</v>
      </c>
      <c r="AR180" s="39" t="s">
        <v>72</v>
      </c>
      <c r="AS180" s="40" t="s">
        <v>72</v>
      </c>
      <c r="AT180" s="38" t="s">
        <v>72</v>
      </c>
      <c r="AU180" s="39" t="s">
        <v>72</v>
      </c>
      <c r="AV180" s="40" t="s">
        <v>72</v>
      </c>
      <c r="AW180" s="38" t="s">
        <v>72</v>
      </c>
      <c r="AX180" s="39" t="s">
        <v>72</v>
      </c>
      <c r="AY180" s="40" t="s">
        <v>72</v>
      </c>
      <c r="AZ180" s="38" t="s">
        <v>72</v>
      </c>
      <c r="BA180" s="39" t="s">
        <v>72</v>
      </c>
      <c r="BB180" s="40">
        <v>1</v>
      </c>
      <c r="BC180" s="38">
        <v>1372</v>
      </c>
      <c r="BD180" s="39">
        <v>1372</v>
      </c>
      <c r="BE180" s="40">
        <v>1372</v>
      </c>
      <c r="BF180" s="38">
        <v>0</v>
      </c>
      <c r="BG180" s="39">
        <v>0</v>
      </c>
      <c r="BH180" s="40"/>
      <c r="BI180" s="38" t="s">
        <v>73</v>
      </c>
      <c r="BJ180" s="39" t="s">
        <v>73</v>
      </c>
      <c r="BK180" s="40">
        <v>1</v>
      </c>
      <c r="BL180" s="38">
        <v>666</v>
      </c>
      <c r="BM180" s="39">
        <v>666</v>
      </c>
      <c r="BN180" s="40">
        <v>666</v>
      </c>
      <c r="BO180" s="38" t="s">
        <v>72</v>
      </c>
      <c r="BP180" s="39" t="s">
        <v>72</v>
      </c>
      <c r="BQ180" s="40">
        <v>1</v>
      </c>
      <c r="BR180" s="38" t="s">
        <v>72</v>
      </c>
      <c r="BS180" s="39" t="s">
        <v>72</v>
      </c>
      <c r="BT180" s="40"/>
      <c r="BU180" s="38" t="s">
        <v>72</v>
      </c>
      <c r="BV180" s="39" t="s">
        <v>72</v>
      </c>
      <c r="BW180" s="40"/>
      <c r="BX180" s="38" t="s">
        <v>72</v>
      </c>
      <c r="BY180" s="39">
        <v>223</v>
      </c>
      <c r="BZ180" s="40"/>
      <c r="CA180" s="38" t="s">
        <v>72</v>
      </c>
      <c r="CB180" s="39" t="s">
        <v>72</v>
      </c>
      <c r="CC180" s="40"/>
      <c r="CD180" s="38" t="s">
        <v>72</v>
      </c>
      <c r="CE180" s="39" t="s">
        <v>72</v>
      </c>
      <c r="CF180" s="40"/>
      <c r="CG180" s="38" t="s">
        <v>72</v>
      </c>
      <c r="CH180" s="39" t="s">
        <v>72</v>
      </c>
      <c r="CI180" s="40">
        <v>101</v>
      </c>
      <c r="CJ180" s="38">
        <v>3</v>
      </c>
      <c r="CK180" s="39">
        <v>6</v>
      </c>
      <c r="CL180" s="40">
        <v>6</v>
      </c>
      <c r="CM180" s="38">
        <v>19</v>
      </c>
      <c r="CN180" s="39">
        <v>21</v>
      </c>
      <c r="CO180" s="40">
        <v>21</v>
      </c>
      <c r="CP180" s="38" t="s">
        <v>72</v>
      </c>
      <c r="CQ180" s="39" t="s">
        <v>72</v>
      </c>
      <c r="CR180" s="40" t="s">
        <v>72</v>
      </c>
      <c r="CS180" s="38" t="s">
        <v>72</v>
      </c>
      <c r="CT180" s="39" t="s">
        <v>72</v>
      </c>
      <c r="CU180" s="40">
        <v>112</v>
      </c>
      <c r="CV180" s="38" t="s">
        <v>72</v>
      </c>
      <c r="CW180" s="39" t="s">
        <v>72</v>
      </c>
      <c r="CX180" s="40"/>
      <c r="CY180" s="38" t="s">
        <v>72</v>
      </c>
      <c r="CZ180" s="39" t="s">
        <v>72</v>
      </c>
      <c r="DA180" s="40">
        <v>0</v>
      </c>
      <c r="DB180" s="38" t="s">
        <v>72</v>
      </c>
      <c r="DC180" s="39" t="s">
        <v>72</v>
      </c>
      <c r="DD180" s="40">
        <v>5</v>
      </c>
      <c r="DE180" s="38">
        <v>0</v>
      </c>
      <c r="DF180" s="39">
        <v>0</v>
      </c>
      <c r="DG180" s="40">
        <v>3</v>
      </c>
      <c r="DH180" s="38" t="s">
        <v>74</v>
      </c>
      <c r="DI180" s="39" t="s">
        <v>74</v>
      </c>
      <c r="DJ180" s="40">
        <v>4</v>
      </c>
      <c r="DK180" s="38" t="s">
        <v>72</v>
      </c>
      <c r="DL180" s="39" t="s">
        <v>72</v>
      </c>
      <c r="DM180" s="40">
        <v>3</v>
      </c>
      <c r="DN180" s="38" t="s">
        <v>72</v>
      </c>
      <c r="DO180" s="39" t="s">
        <v>72</v>
      </c>
      <c r="DP180" s="40">
        <v>0</v>
      </c>
      <c r="DQ180" s="38">
        <v>0</v>
      </c>
      <c r="DR180" s="39">
        <v>1</v>
      </c>
      <c r="DS180" s="40">
        <v>1</v>
      </c>
      <c r="DT180" s="38" t="s">
        <v>72</v>
      </c>
      <c r="DU180" s="39" t="s">
        <v>72</v>
      </c>
      <c r="DV180" s="40" t="s">
        <v>72</v>
      </c>
      <c r="DW180" s="38" t="s">
        <v>72</v>
      </c>
      <c r="DX180" s="39" t="s">
        <v>72</v>
      </c>
      <c r="DY180" s="40">
        <v>0</v>
      </c>
      <c r="DZ180" s="38" t="s">
        <v>72</v>
      </c>
      <c r="EA180" s="39">
        <v>1</v>
      </c>
      <c r="EB180" s="40">
        <v>1</v>
      </c>
      <c r="EC180" s="38" t="s">
        <v>72</v>
      </c>
      <c r="ED180" s="39">
        <v>0</v>
      </c>
      <c r="EE180" s="40">
        <v>0</v>
      </c>
      <c r="EF180" s="38" t="s">
        <v>72</v>
      </c>
      <c r="EG180" s="39">
        <v>203</v>
      </c>
      <c r="EH180" s="40">
        <v>203</v>
      </c>
      <c r="EI180" s="38" t="s">
        <v>72</v>
      </c>
      <c r="EJ180" s="39">
        <v>27</v>
      </c>
      <c r="EK180" s="40">
        <v>27</v>
      </c>
      <c r="EL180" s="38" t="s">
        <v>72</v>
      </c>
      <c r="EM180" s="39" t="s">
        <v>72</v>
      </c>
      <c r="EN180" s="40"/>
      <c r="EO180" s="38" t="s">
        <v>72</v>
      </c>
      <c r="EP180" s="39" t="s">
        <v>72</v>
      </c>
      <c r="EQ180" s="40">
        <v>41</v>
      </c>
      <c r="ER180" s="38">
        <v>9</v>
      </c>
      <c r="ES180" s="39">
        <v>9</v>
      </c>
      <c r="ET180" s="40">
        <v>10</v>
      </c>
      <c r="EU180" s="38" t="s">
        <v>72</v>
      </c>
      <c r="EV180" s="39"/>
      <c r="EW180" s="40"/>
      <c r="EX180" s="38" t="s">
        <v>72</v>
      </c>
      <c r="EY180" s="39" t="s">
        <v>72</v>
      </c>
      <c r="EZ180" s="40">
        <v>12</v>
      </c>
      <c r="FA180" s="38" t="s">
        <v>72</v>
      </c>
      <c r="FB180" s="39" t="s">
        <v>72</v>
      </c>
      <c r="FC180" s="40">
        <v>56</v>
      </c>
      <c r="FD180" s="38">
        <v>0</v>
      </c>
      <c r="FE180" s="39"/>
      <c r="FF180" s="40"/>
      <c r="FG180" s="38" t="s">
        <v>72</v>
      </c>
      <c r="FH180" s="39" t="s">
        <v>72</v>
      </c>
      <c r="FI180" s="40" t="s">
        <v>72</v>
      </c>
      <c r="FJ180" s="38" t="s">
        <v>72</v>
      </c>
      <c r="FK180" s="39">
        <v>2</v>
      </c>
      <c r="FL180" s="40">
        <v>5</v>
      </c>
      <c r="FM180" s="38" t="s">
        <v>72</v>
      </c>
      <c r="FN180" s="39">
        <v>2</v>
      </c>
      <c r="FO180" s="40">
        <v>2</v>
      </c>
      <c r="FP180" s="38" t="s">
        <v>72</v>
      </c>
      <c r="FQ180" s="39">
        <v>2</v>
      </c>
      <c r="FR180" s="40">
        <v>2</v>
      </c>
      <c r="FS180" s="38" t="s">
        <v>72</v>
      </c>
      <c r="FT180" s="39">
        <v>3</v>
      </c>
      <c r="FU180" s="40"/>
      <c r="FV180" s="38" t="s">
        <v>72</v>
      </c>
      <c r="FW180" s="39" t="s">
        <v>72</v>
      </c>
      <c r="FX180" s="40" t="s">
        <v>72</v>
      </c>
      <c r="FY180" s="38" t="s">
        <v>72</v>
      </c>
      <c r="FZ180" s="39">
        <v>0</v>
      </c>
      <c r="GA180" s="40"/>
      <c r="GB180" s="38" t="s">
        <v>72</v>
      </c>
      <c r="GC180" s="39" t="s">
        <v>72</v>
      </c>
      <c r="GD180" s="40" t="s">
        <v>72</v>
      </c>
    </row>
    <row r="181" spans="1:186" s="41" customFormat="1" ht="15" x14ac:dyDescent="0.35">
      <c r="A181" s="48"/>
      <c r="B181" s="49" t="s">
        <v>206</v>
      </c>
      <c r="C181" s="49"/>
      <c r="D181" s="49"/>
      <c r="E181" s="49"/>
      <c r="F181" s="50"/>
      <c r="G181" s="38" t="s">
        <v>72</v>
      </c>
      <c r="H181" s="39" t="s">
        <v>72</v>
      </c>
      <c r="I181" s="40" t="s">
        <v>72</v>
      </c>
      <c r="J181" s="38" t="s">
        <v>72</v>
      </c>
      <c r="K181" s="39" t="s">
        <v>72</v>
      </c>
      <c r="L181" s="40"/>
      <c r="M181" s="38" t="s">
        <v>72</v>
      </c>
      <c r="N181" s="39">
        <v>0</v>
      </c>
      <c r="O181" s="40">
        <v>0</v>
      </c>
      <c r="P181" s="38" t="s">
        <v>72</v>
      </c>
      <c r="Q181" s="39" t="s">
        <v>72</v>
      </c>
      <c r="R181" s="40" t="s">
        <v>72</v>
      </c>
      <c r="S181" s="38" t="s">
        <v>72</v>
      </c>
      <c r="T181" s="39" t="s">
        <v>72</v>
      </c>
      <c r="U181" s="40" t="s">
        <v>72</v>
      </c>
      <c r="V181" s="38" t="s">
        <v>72</v>
      </c>
      <c r="W181" s="39" t="s">
        <v>72</v>
      </c>
      <c r="X181" s="40" t="s">
        <v>72</v>
      </c>
      <c r="Y181" s="38" t="s">
        <v>72</v>
      </c>
      <c r="Z181" s="39" t="s">
        <v>72</v>
      </c>
      <c r="AA181" s="40" t="s">
        <v>72</v>
      </c>
      <c r="AB181" s="38" t="s">
        <v>72</v>
      </c>
      <c r="AC181" s="39" t="s">
        <v>72</v>
      </c>
      <c r="AD181" s="40" t="s">
        <v>72</v>
      </c>
      <c r="AE181" s="38" t="s">
        <v>72</v>
      </c>
      <c r="AF181" s="39" t="s">
        <v>72</v>
      </c>
      <c r="AG181" s="40" t="s">
        <v>72</v>
      </c>
      <c r="AH181" s="38" t="s">
        <v>72</v>
      </c>
      <c r="AI181" s="39" t="s">
        <v>72</v>
      </c>
      <c r="AJ181" s="40"/>
      <c r="AK181" s="38" t="s">
        <v>72</v>
      </c>
      <c r="AL181" s="39" t="s">
        <v>72</v>
      </c>
      <c r="AM181" s="40">
        <v>265</v>
      </c>
      <c r="AN181" s="38" t="s">
        <v>72</v>
      </c>
      <c r="AO181" s="39" t="s">
        <v>72</v>
      </c>
      <c r="AP181" s="40" t="s">
        <v>72</v>
      </c>
      <c r="AQ181" s="38" t="s">
        <v>72</v>
      </c>
      <c r="AR181" s="39" t="s">
        <v>72</v>
      </c>
      <c r="AS181" s="40" t="s">
        <v>72</v>
      </c>
      <c r="AT181" s="38" t="s">
        <v>72</v>
      </c>
      <c r="AU181" s="39" t="s">
        <v>72</v>
      </c>
      <c r="AV181" s="40" t="s">
        <v>72</v>
      </c>
      <c r="AW181" s="38" t="s">
        <v>72</v>
      </c>
      <c r="AX181" s="39" t="s">
        <v>72</v>
      </c>
      <c r="AY181" s="40" t="s">
        <v>72</v>
      </c>
      <c r="AZ181" s="38" t="s">
        <v>72</v>
      </c>
      <c r="BA181" s="39" t="s">
        <v>72</v>
      </c>
      <c r="BB181" s="40" t="s">
        <v>72</v>
      </c>
      <c r="BC181" s="38" t="s">
        <v>72</v>
      </c>
      <c r="BD181" s="39" t="s">
        <v>72</v>
      </c>
      <c r="BE181" s="40" t="s">
        <v>72</v>
      </c>
      <c r="BF181" s="38">
        <v>0</v>
      </c>
      <c r="BG181" s="39">
        <v>0</v>
      </c>
      <c r="BH181" s="40"/>
      <c r="BI181" s="38" t="s">
        <v>73</v>
      </c>
      <c r="BJ181" s="39" t="s">
        <v>73</v>
      </c>
      <c r="BK181" s="40" t="s">
        <v>73</v>
      </c>
      <c r="BL181" s="38" t="s">
        <v>72</v>
      </c>
      <c r="BM181" s="39" t="s">
        <v>72</v>
      </c>
      <c r="BN181" s="40" t="s">
        <v>72</v>
      </c>
      <c r="BO181" s="38" t="s">
        <v>72</v>
      </c>
      <c r="BP181" s="39" t="s">
        <v>72</v>
      </c>
      <c r="BQ181" s="40" t="s">
        <v>72</v>
      </c>
      <c r="BR181" s="38" t="s">
        <v>72</v>
      </c>
      <c r="BS181" s="39" t="s">
        <v>72</v>
      </c>
      <c r="BT181" s="40"/>
      <c r="BU181" s="38" t="s">
        <v>72</v>
      </c>
      <c r="BV181" s="39" t="s">
        <v>72</v>
      </c>
      <c r="BW181" s="40"/>
      <c r="BX181" s="38" t="s">
        <v>72</v>
      </c>
      <c r="BY181" s="39" t="s">
        <v>72</v>
      </c>
      <c r="BZ181" s="40"/>
      <c r="CA181" s="38" t="s">
        <v>72</v>
      </c>
      <c r="CB181" s="39" t="s">
        <v>72</v>
      </c>
      <c r="CC181" s="40"/>
      <c r="CD181" s="38" t="s">
        <v>72</v>
      </c>
      <c r="CE181" s="39" t="s">
        <v>72</v>
      </c>
      <c r="CF181" s="40"/>
      <c r="CG181" s="38" t="s">
        <v>72</v>
      </c>
      <c r="CH181" s="39" t="s">
        <v>72</v>
      </c>
      <c r="CI181" s="40" t="s">
        <v>72</v>
      </c>
      <c r="CJ181" s="38" t="s">
        <v>72</v>
      </c>
      <c r="CK181" s="39">
        <v>21</v>
      </c>
      <c r="CL181" s="40">
        <v>67</v>
      </c>
      <c r="CM181" s="38" t="s">
        <v>72</v>
      </c>
      <c r="CN181" s="39" t="s">
        <v>72</v>
      </c>
      <c r="CO181" s="40" t="s">
        <v>72</v>
      </c>
      <c r="CP181" s="38" t="s">
        <v>72</v>
      </c>
      <c r="CQ181" s="39">
        <v>3</v>
      </c>
      <c r="CR181" s="40">
        <v>3</v>
      </c>
      <c r="CS181" s="38" t="s">
        <v>72</v>
      </c>
      <c r="CT181" s="39" t="s">
        <v>72</v>
      </c>
      <c r="CU181" s="40" t="s">
        <v>72</v>
      </c>
      <c r="CV181" s="38" t="s">
        <v>72</v>
      </c>
      <c r="CW181" s="39" t="s">
        <v>72</v>
      </c>
      <c r="CX181" s="40"/>
      <c r="CY181" s="38" t="s">
        <v>72</v>
      </c>
      <c r="CZ181" s="39" t="s">
        <v>72</v>
      </c>
      <c r="DA181" s="40">
        <v>0</v>
      </c>
      <c r="DB181" s="38" t="s">
        <v>72</v>
      </c>
      <c r="DC181" s="39" t="s">
        <v>72</v>
      </c>
      <c r="DD181" s="40">
        <v>1</v>
      </c>
      <c r="DE181" s="38">
        <v>0</v>
      </c>
      <c r="DF181" s="39">
        <v>0</v>
      </c>
      <c r="DG181" s="40">
        <v>0</v>
      </c>
      <c r="DH181" s="38">
        <v>40</v>
      </c>
      <c r="DI181" s="39">
        <v>40</v>
      </c>
      <c r="DJ181" s="40">
        <v>40</v>
      </c>
      <c r="DK181" s="38" t="s">
        <v>72</v>
      </c>
      <c r="DL181" s="39" t="s">
        <v>72</v>
      </c>
      <c r="DM181" s="40" t="s">
        <v>72</v>
      </c>
      <c r="DN181" s="38" t="s">
        <v>72</v>
      </c>
      <c r="DO181" s="39" t="s">
        <v>72</v>
      </c>
      <c r="DP181" s="40" t="s">
        <v>72</v>
      </c>
      <c r="DQ181" s="38">
        <v>0</v>
      </c>
      <c r="DR181" s="39">
        <v>0</v>
      </c>
      <c r="DS181" s="40">
        <v>19</v>
      </c>
      <c r="DT181" s="38" t="s">
        <v>72</v>
      </c>
      <c r="DU181" s="39">
        <v>0</v>
      </c>
      <c r="DV181" s="40">
        <v>0</v>
      </c>
      <c r="DW181" s="38" t="s">
        <v>72</v>
      </c>
      <c r="DX181" s="39" t="s">
        <v>72</v>
      </c>
      <c r="DY181" s="40">
        <v>0</v>
      </c>
      <c r="DZ181" s="38" t="s">
        <v>72</v>
      </c>
      <c r="EA181" s="39" t="s">
        <v>72</v>
      </c>
      <c r="EB181" s="40">
        <v>0</v>
      </c>
      <c r="EC181" s="38" t="s">
        <v>72</v>
      </c>
      <c r="ED181" s="39" t="s">
        <v>72</v>
      </c>
      <c r="EE181" s="40">
        <v>0</v>
      </c>
      <c r="EF181" s="38" t="s">
        <v>72</v>
      </c>
      <c r="EG181" s="39" t="s">
        <v>72</v>
      </c>
      <c r="EH181" s="40" t="s">
        <v>72</v>
      </c>
      <c r="EI181" s="38" t="s">
        <v>72</v>
      </c>
      <c r="EJ181" s="39">
        <v>1</v>
      </c>
      <c r="EK181" s="40">
        <v>0</v>
      </c>
      <c r="EL181" s="38" t="s">
        <v>72</v>
      </c>
      <c r="EM181" s="39" t="s">
        <v>72</v>
      </c>
      <c r="EN181" s="40"/>
      <c r="EO181" s="38">
        <v>33</v>
      </c>
      <c r="EP181" s="39">
        <v>33</v>
      </c>
      <c r="EQ181" s="40">
        <v>105</v>
      </c>
      <c r="ER181" s="38" t="s">
        <v>72</v>
      </c>
      <c r="ES181" s="39" t="s">
        <v>72</v>
      </c>
      <c r="ET181" s="40">
        <v>0</v>
      </c>
      <c r="EU181" s="38" t="s">
        <v>72</v>
      </c>
      <c r="EV181" s="39"/>
      <c r="EW181" s="40"/>
      <c r="EX181" s="38" t="s">
        <v>72</v>
      </c>
      <c r="EY181" s="39" t="s">
        <v>72</v>
      </c>
      <c r="EZ181" s="40">
        <v>21</v>
      </c>
      <c r="FA181" s="38" t="s">
        <v>72</v>
      </c>
      <c r="FB181" s="39">
        <v>0</v>
      </c>
      <c r="FC181" s="40">
        <v>99</v>
      </c>
      <c r="FD181" s="38">
        <v>0</v>
      </c>
      <c r="FE181" s="39"/>
      <c r="FF181" s="40"/>
      <c r="FG181" s="38" t="s">
        <v>72</v>
      </c>
      <c r="FH181" s="39" t="s">
        <v>72</v>
      </c>
      <c r="FI181" s="40" t="s">
        <v>72</v>
      </c>
      <c r="FJ181" s="38" t="s">
        <v>72</v>
      </c>
      <c r="FK181" s="39" t="s">
        <v>72</v>
      </c>
      <c r="FL181" s="40" t="s">
        <v>72</v>
      </c>
      <c r="FM181" s="38" t="s">
        <v>72</v>
      </c>
      <c r="FN181" s="39">
        <v>32</v>
      </c>
      <c r="FO181" s="40">
        <v>32</v>
      </c>
      <c r="FP181" s="38" t="s">
        <v>72</v>
      </c>
      <c r="FQ181" s="39" t="s">
        <v>72</v>
      </c>
      <c r="FR181" s="40" t="s">
        <v>72</v>
      </c>
      <c r="FS181" s="38" t="s">
        <v>72</v>
      </c>
      <c r="FT181" s="39" t="s">
        <v>72</v>
      </c>
      <c r="FU181" s="40"/>
      <c r="FV181" s="38" t="s">
        <v>72</v>
      </c>
      <c r="FW181" s="39" t="s">
        <v>72</v>
      </c>
      <c r="FX181" s="40" t="s">
        <v>72</v>
      </c>
      <c r="FY181" s="38" t="s">
        <v>72</v>
      </c>
      <c r="FZ181" s="39">
        <v>33</v>
      </c>
      <c r="GA181" s="40"/>
      <c r="GB181" s="38" t="s">
        <v>72</v>
      </c>
      <c r="GC181" s="39" t="s">
        <v>72</v>
      </c>
      <c r="GD181" s="40" t="s">
        <v>72</v>
      </c>
    </row>
    <row r="182" spans="1:186" s="41" customFormat="1" ht="15" x14ac:dyDescent="0.35">
      <c r="A182" s="52" t="s">
        <v>207</v>
      </c>
      <c r="B182" s="53"/>
      <c r="C182" s="53"/>
      <c r="D182" s="53"/>
      <c r="E182" s="53"/>
      <c r="F182" s="54"/>
      <c r="G182" s="38">
        <v>11122</v>
      </c>
      <c r="H182" s="39">
        <v>10541</v>
      </c>
      <c r="I182" s="40">
        <v>10983</v>
      </c>
      <c r="J182" s="38">
        <v>9614</v>
      </c>
      <c r="K182" s="39">
        <v>9892</v>
      </c>
      <c r="L182" s="40"/>
      <c r="M182" s="38">
        <v>40139</v>
      </c>
      <c r="N182" s="39">
        <v>40064</v>
      </c>
      <c r="O182" s="40">
        <v>41236</v>
      </c>
      <c r="P182" s="38">
        <v>6870</v>
      </c>
      <c r="Q182" s="39">
        <v>6870</v>
      </c>
      <c r="R182" s="40">
        <v>7611</v>
      </c>
      <c r="S182" s="38">
        <v>1042</v>
      </c>
      <c r="T182" s="39">
        <v>1446</v>
      </c>
      <c r="U182" s="40">
        <v>2499</v>
      </c>
      <c r="V182" s="38">
        <v>7202</v>
      </c>
      <c r="W182" s="39">
        <v>7340</v>
      </c>
      <c r="X182" s="40">
        <v>7784</v>
      </c>
      <c r="Y182" s="38">
        <v>14131</v>
      </c>
      <c r="Z182" s="39">
        <v>13848</v>
      </c>
      <c r="AA182" s="40">
        <v>15023</v>
      </c>
      <c r="AB182" s="38">
        <v>29774</v>
      </c>
      <c r="AC182" s="39">
        <v>29324</v>
      </c>
      <c r="AD182" s="40">
        <v>29943</v>
      </c>
      <c r="AE182" s="38">
        <v>20497</v>
      </c>
      <c r="AF182" s="39">
        <v>21730</v>
      </c>
      <c r="AG182" s="40">
        <v>22494</v>
      </c>
      <c r="AH182" s="38">
        <v>16111</v>
      </c>
      <c r="AI182" s="39">
        <v>16032</v>
      </c>
      <c r="AJ182" s="40"/>
      <c r="AK182" s="38">
        <v>22393</v>
      </c>
      <c r="AL182" s="39">
        <v>23559</v>
      </c>
      <c r="AM182" s="40">
        <v>24045</v>
      </c>
      <c r="AN182" s="38">
        <v>27261</v>
      </c>
      <c r="AO182" s="39">
        <v>27303</v>
      </c>
      <c r="AP182" s="40">
        <v>28736</v>
      </c>
      <c r="AQ182" s="38">
        <v>24459</v>
      </c>
      <c r="AR182" s="39">
        <v>25121</v>
      </c>
      <c r="AS182" s="40">
        <v>24765</v>
      </c>
      <c r="AT182" s="38">
        <v>11745</v>
      </c>
      <c r="AU182" s="39">
        <v>11660</v>
      </c>
      <c r="AV182" s="40">
        <v>11550</v>
      </c>
      <c r="AW182" s="38">
        <v>22534</v>
      </c>
      <c r="AX182" s="39">
        <v>21715</v>
      </c>
      <c r="AY182" s="40">
        <v>22755</v>
      </c>
      <c r="AZ182" s="38">
        <v>11895</v>
      </c>
      <c r="BA182" s="39">
        <v>12617</v>
      </c>
      <c r="BB182" s="40">
        <v>13179</v>
      </c>
      <c r="BC182" s="38">
        <v>13736</v>
      </c>
      <c r="BD182" s="39">
        <v>13978</v>
      </c>
      <c r="BE182" s="40">
        <v>14619</v>
      </c>
      <c r="BF182" s="38">
        <v>9959</v>
      </c>
      <c r="BG182" s="39">
        <v>10464</v>
      </c>
      <c r="BH182" s="40"/>
      <c r="BI182" s="38">
        <v>24729</v>
      </c>
      <c r="BJ182" s="39">
        <v>24964</v>
      </c>
      <c r="BK182" s="40">
        <v>23500</v>
      </c>
      <c r="BL182" s="38">
        <v>31165</v>
      </c>
      <c r="BM182" s="39">
        <v>31119</v>
      </c>
      <c r="BN182" s="40">
        <v>33934</v>
      </c>
      <c r="BO182" s="38">
        <v>20539</v>
      </c>
      <c r="BP182" s="39">
        <v>20145</v>
      </c>
      <c r="BQ182" s="40">
        <v>21176</v>
      </c>
      <c r="BR182" s="38">
        <v>12807</v>
      </c>
      <c r="BS182" s="39">
        <v>13429</v>
      </c>
      <c r="BT182" s="40"/>
      <c r="BU182" s="38">
        <v>38414</v>
      </c>
      <c r="BV182" s="39">
        <v>37964</v>
      </c>
      <c r="BW182" s="40"/>
      <c r="BX182" s="38">
        <v>22180</v>
      </c>
      <c r="BY182" s="39">
        <v>26652</v>
      </c>
      <c r="BZ182" s="40"/>
      <c r="CA182" s="38">
        <v>5900</v>
      </c>
      <c r="CB182" s="39">
        <v>9036</v>
      </c>
      <c r="CC182" s="40"/>
      <c r="CD182" s="38">
        <v>11009</v>
      </c>
      <c r="CE182" s="39">
        <v>11934</v>
      </c>
      <c r="CF182" s="40"/>
      <c r="CG182" s="38">
        <v>7022</v>
      </c>
      <c r="CH182" s="39">
        <v>8444</v>
      </c>
      <c r="CI182" s="40">
        <v>8516</v>
      </c>
      <c r="CJ182" s="38">
        <v>3794</v>
      </c>
      <c r="CK182" s="39">
        <v>7343</v>
      </c>
      <c r="CL182" s="40">
        <v>7628</v>
      </c>
      <c r="CM182" s="38">
        <v>13788</v>
      </c>
      <c r="CN182" s="39">
        <v>15564</v>
      </c>
      <c r="CO182" s="40">
        <v>15685</v>
      </c>
      <c r="CP182" s="38">
        <v>2011</v>
      </c>
      <c r="CQ182" s="39">
        <v>3535</v>
      </c>
      <c r="CR182" s="40">
        <v>3479</v>
      </c>
      <c r="CS182" s="38">
        <v>4848</v>
      </c>
      <c r="CT182" s="39">
        <v>5623</v>
      </c>
      <c r="CU182" s="40">
        <v>5688</v>
      </c>
      <c r="CV182" s="38">
        <v>10940</v>
      </c>
      <c r="CW182" s="39">
        <v>11941</v>
      </c>
      <c r="CX182" s="40"/>
      <c r="CY182" s="38">
        <v>2378</v>
      </c>
      <c r="CZ182" s="39">
        <v>5133</v>
      </c>
      <c r="DA182" s="40">
        <v>5219</v>
      </c>
      <c r="DB182" s="38">
        <v>1802</v>
      </c>
      <c r="DC182" s="39">
        <v>2885</v>
      </c>
      <c r="DD182" s="40">
        <v>3164</v>
      </c>
      <c r="DE182" s="38">
        <v>3757</v>
      </c>
      <c r="DF182" s="39">
        <v>4268</v>
      </c>
      <c r="DG182" s="40">
        <v>4558</v>
      </c>
      <c r="DH182" s="38">
        <v>3908</v>
      </c>
      <c r="DI182" s="39">
        <v>5286</v>
      </c>
      <c r="DJ182" s="40">
        <v>9828</v>
      </c>
      <c r="DK182" s="38">
        <v>-468</v>
      </c>
      <c r="DL182" s="39">
        <v>208</v>
      </c>
      <c r="DM182" s="40">
        <v>-1278</v>
      </c>
      <c r="DN182" s="38">
        <v>1363</v>
      </c>
      <c r="DO182" s="39">
        <v>2114</v>
      </c>
      <c r="DP182" s="40">
        <v>2217</v>
      </c>
      <c r="DQ182" s="38">
        <v>1405</v>
      </c>
      <c r="DR182" s="39">
        <v>2195</v>
      </c>
      <c r="DS182" s="40">
        <v>1748</v>
      </c>
      <c r="DT182" s="38">
        <v>2648</v>
      </c>
      <c r="DU182" s="39">
        <v>2817</v>
      </c>
      <c r="DV182" s="40">
        <v>2358</v>
      </c>
      <c r="DW182" s="38">
        <v>3158</v>
      </c>
      <c r="DX182" s="39">
        <v>3169</v>
      </c>
      <c r="DY182" s="40">
        <v>3265</v>
      </c>
      <c r="DZ182" s="38">
        <v>1889</v>
      </c>
      <c r="EA182" s="39">
        <v>1992</v>
      </c>
      <c r="EB182" s="40">
        <v>1563</v>
      </c>
      <c r="EC182" s="38">
        <v>826</v>
      </c>
      <c r="ED182" s="39">
        <v>740</v>
      </c>
      <c r="EE182" s="40">
        <v>944</v>
      </c>
      <c r="EF182" s="38">
        <v>3852</v>
      </c>
      <c r="EG182" s="39">
        <v>4898</v>
      </c>
      <c r="EH182" s="40">
        <v>4774</v>
      </c>
      <c r="EI182" s="38">
        <v>2072</v>
      </c>
      <c r="EJ182" s="39">
        <v>2208</v>
      </c>
      <c r="EK182" s="40">
        <v>2354</v>
      </c>
      <c r="EL182" s="38">
        <v>1563</v>
      </c>
      <c r="EM182" s="39">
        <v>2289</v>
      </c>
      <c r="EN182" s="40"/>
      <c r="EO182" s="38">
        <v>1917</v>
      </c>
      <c r="EP182" s="39">
        <v>2528</v>
      </c>
      <c r="EQ182" s="40">
        <v>1770</v>
      </c>
      <c r="ER182" s="38">
        <v>5949</v>
      </c>
      <c r="ES182" s="39">
        <v>6607</v>
      </c>
      <c r="ET182" s="40">
        <v>6672</v>
      </c>
      <c r="EU182" s="38">
        <v>255</v>
      </c>
      <c r="EV182" s="39"/>
      <c r="EW182" s="40"/>
      <c r="EX182" s="38">
        <v>1081</v>
      </c>
      <c r="EY182" s="39">
        <v>1380</v>
      </c>
      <c r="EZ182" s="40">
        <v>1151</v>
      </c>
      <c r="FA182" s="38">
        <v>465</v>
      </c>
      <c r="FB182" s="39">
        <v>648</v>
      </c>
      <c r="FC182" s="40">
        <v>-592</v>
      </c>
      <c r="FD182" s="38">
        <v>609</v>
      </c>
      <c r="FE182" s="39"/>
      <c r="FF182" s="40"/>
      <c r="FG182" s="38">
        <v>2109</v>
      </c>
      <c r="FH182" s="39">
        <v>2162</v>
      </c>
      <c r="FI182" s="40">
        <v>2192</v>
      </c>
      <c r="FJ182" s="38">
        <v>40</v>
      </c>
      <c r="FK182" s="39">
        <v>66</v>
      </c>
      <c r="FL182" s="40">
        <v>68</v>
      </c>
      <c r="FM182" s="38">
        <v>679</v>
      </c>
      <c r="FN182" s="39">
        <v>1830</v>
      </c>
      <c r="FO182" s="40">
        <v>1849</v>
      </c>
      <c r="FP182" s="38">
        <v>444</v>
      </c>
      <c r="FQ182" s="39">
        <v>338</v>
      </c>
      <c r="FR182" s="40">
        <v>350</v>
      </c>
      <c r="FS182" s="38">
        <v>284</v>
      </c>
      <c r="FT182" s="39">
        <v>397</v>
      </c>
      <c r="FU182" s="40"/>
      <c r="FV182" s="38">
        <v>69</v>
      </c>
      <c r="FW182" s="39">
        <v>65</v>
      </c>
      <c r="FX182" s="40">
        <v>71</v>
      </c>
      <c r="FY182" s="38">
        <v>848</v>
      </c>
      <c r="FZ182" s="39">
        <v>1370</v>
      </c>
      <c r="GA182" s="40"/>
      <c r="GB182" s="38">
        <v>1591</v>
      </c>
      <c r="GC182" s="39">
        <v>1884</v>
      </c>
      <c r="GD182" s="40">
        <v>1881</v>
      </c>
    </row>
    <row r="183" spans="1:186" s="41" customFormat="1" ht="15" x14ac:dyDescent="0.35">
      <c r="A183" s="35"/>
      <c r="B183" s="36" t="s">
        <v>208</v>
      </c>
      <c r="C183" s="36"/>
      <c r="D183" s="36"/>
      <c r="E183" s="36"/>
      <c r="F183" s="37"/>
      <c r="G183" s="38">
        <v>11654</v>
      </c>
      <c r="H183" s="39">
        <v>11784</v>
      </c>
      <c r="I183" s="40">
        <v>15465</v>
      </c>
      <c r="J183" s="38">
        <v>15345</v>
      </c>
      <c r="K183" s="39">
        <v>15372</v>
      </c>
      <c r="L183" s="40"/>
      <c r="M183" s="38">
        <v>44096</v>
      </c>
      <c r="N183" s="39">
        <v>44612</v>
      </c>
      <c r="O183" s="40">
        <v>49140</v>
      </c>
      <c r="P183" s="38">
        <v>17731</v>
      </c>
      <c r="Q183" s="39">
        <v>17731</v>
      </c>
      <c r="R183" s="40">
        <v>22756</v>
      </c>
      <c r="S183" s="38">
        <v>19359</v>
      </c>
      <c r="T183" s="39">
        <v>19466</v>
      </c>
      <c r="U183" s="40">
        <v>23554</v>
      </c>
      <c r="V183" s="38">
        <v>20854</v>
      </c>
      <c r="W183" s="39">
        <v>21180</v>
      </c>
      <c r="X183" s="40">
        <v>25352</v>
      </c>
      <c r="Y183" s="38">
        <v>20489</v>
      </c>
      <c r="Z183" s="39">
        <v>20558</v>
      </c>
      <c r="AA183" s="40">
        <v>24838</v>
      </c>
      <c r="AB183" s="38">
        <v>51097</v>
      </c>
      <c r="AC183" s="39">
        <v>51500</v>
      </c>
      <c r="AD183" s="40">
        <v>56659</v>
      </c>
      <c r="AE183" s="38">
        <v>26364</v>
      </c>
      <c r="AF183" s="39">
        <v>26993</v>
      </c>
      <c r="AG183" s="40">
        <v>32229</v>
      </c>
      <c r="AH183" s="38">
        <v>18978</v>
      </c>
      <c r="AI183" s="39">
        <v>19048</v>
      </c>
      <c r="AJ183" s="40"/>
      <c r="AK183" s="38">
        <v>41715</v>
      </c>
      <c r="AL183" s="39">
        <v>42038</v>
      </c>
      <c r="AM183" s="40">
        <v>46552</v>
      </c>
      <c r="AN183" s="38">
        <v>36321</v>
      </c>
      <c r="AO183" s="39">
        <v>39135</v>
      </c>
      <c r="AP183" s="40">
        <v>40313</v>
      </c>
      <c r="AQ183" s="38">
        <v>22455</v>
      </c>
      <c r="AR183" s="39">
        <v>22477</v>
      </c>
      <c r="AS183" s="40">
        <v>26836</v>
      </c>
      <c r="AT183" s="38">
        <v>36516</v>
      </c>
      <c r="AU183" s="39">
        <v>36887</v>
      </c>
      <c r="AV183" s="40">
        <v>41225</v>
      </c>
      <c r="AW183" s="38">
        <v>27128</v>
      </c>
      <c r="AX183" s="39">
        <v>28264</v>
      </c>
      <c r="AY183" s="40">
        <v>33290</v>
      </c>
      <c r="AZ183" s="38">
        <v>21015</v>
      </c>
      <c r="BA183" s="39">
        <v>21854</v>
      </c>
      <c r="BB183" s="40">
        <v>26264</v>
      </c>
      <c r="BC183" s="38">
        <v>28422</v>
      </c>
      <c r="BD183" s="39">
        <v>29560</v>
      </c>
      <c r="BE183" s="40">
        <v>35064</v>
      </c>
      <c r="BF183" s="38">
        <v>16234</v>
      </c>
      <c r="BG183" s="39">
        <v>16629</v>
      </c>
      <c r="BH183" s="40"/>
      <c r="BI183" s="38">
        <v>28936</v>
      </c>
      <c r="BJ183" s="39">
        <v>30388</v>
      </c>
      <c r="BK183" s="40">
        <v>35160</v>
      </c>
      <c r="BL183" s="38">
        <v>37035</v>
      </c>
      <c r="BM183" s="39">
        <v>37375</v>
      </c>
      <c r="BN183" s="40">
        <v>41831</v>
      </c>
      <c r="BO183" s="38">
        <v>43107</v>
      </c>
      <c r="BP183" s="39">
        <v>44228</v>
      </c>
      <c r="BQ183" s="40">
        <v>51191</v>
      </c>
      <c r="BR183" s="38">
        <v>36128</v>
      </c>
      <c r="BS183" s="39">
        <v>36650</v>
      </c>
      <c r="BT183" s="40"/>
      <c r="BU183" s="38">
        <v>44180</v>
      </c>
      <c r="BV183" s="39">
        <v>44877</v>
      </c>
      <c r="BW183" s="40"/>
      <c r="BX183" s="38">
        <v>25107</v>
      </c>
      <c r="BY183" s="39">
        <v>25974</v>
      </c>
      <c r="BZ183" s="40"/>
      <c r="CA183" s="38">
        <v>9145</v>
      </c>
      <c r="CB183" s="39">
        <v>13590</v>
      </c>
      <c r="CC183" s="40"/>
      <c r="CD183" s="38">
        <v>17119</v>
      </c>
      <c r="CE183" s="39">
        <v>18057</v>
      </c>
      <c r="CF183" s="40"/>
      <c r="CG183" s="38">
        <v>7318</v>
      </c>
      <c r="CH183" s="39">
        <v>8532</v>
      </c>
      <c r="CI183" s="40">
        <v>8315</v>
      </c>
      <c r="CJ183" s="38">
        <v>6051</v>
      </c>
      <c r="CK183" s="39">
        <v>13781</v>
      </c>
      <c r="CL183" s="40">
        <v>14475</v>
      </c>
      <c r="CM183" s="38">
        <v>26916</v>
      </c>
      <c r="CN183" s="39">
        <v>28395</v>
      </c>
      <c r="CO183" s="40">
        <v>29091</v>
      </c>
      <c r="CP183" s="38">
        <v>5698</v>
      </c>
      <c r="CQ183" s="39">
        <v>7452</v>
      </c>
      <c r="CR183" s="40">
        <v>7767</v>
      </c>
      <c r="CS183" s="38">
        <v>9269</v>
      </c>
      <c r="CT183" s="39">
        <v>10692</v>
      </c>
      <c r="CU183" s="40">
        <v>11664</v>
      </c>
      <c r="CV183" s="38">
        <v>20571</v>
      </c>
      <c r="CW183" s="39">
        <v>25462</v>
      </c>
      <c r="CX183" s="40"/>
      <c r="CY183" s="38">
        <v>8720</v>
      </c>
      <c r="CZ183" s="39">
        <v>9070</v>
      </c>
      <c r="DA183" s="40">
        <v>9452</v>
      </c>
      <c r="DB183" s="38">
        <v>7460</v>
      </c>
      <c r="DC183" s="39">
        <v>9705</v>
      </c>
      <c r="DD183" s="40">
        <v>17164</v>
      </c>
      <c r="DE183" s="38">
        <v>5391</v>
      </c>
      <c r="DF183" s="39">
        <v>5844</v>
      </c>
      <c r="DG183" s="40">
        <v>6306</v>
      </c>
      <c r="DH183" s="38">
        <v>5674</v>
      </c>
      <c r="DI183" s="39">
        <v>7053</v>
      </c>
      <c r="DJ183" s="40">
        <v>7335</v>
      </c>
      <c r="DK183" s="38">
        <v>12582</v>
      </c>
      <c r="DL183" s="39">
        <v>13215</v>
      </c>
      <c r="DM183" s="40">
        <v>13508</v>
      </c>
      <c r="DN183" s="38">
        <v>4098</v>
      </c>
      <c r="DO183" s="39">
        <v>4826</v>
      </c>
      <c r="DP183" s="40">
        <v>5282</v>
      </c>
      <c r="DQ183" s="38">
        <v>11000</v>
      </c>
      <c r="DR183" s="39">
        <v>11616</v>
      </c>
      <c r="DS183" s="40">
        <v>12019</v>
      </c>
      <c r="DT183" s="38">
        <v>3825</v>
      </c>
      <c r="DU183" s="39">
        <v>4077</v>
      </c>
      <c r="DV183" s="40">
        <v>4353</v>
      </c>
      <c r="DW183" s="38">
        <v>2763</v>
      </c>
      <c r="DX183" s="39">
        <v>3655</v>
      </c>
      <c r="DY183" s="40">
        <v>7299</v>
      </c>
      <c r="DZ183" s="38">
        <v>4199</v>
      </c>
      <c r="EA183" s="39">
        <v>6255</v>
      </c>
      <c r="EB183" s="40">
        <v>6067</v>
      </c>
      <c r="EC183" s="38">
        <v>5228</v>
      </c>
      <c r="ED183" s="39">
        <v>5767</v>
      </c>
      <c r="EE183" s="40">
        <v>9248</v>
      </c>
      <c r="EF183" s="38">
        <v>5572</v>
      </c>
      <c r="EG183" s="39">
        <v>6410</v>
      </c>
      <c r="EH183" s="40">
        <v>6951</v>
      </c>
      <c r="EI183" s="38">
        <v>2792</v>
      </c>
      <c r="EJ183" s="39">
        <v>3845</v>
      </c>
      <c r="EK183" s="40">
        <v>4354</v>
      </c>
      <c r="EL183" s="38">
        <v>2703</v>
      </c>
      <c r="EM183" s="39">
        <v>3283</v>
      </c>
      <c r="EN183" s="40"/>
      <c r="EO183" s="38">
        <v>2649</v>
      </c>
      <c r="EP183" s="39">
        <v>3398</v>
      </c>
      <c r="EQ183" s="40">
        <v>4462</v>
      </c>
      <c r="ER183" s="38">
        <v>5690</v>
      </c>
      <c r="ES183" s="39">
        <v>6250</v>
      </c>
      <c r="ET183" s="40">
        <v>6884</v>
      </c>
      <c r="EU183" s="38">
        <v>695</v>
      </c>
      <c r="EV183" s="39"/>
      <c r="EW183" s="40"/>
      <c r="EX183" s="38">
        <v>1542</v>
      </c>
      <c r="EY183" s="39">
        <v>1530</v>
      </c>
      <c r="EZ183" s="40">
        <v>1779</v>
      </c>
      <c r="FA183" s="38">
        <v>674</v>
      </c>
      <c r="FB183" s="39">
        <v>802</v>
      </c>
      <c r="FC183" s="40">
        <v>1823</v>
      </c>
      <c r="FD183" s="38">
        <v>1303</v>
      </c>
      <c r="FE183" s="39"/>
      <c r="FF183" s="40"/>
      <c r="FG183" s="38">
        <v>2216</v>
      </c>
      <c r="FH183" s="39">
        <v>2745</v>
      </c>
      <c r="FI183" s="40">
        <v>2766</v>
      </c>
      <c r="FJ183" s="38">
        <v>762</v>
      </c>
      <c r="FK183" s="39">
        <v>836</v>
      </c>
      <c r="FL183" s="40">
        <v>842</v>
      </c>
      <c r="FM183" s="38">
        <v>1375</v>
      </c>
      <c r="FN183" s="39">
        <v>2650</v>
      </c>
      <c r="FO183" s="40">
        <v>2659</v>
      </c>
      <c r="FP183" s="38">
        <v>1304</v>
      </c>
      <c r="FQ183" s="39">
        <v>1380</v>
      </c>
      <c r="FR183" s="40">
        <v>1385</v>
      </c>
      <c r="FS183" s="38">
        <v>846</v>
      </c>
      <c r="FT183" s="39">
        <v>1051</v>
      </c>
      <c r="FU183" s="40"/>
      <c r="FV183" s="38">
        <v>769</v>
      </c>
      <c r="FW183" s="39">
        <v>771</v>
      </c>
      <c r="FX183" s="40">
        <v>773</v>
      </c>
      <c r="FY183" s="38">
        <v>2258</v>
      </c>
      <c r="FZ183" s="39">
        <v>2746</v>
      </c>
      <c r="GA183" s="40"/>
      <c r="GB183" s="38">
        <v>2467</v>
      </c>
      <c r="GC183" s="39">
        <v>2776</v>
      </c>
      <c r="GD183" s="40">
        <v>2779</v>
      </c>
    </row>
    <row r="184" spans="1:186" s="41" customFormat="1" ht="15" x14ac:dyDescent="0.35">
      <c r="A184" s="35"/>
      <c r="B184" s="36"/>
      <c r="C184" s="36" t="s">
        <v>209</v>
      </c>
      <c r="D184" s="36"/>
      <c r="E184" s="36"/>
      <c r="F184" s="37"/>
      <c r="G184" s="38">
        <v>5636</v>
      </c>
      <c r="H184" s="39">
        <v>5636</v>
      </c>
      <c r="I184" s="40">
        <v>6069</v>
      </c>
      <c r="J184" s="38">
        <v>6285</v>
      </c>
      <c r="K184" s="39">
        <v>6285</v>
      </c>
      <c r="L184" s="40"/>
      <c r="M184" s="38">
        <v>16781</v>
      </c>
      <c r="N184" s="39">
        <v>16781</v>
      </c>
      <c r="O184" s="40">
        <v>17674</v>
      </c>
      <c r="P184" s="38">
        <v>11998</v>
      </c>
      <c r="Q184" s="39">
        <v>11998</v>
      </c>
      <c r="R184" s="40">
        <v>13159</v>
      </c>
      <c r="S184" s="38">
        <v>10200</v>
      </c>
      <c r="T184" s="39">
        <v>10200</v>
      </c>
      <c r="U184" s="40">
        <v>10782</v>
      </c>
      <c r="V184" s="38">
        <v>11824</v>
      </c>
      <c r="W184" s="39">
        <v>12099</v>
      </c>
      <c r="X184" s="40">
        <v>12804</v>
      </c>
      <c r="Y184" s="38">
        <v>8588</v>
      </c>
      <c r="Z184" s="39">
        <v>8588</v>
      </c>
      <c r="AA184" s="40">
        <v>9261</v>
      </c>
      <c r="AB184" s="38">
        <v>22123</v>
      </c>
      <c r="AC184" s="39">
        <v>22123</v>
      </c>
      <c r="AD184" s="40">
        <v>23274</v>
      </c>
      <c r="AE184" s="38">
        <v>12179</v>
      </c>
      <c r="AF184" s="39">
        <v>12599</v>
      </c>
      <c r="AG184" s="40">
        <v>13954</v>
      </c>
      <c r="AH184" s="38">
        <v>9143</v>
      </c>
      <c r="AI184" s="39">
        <v>9162</v>
      </c>
      <c r="AJ184" s="40"/>
      <c r="AK184" s="38">
        <v>33365</v>
      </c>
      <c r="AL184" s="39">
        <v>33676</v>
      </c>
      <c r="AM184" s="40">
        <v>34501</v>
      </c>
      <c r="AN184" s="38">
        <v>22283</v>
      </c>
      <c r="AO184" s="39">
        <v>22286</v>
      </c>
      <c r="AP184" s="40">
        <v>20330</v>
      </c>
      <c r="AQ184" s="38">
        <v>11687</v>
      </c>
      <c r="AR184" s="39">
        <v>11687</v>
      </c>
      <c r="AS184" s="40">
        <v>12436</v>
      </c>
      <c r="AT184" s="38">
        <v>26156</v>
      </c>
      <c r="AU184" s="39">
        <v>26156</v>
      </c>
      <c r="AV184" s="40">
        <v>26868</v>
      </c>
      <c r="AW184" s="38">
        <v>16305</v>
      </c>
      <c r="AX184" s="39">
        <v>16305</v>
      </c>
      <c r="AY184" s="40">
        <v>17416</v>
      </c>
      <c r="AZ184" s="38">
        <v>8926</v>
      </c>
      <c r="BA184" s="39">
        <v>9285</v>
      </c>
      <c r="BB184" s="40">
        <v>10016</v>
      </c>
      <c r="BC184" s="38">
        <v>14370</v>
      </c>
      <c r="BD184" s="39">
        <v>14370</v>
      </c>
      <c r="BE184" s="40">
        <v>16155</v>
      </c>
      <c r="BF184" s="38">
        <v>9170</v>
      </c>
      <c r="BG184" s="39">
        <v>9172</v>
      </c>
      <c r="BH184" s="40"/>
      <c r="BI184" s="38">
        <v>7460</v>
      </c>
      <c r="BJ184" s="39">
        <v>7460</v>
      </c>
      <c r="BK184" s="40">
        <v>8553</v>
      </c>
      <c r="BL184" s="38">
        <v>20360</v>
      </c>
      <c r="BM184" s="39">
        <v>20524</v>
      </c>
      <c r="BN184" s="40">
        <v>22799</v>
      </c>
      <c r="BO184" s="38">
        <v>21371</v>
      </c>
      <c r="BP184" s="39">
        <v>21371</v>
      </c>
      <c r="BQ184" s="40">
        <v>22896</v>
      </c>
      <c r="BR184" s="38">
        <v>18711</v>
      </c>
      <c r="BS184" s="39">
        <v>18711</v>
      </c>
      <c r="BT184" s="40"/>
      <c r="BU184" s="38">
        <v>24539</v>
      </c>
      <c r="BV184" s="39">
        <v>24539</v>
      </c>
      <c r="BW184" s="40"/>
      <c r="BX184" s="38">
        <v>17016</v>
      </c>
      <c r="BY184" s="39">
        <v>19317</v>
      </c>
      <c r="BZ184" s="40"/>
      <c r="CA184" s="38">
        <v>5956</v>
      </c>
      <c r="CB184" s="39">
        <v>9176</v>
      </c>
      <c r="CC184" s="40"/>
      <c r="CD184" s="38">
        <v>11306</v>
      </c>
      <c r="CE184" s="39">
        <v>12225</v>
      </c>
      <c r="CF184" s="40"/>
      <c r="CG184" s="38">
        <v>4425</v>
      </c>
      <c r="CH184" s="39">
        <v>5580</v>
      </c>
      <c r="CI184" s="40">
        <v>4934</v>
      </c>
      <c r="CJ184" s="38">
        <v>3012</v>
      </c>
      <c r="CK184" s="39">
        <v>9320</v>
      </c>
      <c r="CL184" s="40">
        <v>9685</v>
      </c>
      <c r="CM184" s="38">
        <v>21372</v>
      </c>
      <c r="CN184" s="39">
        <v>22145</v>
      </c>
      <c r="CO184" s="40">
        <v>22324</v>
      </c>
      <c r="CP184" s="38">
        <v>3967</v>
      </c>
      <c r="CQ184" s="39">
        <v>5469</v>
      </c>
      <c r="CR184" s="40">
        <v>5478</v>
      </c>
      <c r="CS184" s="38">
        <v>5727</v>
      </c>
      <c r="CT184" s="39">
        <v>7006</v>
      </c>
      <c r="CU184" s="40">
        <v>7596</v>
      </c>
      <c r="CV184" s="38">
        <v>9738</v>
      </c>
      <c r="CW184" s="39">
        <v>14284</v>
      </c>
      <c r="CX184" s="40"/>
      <c r="CY184" s="38">
        <v>6582</v>
      </c>
      <c r="CZ184" s="39">
        <v>6888</v>
      </c>
      <c r="DA184" s="40">
        <v>6932</v>
      </c>
      <c r="DB184" s="38">
        <v>4281</v>
      </c>
      <c r="DC184" s="39">
        <v>5583</v>
      </c>
      <c r="DD184" s="40">
        <v>12326</v>
      </c>
      <c r="DE184" s="38">
        <v>2441</v>
      </c>
      <c r="DF184" s="39">
        <v>3180</v>
      </c>
      <c r="DG184" s="40">
        <v>3195</v>
      </c>
      <c r="DH184" s="38">
        <v>2685</v>
      </c>
      <c r="DI184" s="39">
        <v>3287</v>
      </c>
      <c r="DJ184" s="40">
        <v>3180</v>
      </c>
      <c r="DK184" s="38">
        <v>10053</v>
      </c>
      <c r="DL184" s="39">
        <v>10543</v>
      </c>
      <c r="DM184" s="40">
        <v>10504</v>
      </c>
      <c r="DN184" s="38">
        <v>3019</v>
      </c>
      <c r="DO184" s="39">
        <v>3597</v>
      </c>
      <c r="DP184" s="40">
        <v>3636</v>
      </c>
      <c r="DQ184" s="38">
        <v>2329</v>
      </c>
      <c r="DR184" s="39">
        <v>2831</v>
      </c>
      <c r="DS184" s="40">
        <v>3148</v>
      </c>
      <c r="DT184" s="38">
        <v>2416</v>
      </c>
      <c r="DU184" s="39">
        <v>2568</v>
      </c>
      <c r="DV184" s="40">
        <v>2643</v>
      </c>
      <c r="DW184" s="38">
        <v>921</v>
      </c>
      <c r="DX184" s="39">
        <v>1461</v>
      </c>
      <c r="DY184" s="40">
        <v>4842</v>
      </c>
      <c r="DZ184" s="38">
        <v>2630</v>
      </c>
      <c r="EA184" s="39">
        <v>4478</v>
      </c>
      <c r="EB184" s="40">
        <v>4152</v>
      </c>
      <c r="EC184" s="38">
        <v>4518</v>
      </c>
      <c r="ED184" s="39">
        <v>5048</v>
      </c>
      <c r="EE184" s="40">
        <v>8334</v>
      </c>
      <c r="EF184" s="38">
        <v>3949</v>
      </c>
      <c r="EG184" s="39">
        <v>4296</v>
      </c>
      <c r="EH184" s="40">
        <v>4486</v>
      </c>
      <c r="EI184" s="38">
        <v>2595</v>
      </c>
      <c r="EJ184" s="39">
        <v>3554</v>
      </c>
      <c r="EK184" s="40">
        <v>3656</v>
      </c>
      <c r="EL184" s="38">
        <v>1752</v>
      </c>
      <c r="EM184" s="39">
        <v>2419</v>
      </c>
      <c r="EN184" s="40"/>
      <c r="EO184" s="38">
        <v>2119</v>
      </c>
      <c r="EP184" s="39">
        <v>2919</v>
      </c>
      <c r="EQ184" s="40">
        <v>3663</v>
      </c>
      <c r="ER184" s="38">
        <v>1800</v>
      </c>
      <c r="ES184" s="39">
        <v>2099</v>
      </c>
      <c r="ET184" s="40">
        <v>2331</v>
      </c>
      <c r="EU184" s="38">
        <v>74</v>
      </c>
      <c r="EV184" s="39"/>
      <c r="EW184" s="40"/>
      <c r="EX184" s="38">
        <v>926</v>
      </c>
      <c r="EY184" s="39">
        <v>977</v>
      </c>
      <c r="EZ184" s="40">
        <v>1190</v>
      </c>
      <c r="FA184" s="38">
        <v>552</v>
      </c>
      <c r="FB184" s="39">
        <v>658</v>
      </c>
      <c r="FC184" s="40">
        <v>1674</v>
      </c>
      <c r="FD184" s="38">
        <v>885</v>
      </c>
      <c r="FE184" s="39"/>
      <c r="FF184" s="40"/>
      <c r="FG184" s="38">
        <v>1932</v>
      </c>
      <c r="FH184" s="39">
        <v>2476</v>
      </c>
      <c r="FI184" s="40">
        <v>2477</v>
      </c>
      <c r="FJ184" s="38">
        <v>619</v>
      </c>
      <c r="FK184" s="39">
        <v>692</v>
      </c>
      <c r="FL184" s="40">
        <v>695</v>
      </c>
      <c r="FM184" s="38">
        <v>992</v>
      </c>
      <c r="FN184" s="39">
        <v>2352</v>
      </c>
      <c r="FO184" s="40">
        <v>2352</v>
      </c>
      <c r="FP184" s="38">
        <v>1173</v>
      </c>
      <c r="FQ184" s="39">
        <v>1209</v>
      </c>
      <c r="FR184" s="40">
        <v>1210</v>
      </c>
      <c r="FS184" s="38">
        <v>776</v>
      </c>
      <c r="FT184" s="39">
        <v>963</v>
      </c>
      <c r="FU184" s="40"/>
      <c r="FV184" s="38">
        <v>461</v>
      </c>
      <c r="FW184" s="39">
        <v>461</v>
      </c>
      <c r="FX184" s="40">
        <v>461</v>
      </c>
      <c r="FY184" s="38">
        <v>2073</v>
      </c>
      <c r="FZ184" s="39">
        <v>2688</v>
      </c>
      <c r="GA184" s="40"/>
      <c r="GB184" s="38">
        <v>2110</v>
      </c>
      <c r="GC184" s="39">
        <v>2403</v>
      </c>
      <c r="GD184" s="40">
        <v>2403</v>
      </c>
    </row>
    <row r="185" spans="1:186" s="41" customFormat="1" ht="15" x14ac:dyDescent="0.35">
      <c r="A185" s="35"/>
      <c r="B185" s="36"/>
      <c r="C185" s="36" t="s">
        <v>210</v>
      </c>
      <c r="D185" s="36"/>
      <c r="E185" s="36"/>
      <c r="F185" s="37"/>
      <c r="G185" s="38">
        <v>4904</v>
      </c>
      <c r="H185" s="39">
        <v>5035</v>
      </c>
      <c r="I185" s="40">
        <v>5255</v>
      </c>
      <c r="J185" s="38">
        <v>7851</v>
      </c>
      <c r="K185" s="39">
        <v>7877</v>
      </c>
      <c r="L185" s="40"/>
      <c r="M185" s="38">
        <v>26868</v>
      </c>
      <c r="N185" s="39">
        <v>27384</v>
      </c>
      <c r="O185" s="40">
        <v>27992</v>
      </c>
      <c r="P185" s="38">
        <v>5683</v>
      </c>
      <c r="Q185" s="39">
        <v>5683</v>
      </c>
      <c r="R185" s="40">
        <v>6419</v>
      </c>
      <c r="S185" s="38">
        <v>9159</v>
      </c>
      <c r="T185" s="39">
        <v>9266</v>
      </c>
      <c r="U185" s="40">
        <v>9744</v>
      </c>
      <c r="V185" s="38">
        <v>6972</v>
      </c>
      <c r="W185" s="39">
        <v>7023</v>
      </c>
      <c r="X185" s="40">
        <v>7462</v>
      </c>
      <c r="Y185" s="38">
        <v>11879</v>
      </c>
      <c r="Z185" s="39">
        <v>11949</v>
      </c>
      <c r="AA185" s="40">
        <v>12548</v>
      </c>
      <c r="AB185" s="38">
        <v>28574</v>
      </c>
      <c r="AC185" s="39">
        <v>28977</v>
      </c>
      <c r="AD185" s="40">
        <v>29984</v>
      </c>
      <c r="AE185" s="38">
        <v>13872</v>
      </c>
      <c r="AF185" s="39">
        <v>14082</v>
      </c>
      <c r="AG185" s="40">
        <v>14910</v>
      </c>
      <c r="AH185" s="38">
        <v>9830</v>
      </c>
      <c r="AI185" s="39">
        <v>9882</v>
      </c>
      <c r="AJ185" s="40"/>
      <c r="AK185" s="38">
        <v>7211</v>
      </c>
      <c r="AL185" s="39">
        <v>7223</v>
      </c>
      <c r="AM185" s="40">
        <v>8759</v>
      </c>
      <c r="AN185" s="38">
        <v>11128</v>
      </c>
      <c r="AO185" s="39">
        <v>13939</v>
      </c>
      <c r="AP185" s="40">
        <v>19747</v>
      </c>
      <c r="AQ185" s="38">
        <v>10609</v>
      </c>
      <c r="AR185" s="39">
        <v>10631</v>
      </c>
      <c r="AS185" s="40">
        <v>11201</v>
      </c>
      <c r="AT185" s="38">
        <v>10320</v>
      </c>
      <c r="AU185" s="39">
        <v>10690</v>
      </c>
      <c r="AV185" s="40">
        <v>11311</v>
      </c>
      <c r="AW185" s="38">
        <v>10603</v>
      </c>
      <c r="AX185" s="39">
        <v>11740</v>
      </c>
      <c r="AY185" s="40">
        <v>12815</v>
      </c>
      <c r="AZ185" s="38">
        <v>12070</v>
      </c>
      <c r="BA185" s="39">
        <v>12549</v>
      </c>
      <c r="BB185" s="40">
        <v>13147</v>
      </c>
      <c r="BC185" s="38">
        <v>12051</v>
      </c>
      <c r="BD185" s="39">
        <v>13189</v>
      </c>
      <c r="BE185" s="40">
        <v>13881</v>
      </c>
      <c r="BF185" s="38">
        <v>5116</v>
      </c>
      <c r="BG185" s="39">
        <v>5509</v>
      </c>
      <c r="BH185" s="40"/>
      <c r="BI185" s="38">
        <v>21009</v>
      </c>
      <c r="BJ185" s="39">
        <v>22461</v>
      </c>
      <c r="BK185" s="40">
        <v>23502</v>
      </c>
      <c r="BL185" s="38">
        <v>13776</v>
      </c>
      <c r="BM185" s="39">
        <v>13952</v>
      </c>
      <c r="BN185" s="40">
        <v>15992</v>
      </c>
      <c r="BO185" s="38">
        <v>21707</v>
      </c>
      <c r="BP185" s="39">
        <v>22829</v>
      </c>
      <c r="BQ185" s="40">
        <v>24105</v>
      </c>
      <c r="BR185" s="38">
        <v>14561</v>
      </c>
      <c r="BS185" s="39">
        <v>15566</v>
      </c>
      <c r="BT185" s="40"/>
      <c r="BU185" s="38">
        <v>19493</v>
      </c>
      <c r="BV185" s="39">
        <v>20189</v>
      </c>
      <c r="BW185" s="40"/>
      <c r="BX185" s="38">
        <v>5050</v>
      </c>
      <c r="BY185" s="39">
        <v>5473</v>
      </c>
      <c r="BZ185" s="40"/>
      <c r="CA185" s="38">
        <v>3052</v>
      </c>
      <c r="CB185" s="39">
        <v>4364</v>
      </c>
      <c r="CC185" s="40"/>
      <c r="CD185" s="38">
        <v>5787</v>
      </c>
      <c r="CE185" s="39">
        <v>5830</v>
      </c>
      <c r="CF185" s="40"/>
      <c r="CG185" s="38">
        <v>2893</v>
      </c>
      <c r="CH185" s="39">
        <v>2952</v>
      </c>
      <c r="CI185" s="40">
        <v>3364</v>
      </c>
      <c r="CJ185" s="38">
        <v>2666</v>
      </c>
      <c r="CK185" s="39">
        <v>2705</v>
      </c>
      <c r="CL185" s="40">
        <v>3033</v>
      </c>
      <c r="CM185" s="38">
        <v>5529</v>
      </c>
      <c r="CN185" s="39">
        <v>6235</v>
      </c>
      <c r="CO185" s="40">
        <v>6752</v>
      </c>
      <c r="CP185" s="38">
        <v>1732</v>
      </c>
      <c r="CQ185" s="39">
        <v>1981</v>
      </c>
      <c r="CR185" s="40">
        <v>2279</v>
      </c>
      <c r="CS185" s="38">
        <v>3284</v>
      </c>
      <c r="CT185" s="39">
        <v>3428</v>
      </c>
      <c r="CU185" s="40">
        <v>4028</v>
      </c>
      <c r="CV185" s="38">
        <v>10832</v>
      </c>
      <c r="CW185" s="39">
        <v>11167</v>
      </c>
      <c r="CX185" s="40"/>
      <c r="CY185" s="38">
        <v>2138</v>
      </c>
      <c r="CZ185" s="39">
        <v>2181</v>
      </c>
      <c r="DA185" s="40">
        <v>2504</v>
      </c>
      <c r="DB185" s="38">
        <v>2830</v>
      </c>
      <c r="DC185" s="39">
        <v>3772</v>
      </c>
      <c r="DD185" s="40">
        <v>4380</v>
      </c>
      <c r="DE185" s="38">
        <v>2607</v>
      </c>
      <c r="DF185" s="39">
        <v>2664</v>
      </c>
      <c r="DG185" s="40">
        <v>3097</v>
      </c>
      <c r="DH185" s="38">
        <v>2973</v>
      </c>
      <c r="DI185" s="39">
        <v>3751</v>
      </c>
      <c r="DJ185" s="40">
        <v>4107</v>
      </c>
      <c r="DK185" s="38">
        <v>2525</v>
      </c>
      <c r="DL185" s="39">
        <v>2668</v>
      </c>
      <c r="DM185" s="40">
        <v>3004</v>
      </c>
      <c r="DN185" s="38">
        <v>1079</v>
      </c>
      <c r="DO185" s="39">
        <v>1229</v>
      </c>
      <c r="DP185" s="40">
        <v>1646</v>
      </c>
      <c r="DQ185" s="38">
        <v>8671</v>
      </c>
      <c r="DR185" s="39">
        <v>8785</v>
      </c>
      <c r="DS185" s="40">
        <v>8871</v>
      </c>
      <c r="DT185" s="38">
        <v>1409</v>
      </c>
      <c r="DU185" s="39">
        <v>1509</v>
      </c>
      <c r="DV185" s="40">
        <v>1710</v>
      </c>
      <c r="DW185" s="38">
        <v>1843</v>
      </c>
      <c r="DX185" s="39">
        <v>2194</v>
      </c>
      <c r="DY185" s="40">
        <v>2409</v>
      </c>
      <c r="DZ185" s="38">
        <v>1534</v>
      </c>
      <c r="EA185" s="39">
        <v>1753</v>
      </c>
      <c r="EB185" s="40">
        <v>1893</v>
      </c>
      <c r="EC185" s="38">
        <v>710</v>
      </c>
      <c r="ED185" s="39">
        <v>719</v>
      </c>
      <c r="EE185" s="40">
        <v>914</v>
      </c>
      <c r="EF185" s="38">
        <v>1622</v>
      </c>
      <c r="EG185" s="39">
        <v>2114</v>
      </c>
      <c r="EH185" s="40">
        <v>2433</v>
      </c>
      <c r="EI185" s="38">
        <v>197</v>
      </c>
      <c r="EJ185" s="39">
        <v>287</v>
      </c>
      <c r="EK185" s="40">
        <v>695</v>
      </c>
      <c r="EL185" s="38">
        <v>840</v>
      </c>
      <c r="EM185" s="39">
        <v>864</v>
      </c>
      <c r="EN185" s="40"/>
      <c r="EO185" s="38">
        <v>198</v>
      </c>
      <c r="EP185" s="39">
        <v>453</v>
      </c>
      <c r="EQ185" s="40">
        <v>639</v>
      </c>
      <c r="ER185" s="38">
        <v>3863</v>
      </c>
      <c r="ES185" s="39">
        <v>4151</v>
      </c>
      <c r="ET185" s="40">
        <v>4527</v>
      </c>
      <c r="EU185" s="38">
        <v>621</v>
      </c>
      <c r="EV185" s="39"/>
      <c r="EW185" s="40"/>
      <c r="EX185" s="38">
        <v>545</v>
      </c>
      <c r="EY185" s="39">
        <v>548</v>
      </c>
      <c r="EZ185" s="40">
        <v>585</v>
      </c>
      <c r="FA185" s="38">
        <v>117</v>
      </c>
      <c r="FB185" s="39">
        <v>139</v>
      </c>
      <c r="FC185" s="40">
        <v>145</v>
      </c>
      <c r="FD185" s="38">
        <v>373</v>
      </c>
      <c r="FE185" s="39"/>
      <c r="FF185" s="40"/>
      <c r="FG185" s="38">
        <v>229</v>
      </c>
      <c r="FH185" s="39">
        <v>250</v>
      </c>
      <c r="FI185" s="40">
        <v>270</v>
      </c>
      <c r="FJ185" s="38">
        <v>142</v>
      </c>
      <c r="FK185" s="39">
        <v>144</v>
      </c>
      <c r="FL185" s="40">
        <v>146</v>
      </c>
      <c r="FM185" s="38">
        <v>274</v>
      </c>
      <c r="FN185" s="39">
        <v>284</v>
      </c>
      <c r="FO185" s="40">
        <v>292</v>
      </c>
      <c r="FP185" s="38">
        <v>125</v>
      </c>
      <c r="FQ185" s="39">
        <v>164</v>
      </c>
      <c r="FR185" s="40">
        <v>168</v>
      </c>
      <c r="FS185" s="38">
        <v>67</v>
      </c>
      <c r="FT185" s="39">
        <v>80</v>
      </c>
      <c r="FU185" s="40"/>
      <c r="FV185" s="38">
        <v>308</v>
      </c>
      <c r="FW185" s="39">
        <v>310</v>
      </c>
      <c r="FX185" s="40">
        <v>312</v>
      </c>
      <c r="FY185" s="38">
        <v>20</v>
      </c>
      <c r="FZ185" s="39">
        <v>31</v>
      </c>
      <c r="GA185" s="40"/>
      <c r="GB185" s="38">
        <v>354</v>
      </c>
      <c r="GC185" s="39">
        <v>371</v>
      </c>
      <c r="GD185" s="40">
        <v>374</v>
      </c>
    </row>
    <row r="186" spans="1:186" s="41" customFormat="1" ht="15" x14ac:dyDescent="0.35">
      <c r="A186" s="35"/>
      <c r="B186" s="36"/>
      <c r="C186" s="36" t="s">
        <v>211</v>
      </c>
      <c r="D186" s="36"/>
      <c r="E186" s="36"/>
      <c r="F186" s="37"/>
      <c r="G186" s="38">
        <v>113</v>
      </c>
      <c r="H186" s="39">
        <v>113</v>
      </c>
      <c r="I186" s="40">
        <v>3140</v>
      </c>
      <c r="J186" s="38" t="s">
        <v>72</v>
      </c>
      <c r="K186" s="39" t="s">
        <v>72</v>
      </c>
      <c r="L186" s="40"/>
      <c r="M186" s="38" t="s">
        <v>72</v>
      </c>
      <c r="N186" s="39" t="s">
        <v>72</v>
      </c>
      <c r="O186" s="40">
        <v>3028</v>
      </c>
      <c r="P186" s="38" t="s">
        <v>72</v>
      </c>
      <c r="Q186" s="39" t="s">
        <v>72</v>
      </c>
      <c r="R186" s="40">
        <v>3129</v>
      </c>
      <c r="S186" s="38" t="s">
        <v>72</v>
      </c>
      <c r="T186" s="39" t="s">
        <v>72</v>
      </c>
      <c r="U186" s="40">
        <v>3027</v>
      </c>
      <c r="V186" s="38" t="s">
        <v>72</v>
      </c>
      <c r="W186" s="39" t="s">
        <v>72</v>
      </c>
      <c r="X186" s="40">
        <v>3029</v>
      </c>
      <c r="Y186" s="38" t="s">
        <v>72</v>
      </c>
      <c r="Z186" s="39" t="s">
        <v>72</v>
      </c>
      <c r="AA186" s="40">
        <v>3029</v>
      </c>
      <c r="AB186" s="38" t="s">
        <v>72</v>
      </c>
      <c r="AC186" s="39" t="s">
        <v>72</v>
      </c>
      <c r="AD186" s="40">
        <v>3027</v>
      </c>
      <c r="AE186" s="38" t="s">
        <v>72</v>
      </c>
      <c r="AF186" s="39" t="s">
        <v>72</v>
      </c>
      <c r="AG186" s="40">
        <v>3053</v>
      </c>
      <c r="AH186" s="38" t="s">
        <v>72</v>
      </c>
      <c r="AI186" s="39" t="s">
        <v>72</v>
      </c>
      <c r="AJ186" s="40"/>
      <c r="AK186" s="38">
        <v>122</v>
      </c>
      <c r="AL186" s="39">
        <v>122</v>
      </c>
      <c r="AM186" s="40">
        <v>3028</v>
      </c>
      <c r="AN186" s="38" t="s">
        <v>72</v>
      </c>
      <c r="AO186" s="39" t="s">
        <v>72</v>
      </c>
      <c r="AP186" s="40">
        <v>232</v>
      </c>
      <c r="AQ186" s="38">
        <v>132</v>
      </c>
      <c r="AR186" s="39">
        <v>132</v>
      </c>
      <c r="AS186" s="40">
        <v>3198</v>
      </c>
      <c r="AT186" s="38" t="s">
        <v>72</v>
      </c>
      <c r="AU186" s="39" t="s">
        <v>72</v>
      </c>
      <c r="AV186" s="40" t="s">
        <v>72</v>
      </c>
      <c r="AW186" s="38" t="s">
        <v>72</v>
      </c>
      <c r="AX186" s="39" t="s">
        <v>72</v>
      </c>
      <c r="AY186" s="40">
        <v>3029</v>
      </c>
      <c r="AZ186" s="38" t="s">
        <v>72</v>
      </c>
      <c r="BA186" s="39" t="s">
        <v>72</v>
      </c>
      <c r="BB186" s="40">
        <v>3027</v>
      </c>
      <c r="BC186" s="38" t="s">
        <v>72</v>
      </c>
      <c r="BD186" s="39" t="s">
        <v>72</v>
      </c>
      <c r="BE186" s="40">
        <v>3027</v>
      </c>
      <c r="BF186" s="38">
        <v>0</v>
      </c>
      <c r="BG186" s="39">
        <v>0</v>
      </c>
      <c r="BH186" s="40"/>
      <c r="BI186" s="38" t="s">
        <v>73</v>
      </c>
      <c r="BJ186" s="39" t="s">
        <v>73</v>
      </c>
      <c r="BK186" s="40">
        <v>3073</v>
      </c>
      <c r="BL186" s="38" t="s">
        <v>72</v>
      </c>
      <c r="BM186" s="39" t="s">
        <v>72</v>
      </c>
      <c r="BN186" s="40">
        <v>3027</v>
      </c>
      <c r="BO186" s="38" t="s">
        <v>72</v>
      </c>
      <c r="BP186" s="39" t="s">
        <v>72</v>
      </c>
      <c r="BQ186" s="40">
        <v>3029</v>
      </c>
      <c r="BR186" s="38" t="s">
        <v>72</v>
      </c>
      <c r="BS186" s="39" t="s">
        <v>72</v>
      </c>
      <c r="BT186" s="40"/>
      <c r="BU186" s="38" t="s">
        <v>72</v>
      </c>
      <c r="BV186" s="39" t="s">
        <v>72</v>
      </c>
      <c r="BW186" s="40"/>
      <c r="BX186" s="38">
        <v>1857</v>
      </c>
      <c r="BY186" s="39" t="s">
        <v>72</v>
      </c>
      <c r="BZ186" s="40"/>
      <c r="CA186" s="38">
        <v>87</v>
      </c>
      <c r="CB186" s="39" t="s">
        <v>72</v>
      </c>
      <c r="CC186" s="40"/>
      <c r="CD186" s="38">
        <v>24</v>
      </c>
      <c r="CE186" s="39" t="s">
        <v>72</v>
      </c>
      <c r="CF186" s="40"/>
      <c r="CG186" s="38" t="s">
        <v>72</v>
      </c>
      <c r="CH186" s="39" t="s">
        <v>72</v>
      </c>
      <c r="CI186" s="40" t="s">
        <v>72</v>
      </c>
      <c r="CJ186" s="38">
        <v>374</v>
      </c>
      <c r="CK186" s="39">
        <v>1272</v>
      </c>
      <c r="CL186" s="40">
        <v>1272</v>
      </c>
      <c r="CM186" s="38" t="s">
        <v>72</v>
      </c>
      <c r="CN186" s="39" t="s">
        <v>72</v>
      </c>
      <c r="CO186" s="40" t="s">
        <v>72</v>
      </c>
      <c r="CP186" s="38" t="s">
        <v>72</v>
      </c>
      <c r="CQ186" s="39" t="s">
        <v>72</v>
      </c>
      <c r="CR186" s="40">
        <v>8</v>
      </c>
      <c r="CS186" s="38" t="s">
        <v>72</v>
      </c>
      <c r="CT186" s="39" t="s">
        <v>72</v>
      </c>
      <c r="CU186" s="40">
        <v>18</v>
      </c>
      <c r="CV186" s="38" t="s">
        <v>72</v>
      </c>
      <c r="CW186" s="39" t="s">
        <v>72</v>
      </c>
      <c r="CX186" s="40"/>
      <c r="CY186" s="38" t="s">
        <v>72</v>
      </c>
      <c r="CZ186" s="39" t="s">
        <v>72</v>
      </c>
      <c r="DA186" s="40">
        <v>17</v>
      </c>
      <c r="DB186" s="38" t="s">
        <v>72</v>
      </c>
      <c r="DC186" s="39" t="s">
        <v>72</v>
      </c>
      <c r="DD186" s="40">
        <v>73</v>
      </c>
      <c r="DE186" s="38">
        <v>343</v>
      </c>
      <c r="DF186" s="39">
        <v>0</v>
      </c>
      <c r="DG186" s="40">
        <v>0</v>
      </c>
      <c r="DH186" s="38" t="s">
        <v>74</v>
      </c>
      <c r="DI186" s="39" t="s">
        <v>74</v>
      </c>
      <c r="DJ186" s="40">
        <v>35</v>
      </c>
      <c r="DK186" s="38" t="s">
        <v>72</v>
      </c>
      <c r="DL186" s="39" t="s">
        <v>72</v>
      </c>
      <c r="DM186" s="40" t="s">
        <v>72</v>
      </c>
      <c r="DN186" s="38" t="s">
        <v>72</v>
      </c>
      <c r="DO186" s="39" t="s">
        <v>72</v>
      </c>
      <c r="DP186" s="40" t="s">
        <v>72</v>
      </c>
      <c r="DQ186" s="38">
        <v>0</v>
      </c>
      <c r="DR186" s="39">
        <v>0</v>
      </c>
      <c r="DS186" s="40">
        <v>0</v>
      </c>
      <c r="DT186" s="38" t="s">
        <v>72</v>
      </c>
      <c r="DU186" s="39" t="s">
        <v>72</v>
      </c>
      <c r="DV186" s="40" t="s">
        <v>72</v>
      </c>
      <c r="DW186" s="38" t="s">
        <v>72</v>
      </c>
      <c r="DX186" s="39" t="s">
        <v>72</v>
      </c>
      <c r="DY186" s="40">
        <v>18</v>
      </c>
      <c r="DZ186" s="38">
        <v>11</v>
      </c>
      <c r="EA186" s="39" t="s">
        <v>72</v>
      </c>
      <c r="EB186" s="40">
        <v>12</v>
      </c>
      <c r="EC186" s="38" t="s">
        <v>72</v>
      </c>
      <c r="ED186" s="39" t="s">
        <v>72</v>
      </c>
      <c r="EE186" s="40" t="s">
        <v>72</v>
      </c>
      <c r="EF186" s="38" t="s">
        <v>72</v>
      </c>
      <c r="EG186" s="39" t="s">
        <v>72</v>
      </c>
      <c r="EH186" s="40">
        <v>32</v>
      </c>
      <c r="EI186" s="38" t="s">
        <v>72</v>
      </c>
      <c r="EJ186" s="39" t="s">
        <v>72</v>
      </c>
      <c r="EK186" s="40" t="s">
        <v>72</v>
      </c>
      <c r="EL186" s="38">
        <v>111</v>
      </c>
      <c r="EM186" s="39">
        <v>0</v>
      </c>
      <c r="EN186" s="40"/>
      <c r="EO186" s="38">
        <v>305</v>
      </c>
      <c r="EP186" s="39">
        <v>0</v>
      </c>
      <c r="EQ186" s="40">
        <v>134</v>
      </c>
      <c r="ER186" s="38">
        <v>25</v>
      </c>
      <c r="ES186" s="39" t="s">
        <v>72</v>
      </c>
      <c r="ET186" s="40">
        <v>25</v>
      </c>
      <c r="EU186" s="38" t="s">
        <v>72</v>
      </c>
      <c r="EV186" s="39"/>
      <c r="EW186" s="40"/>
      <c r="EX186" s="38">
        <v>67</v>
      </c>
      <c r="EY186" s="39" t="s">
        <v>72</v>
      </c>
      <c r="EZ186" s="40" t="s">
        <v>72</v>
      </c>
      <c r="FA186" s="38" t="s">
        <v>72</v>
      </c>
      <c r="FB186" s="39" t="s">
        <v>72</v>
      </c>
      <c r="FC186" s="40" t="s">
        <v>72</v>
      </c>
      <c r="FD186" s="38">
        <v>45</v>
      </c>
      <c r="FE186" s="39"/>
      <c r="FF186" s="40"/>
      <c r="FG186" s="38">
        <v>35</v>
      </c>
      <c r="FH186" s="39" t="s">
        <v>72</v>
      </c>
      <c r="FI186" s="40" t="s">
        <v>72</v>
      </c>
      <c r="FJ186" s="38" t="s">
        <v>72</v>
      </c>
      <c r="FK186" s="39" t="s">
        <v>72</v>
      </c>
      <c r="FL186" s="40" t="s">
        <v>72</v>
      </c>
      <c r="FM186" s="38">
        <v>94</v>
      </c>
      <c r="FN186" s="39" t="s">
        <v>72</v>
      </c>
      <c r="FO186" s="40" t="s">
        <v>72</v>
      </c>
      <c r="FP186" s="38" t="s">
        <v>72</v>
      </c>
      <c r="FQ186" s="39" t="s">
        <v>72</v>
      </c>
      <c r="FR186" s="40" t="s">
        <v>72</v>
      </c>
      <c r="FS186" s="38" t="s">
        <v>72</v>
      </c>
      <c r="FT186" s="39" t="s">
        <v>72</v>
      </c>
      <c r="FU186" s="40"/>
      <c r="FV186" s="38" t="s">
        <v>72</v>
      </c>
      <c r="FW186" s="39" t="s">
        <v>72</v>
      </c>
      <c r="FX186" s="40" t="s">
        <v>72</v>
      </c>
      <c r="FY186" s="38">
        <v>139</v>
      </c>
      <c r="FZ186" s="39" t="s">
        <v>72</v>
      </c>
      <c r="GA186" s="40"/>
      <c r="GB186" s="38" t="s">
        <v>72</v>
      </c>
      <c r="GC186" s="39" t="s">
        <v>72</v>
      </c>
      <c r="GD186" s="40" t="s">
        <v>72</v>
      </c>
    </row>
    <row r="187" spans="1:186" s="41" customFormat="1" ht="15" x14ac:dyDescent="0.35">
      <c r="A187" s="35"/>
      <c r="B187" s="36"/>
      <c r="C187" s="36" t="s">
        <v>212</v>
      </c>
      <c r="D187" s="36"/>
      <c r="E187" s="36"/>
      <c r="F187" s="37"/>
      <c r="G187" s="38">
        <v>1001</v>
      </c>
      <c r="H187" s="39">
        <v>1001</v>
      </c>
      <c r="I187" s="40">
        <v>1001</v>
      </c>
      <c r="J187" s="38">
        <v>1206</v>
      </c>
      <c r="K187" s="39">
        <v>1206</v>
      </c>
      <c r="L187" s="40"/>
      <c r="M187" s="38">
        <v>447</v>
      </c>
      <c r="N187" s="39">
        <v>447</v>
      </c>
      <c r="O187" s="40">
        <v>447</v>
      </c>
      <c r="P187" s="38">
        <v>50</v>
      </c>
      <c r="Q187" s="39">
        <v>50</v>
      </c>
      <c r="R187" s="40">
        <v>50</v>
      </c>
      <c r="S187" s="38">
        <v>0</v>
      </c>
      <c r="T187" s="39">
        <v>0</v>
      </c>
      <c r="U187" s="40">
        <v>0</v>
      </c>
      <c r="V187" s="38">
        <v>2058</v>
      </c>
      <c r="W187" s="39">
        <v>2058</v>
      </c>
      <c r="X187" s="40">
        <v>2058</v>
      </c>
      <c r="Y187" s="38">
        <v>22</v>
      </c>
      <c r="Z187" s="39">
        <v>22</v>
      </c>
      <c r="AA187" s="40">
        <v>0</v>
      </c>
      <c r="AB187" s="38">
        <v>400</v>
      </c>
      <c r="AC187" s="39">
        <v>400</v>
      </c>
      <c r="AD187" s="40">
        <v>369</v>
      </c>
      <c r="AE187" s="38">
        <v>313</v>
      </c>
      <c r="AF187" s="39">
        <v>313</v>
      </c>
      <c r="AG187" s="40">
        <v>313</v>
      </c>
      <c r="AH187" s="38">
        <v>5</v>
      </c>
      <c r="AI187" s="39">
        <v>5</v>
      </c>
      <c r="AJ187" s="40"/>
      <c r="AK187" s="38">
        <v>1017</v>
      </c>
      <c r="AL187" s="39">
        <v>1017</v>
      </c>
      <c r="AM187" s="40">
        <v>263</v>
      </c>
      <c r="AN187" s="38">
        <v>2911</v>
      </c>
      <c r="AO187" s="39">
        <v>2911</v>
      </c>
      <c r="AP187" s="40">
        <v>4</v>
      </c>
      <c r="AQ187" s="38">
        <v>27</v>
      </c>
      <c r="AR187" s="39">
        <v>27</v>
      </c>
      <c r="AS187" s="40">
        <v>1</v>
      </c>
      <c r="AT187" s="38">
        <v>41</v>
      </c>
      <c r="AU187" s="39">
        <v>41</v>
      </c>
      <c r="AV187" s="40">
        <v>2</v>
      </c>
      <c r="AW187" s="38">
        <v>202</v>
      </c>
      <c r="AX187" s="39">
        <v>202</v>
      </c>
      <c r="AY187" s="40">
        <v>7</v>
      </c>
      <c r="AZ187" s="38">
        <v>20</v>
      </c>
      <c r="BA187" s="39">
        <v>20</v>
      </c>
      <c r="BB187" s="40" t="s">
        <v>72</v>
      </c>
      <c r="BC187" s="38" t="s">
        <v>72</v>
      </c>
      <c r="BD187" s="39" t="s">
        <v>72</v>
      </c>
      <c r="BE187" s="40" t="s">
        <v>72</v>
      </c>
      <c r="BF187" s="38">
        <v>1948</v>
      </c>
      <c r="BG187" s="39">
        <v>1948</v>
      </c>
      <c r="BH187" s="40"/>
      <c r="BI187" s="38">
        <v>466</v>
      </c>
      <c r="BJ187" s="39">
        <v>466</v>
      </c>
      <c r="BK187" s="40">
        <v>2</v>
      </c>
      <c r="BL187" s="38">
        <v>2900</v>
      </c>
      <c r="BM187" s="39">
        <v>2900</v>
      </c>
      <c r="BN187" s="40">
        <v>10</v>
      </c>
      <c r="BO187" s="38">
        <v>28</v>
      </c>
      <c r="BP187" s="39">
        <v>28</v>
      </c>
      <c r="BQ187" s="40">
        <v>28</v>
      </c>
      <c r="BR187" s="38">
        <v>2856</v>
      </c>
      <c r="BS187" s="39">
        <v>2373</v>
      </c>
      <c r="BT187" s="40"/>
      <c r="BU187" s="38">
        <v>148</v>
      </c>
      <c r="BV187" s="39">
        <v>148</v>
      </c>
      <c r="BW187" s="40"/>
      <c r="BX187" s="38">
        <v>112</v>
      </c>
      <c r="BY187" s="39">
        <v>112</v>
      </c>
      <c r="BZ187" s="40"/>
      <c r="CA187" s="38">
        <v>50</v>
      </c>
      <c r="CB187" s="39">
        <v>50</v>
      </c>
      <c r="CC187" s="40"/>
      <c r="CD187" s="38">
        <v>2</v>
      </c>
      <c r="CE187" s="39">
        <v>2</v>
      </c>
      <c r="CF187" s="40"/>
      <c r="CG187" s="38" t="s">
        <v>72</v>
      </c>
      <c r="CH187" s="39" t="s">
        <v>72</v>
      </c>
      <c r="CI187" s="40" t="s">
        <v>72</v>
      </c>
      <c r="CJ187" s="38" t="s">
        <v>72</v>
      </c>
      <c r="CK187" s="39">
        <v>1</v>
      </c>
      <c r="CL187" s="40">
        <v>1</v>
      </c>
      <c r="CM187" s="38">
        <v>15</v>
      </c>
      <c r="CN187" s="39">
        <v>15</v>
      </c>
      <c r="CO187" s="40">
        <v>15</v>
      </c>
      <c r="CP187" s="38" t="s">
        <v>72</v>
      </c>
      <c r="CQ187" s="39">
        <v>1</v>
      </c>
      <c r="CR187" s="40">
        <v>1</v>
      </c>
      <c r="CS187" s="38">
        <v>258</v>
      </c>
      <c r="CT187" s="39">
        <v>258</v>
      </c>
      <c r="CU187" s="40">
        <v>7</v>
      </c>
      <c r="CV187" s="38" t="s">
        <v>72</v>
      </c>
      <c r="CW187" s="39" t="s">
        <v>72</v>
      </c>
      <c r="CX187" s="40"/>
      <c r="CY187" s="38">
        <v>0</v>
      </c>
      <c r="CZ187" s="39">
        <v>0</v>
      </c>
      <c r="DA187" s="40" t="s">
        <v>72</v>
      </c>
      <c r="DB187" s="38">
        <v>350</v>
      </c>
      <c r="DC187" s="39">
        <v>350</v>
      </c>
      <c r="DD187" s="40">
        <v>350</v>
      </c>
      <c r="DE187" s="38">
        <v>0</v>
      </c>
      <c r="DF187" s="39">
        <v>0</v>
      </c>
      <c r="DG187" s="40">
        <v>0</v>
      </c>
      <c r="DH187" s="38">
        <v>15</v>
      </c>
      <c r="DI187" s="39">
        <v>15</v>
      </c>
      <c r="DJ187" s="40">
        <v>15</v>
      </c>
      <c r="DK187" s="38">
        <v>4</v>
      </c>
      <c r="DL187" s="39">
        <v>4</v>
      </c>
      <c r="DM187" s="40">
        <v>0</v>
      </c>
      <c r="DN187" s="38" t="s">
        <v>72</v>
      </c>
      <c r="DO187" s="39" t="s">
        <v>72</v>
      </c>
      <c r="DP187" s="40" t="s">
        <v>72</v>
      </c>
      <c r="DQ187" s="38">
        <v>0</v>
      </c>
      <c r="DR187" s="39">
        <v>0</v>
      </c>
      <c r="DS187" s="40">
        <v>0</v>
      </c>
      <c r="DT187" s="38" t="s">
        <v>72</v>
      </c>
      <c r="DU187" s="39" t="s">
        <v>72</v>
      </c>
      <c r="DV187" s="40" t="s">
        <v>72</v>
      </c>
      <c r="DW187" s="38" t="s">
        <v>72</v>
      </c>
      <c r="DX187" s="39" t="s">
        <v>72</v>
      </c>
      <c r="DY187" s="40" t="s">
        <v>72</v>
      </c>
      <c r="DZ187" s="38">
        <v>25</v>
      </c>
      <c r="EA187" s="39">
        <v>25</v>
      </c>
      <c r="EB187" s="40" t="s">
        <v>72</v>
      </c>
      <c r="EC187" s="38" t="s">
        <v>72</v>
      </c>
      <c r="ED187" s="39" t="s">
        <v>72</v>
      </c>
      <c r="EE187" s="40">
        <v>0</v>
      </c>
      <c r="EF187" s="38" t="s">
        <v>72</v>
      </c>
      <c r="EG187" s="39" t="s">
        <v>72</v>
      </c>
      <c r="EH187" s="40" t="s">
        <v>72</v>
      </c>
      <c r="EI187" s="38" t="s">
        <v>72</v>
      </c>
      <c r="EJ187" s="39">
        <v>4</v>
      </c>
      <c r="EK187" s="40">
        <v>4</v>
      </c>
      <c r="EL187" s="38" t="s">
        <v>72</v>
      </c>
      <c r="EM187" s="39" t="s">
        <v>72</v>
      </c>
      <c r="EN187" s="40"/>
      <c r="EO187" s="38">
        <v>26</v>
      </c>
      <c r="EP187" s="39">
        <v>26</v>
      </c>
      <c r="EQ187" s="40">
        <v>26</v>
      </c>
      <c r="ER187" s="38">
        <v>1</v>
      </c>
      <c r="ES187" s="39">
        <v>1</v>
      </c>
      <c r="ET187" s="40">
        <v>1</v>
      </c>
      <c r="EU187" s="38" t="s">
        <v>72</v>
      </c>
      <c r="EV187" s="39"/>
      <c r="EW187" s="40"/>
      <c r="EX187" s="38">
        <v>4</v>
      </c>
      <c r="EY187" s="39">
        <v>4</v>
      </c>
      <c r="EZ187" s="40">
        <v>4</v>
      </c>
      <c r="FA187" s="38">
        <v>5</v>
      </c>
      <c r="FB187" s="39">
        <v>5</v>
      </c>
      <c r="FC187" s="40">
        <v>5</v>
      </c>
      <c r="FD187" s="38">
        <v>0</v>
      </c>
      <c r="FE187" s="39"/>
      <c r="FF187" s="40"/>
      <c r="FG187" s="38">
        <v>19</v>
      </c>
      <c r="FH187" s="39">
        <v>19</v>
      </c>
      <c r="FI187" s="40">
        <v>19</v>
      </c>
      <c r="FJ187" s="38" t="s">
        <v>72</v>
      </c>
      <c r="FK187" s="39" t="s">
        <v>72</v>
      </c>
      <c r="FL187" s="40" t="s">
        <v>72</v>
      </c>
      <c r="FM187" s="38">
        <v>14</v>
      </c>
      <c r="FN187" s="39">
        <v>14</v>
      </c>
      <c r="FO187" s="40">
        <v>14</v>
      </c>
      <c r="FP187" s="38">
        <v>7</v>
      </c>
      <c r="FQ187" s="39">
        <v>7</v>
      </c>
      <c r="FR187" s="40">
        <v>7</v>
      </c>
      <c r="FS187" s="38">
        <v>3</v>
      </c>
      <c r="FT187" s="39">
        <v>3</v>
      </c>
      <c r="FU187" s="40"/>
      <c r="FV187" s="38" t="s">
        <v>72</v>
      </c>
      <c r="FW187" s="39" t="s">
        <v>72</v>
      </c>
      <c r="FX187" s="40" t="s">
        <v>72</v>
      </c>
      <c r="FY187" s="38">
        <v>26</v>
      </c>
      <c r="FZ187" s="39">
        <v>26</v>
      </c>
      <c r="GA187" s="40"/>
      <c r="GB187" s="38">
        <v>3</v>
      </c>
      <c r="GC187" s="39">
        <v>3</v>
      </c>
      <c r="GD187" s="40">
        <v>3</v>
      </c>
    </row>
    <row r="188" spans="1:186" s="41" customFormat="1" ht="15" x14ac:dyDescent="0.35">
      <c r="A188" s="35"/>
      <c r="B188" s="36"/>
      <c r="C188" s="36" t="s">
        <v>194</v>
      </c>
      <c r="D188" s="36"/>
      <c r="E188" s="36"/>
      <c r="F188" s="37"/>
      <c r="G188" s="38" t="s">
        <v>72</v>
      </c>
      <c r="H188" s="39" t="s">
        <v>72</v>
      </c>
      <c r="I188" s="40" t="s">
        <v>72</v>
      </c>
      <c r="J188" s="38">
        <v>3</v>
      </c>
      <c r="K188" s="39">
        <v>3</v>
      </c>
      <c r="L188" s="40"/>
      <c r="M188" s="38" t="s">
        <v>72</v>
      </c>
      <c r="N188" s="39" t="s">
        <v>72</v>
      </c>
      <c r="O188" s="40" t="s">
        <v>72</v>
      </c>
      <c r="P188" s="38" t="s">
        <v>72</v>
      </c>
      <c r="Q188" s="39" t="s">
        <v>72</v>
      </c>
      <c r="R188" s="40">
        <v>0</v>
      </c>
      <c r="S188" s="38" t="s">
        <v>72</v>
      </c>
      <c r="T188" s="39" t="s">
        <v>72</v>
      </c>
      <c r="U188" s="40" t="s">
        <v>72</v>
      </c>
      <c r="V188" s="38" t="s">
        <v>72</v>
      </c>
      <c r="W188" s="39" t="s">
        <v>72</v>
      </c>
      <c r="X188" s="40" t="s">
        <v>72</v>
      </c>
      <c r="Y188" s="38" t="s">
        <v>72</v>
      </c>
      <c r="Z188" s="39" t="s">
        <v>72</v>
      </c>
      <c r="AA188" s="40" t="s">
        <v>72</v>
      </c>
      <c r="AB188" s="38" t="s">
        <v>72</v>
      </c>
      <c r="AC188" s="39" t="s">
        <v>72</v>
      </c>
      <c r="AD188" s="40">
        <v>4</v>
      </c>
      <c r="AE188" s="38" t="s">
        <v>72</v>
      </c>
      <c r="AF188" s="39" t="s">
        <v>72</v>
      </c>
      <c r="AG188" s="40" t="s">
        <v>72</v>
      </c>
      <c r="AH188" s="38" t="s">
        <v>72</v>
      </c>
      <c r="AI188" s="39" t="s">
        <v>72</v>
      </c>
      <c r="AJ188" s="40"/>
      <c r="AK188" s="38" t="s">
        <v>72</v>
      </c>
      <c r="AL188" s="39" t="s">
        <v>72</v>
      </c>
      <c r="AM188" s="40">
        <v>2</v>
      </c>
      <c r="AN188" s="38" t="s">
        <v>72</v>
      </c>
      <c r="AO188" s="39" t="s">
        <v>72</v>
      </c>
      <c r="AP188" s="40" t="s">
        <v>72</v>
      </c>
      <c r="AQ188" s="38" t="s">
        <v>72</v>
      </c>
      <c r="AR188" s="39" t="s">
        <v>72</v>
      </c>
      <c r="AS188" s="40" t="s">
        <v>72</v>
      </c>
      <c r="AT188" s="38" t="s">
        <v>72</v>
      </c>
      <c r="AU188" s="39" t="s">
        <v>72</v>
      </c>
      <c r="AV188" s="40">
        <v>3044</v>
      </c>
      <c r="AW188" s="38">
        <v>17</v>
      </c>
      <c r="AX188" s="39">
        <v>17</v>
      </c>
      <c r="AY188" s="40">
        <v>23</v>
      </c>
      <c r="AZ188" s="38" t="s">
        <v>72</v>
      </c>
      <c r="BA188" s="39" t="s">
        <v>72</v>
      </c>
      <c r="BB188" s="40">
        <v>74</v>
      </c>
      <c r="BC188" s="38">
        <v>2000</v>
      </c>
      <c r="BD188" s="39">
        <v>2000</v>
      </c>
      <c r="BE188" s="40">
        <v>2000</v>
      </c>
      <c r="BF188" s="38">
        <v>0</v>
      </c>
      <c r="BG188" s="39">
        <v>0</v>
      </c>
      <c r="BH188" s="40"/>
      <c r="BI188" s="38" t="s">
        <v>73</v>
      </c>
      <c r="BJ188" s="39" t="s">
        <v>73</v>
      </c>
      <c r="BK188" s="40">
        <v>30</v>
      </c>
      <c r="BL188" s="38" t="s">
        <v>72</v>
      </c>
      <c r="BM188" s="39" t="s">
        <v>72</v>
      </c>
      <c r="BN188" s="40">
        <v>2</v>
      </c>
      <c r="BO188" s="38" t="s">
        <v>72</v>
      </c>
      <c r="BP188" s="39" t="s">
        <v>72</v>
      </c>
      <c r="BQ188" s="40">
        <v>1134</v>
      </c>
      <c r="BR188" s="38" t="s">
        <v>72</v>
      </c>
      <c r="BS188" s="39" t="s">
        <v>72</v>
      </c>
      <c r="BT188" s="40"/>
      <c r="BU188" s="38" t="s">
        <v>72</v>
      </c>
      <c r="BV188" s="39" t="s">
        <v>72</v>
      </c>
      <c r="BW188" s="40"/>
      <c r="BX188" s="38">
        <v>1073</v>
      </c>
      <c r="BY188" s="39">
        <v>1073</v>
      </c>
      <c r="BZ188" s="40"/>
      <c r="CA188" s="38" t="s">
        <v>72</v>
      </c>
      <c r="CB188" s="39" t="s">
        <v>72</v>
      </c>
      <c r="CC188" s="40"/>
      <c r="CD188" s="38" t="s">
        <v>72</v>
      </c>
      <c r="CE188" s="39" t="s">
        <v>72</v>
      </c>
      <c r="CF188" s="40"/>
      <c r="CG188" s="38" t="s">
        <v>72</v>
      </c>
      <c r="CH188" s="39" t="s">
        <v>72</v>
      </c>
      <c r="CI188" s="40">
        <v>18</v>
      </c>
      <c r="CJ188" s="38" t="s">
        <v>72</v>
      </c>
      <c r="CK188" s="39">
        <v>483</v>
      </c>
      <c r="CL188" s="40">
        <v>483</v>
      </c>
      <c r="CM188" s="38" t="s">
        <v>72</v>
      </c>
      <c r="CN188" s="39" t="s">
        <v>72</v>
      </c>
      <c r="CO188" s="40" t="s">
        <v>72</v>
      </c>
      <c r="CP188" s="38" t="s">
        <v>72</v>
      </c>
      <c r="CQ188" s="39" t="s">
        <v>72</v>
      </c>
      <c r="CR188" s="40">
        <v>0</v>
      </c>
      <c r="CS188" s="38" t="s">
        <v>72</v>
      </c>
      <c r="CT188" s="39" t="s">
        <v>72</v>
      </c>
      <c r="CU188" s="40">
        <v>14</v>
      </c>
      <c r="CV188" s="38" t="s">
        <v>72</v>
      </c>
      <c r="CW188" s="39">
        <v>11</v>
      </c>
      <c r="CX188" s="40"/>
      <c r="CY188" s="38" t="s">
        <v>72</v>
      </c>
      <c r="CZ188" s="39" t="s">
        <v>72</v>
      </c>
      <c r="DA188" s="40">
        <v>0</v>
      </c>
      <c r="DB188" s="38" t="s">
        <v>72</v>
      </c>
      <c r="DC188" s="39" t="s">
        <v>72</v>
      </c>
      <c r="DD188" s="40">
        <v>34</v>
      </c>
      <c r="DE188" s="38">
        <v>0</v>
      </c>
      <c r="DF188" s="39">
        <v>0</v>
      </c>
      <c r="DG188" s="40">
        <v>15</v>
      </c>
      <c r="DH188" s="38" t="s">
        <v>74</v>
      </c>
      <c r="DI188" s="39" t="s">
        <v>74</v>
      </c>
      <c r="DJ188" s="40">
        <v>-2</v>
      </c>
      <c r="DK188" s="38" t="s">
        <v>72</v>
      </c>
      <c r="DL188" s="39" t="s">
        <v>72</v>
      </c>
      <c r="DM188" s="40" t="s">
        <v>72</v>
      </c>
      <c r="DN188" s="38" t="s">
        <v>72</v>
      </c>
      <c r="DO188" s="39" t="s">
        <v>72</v>
      </c>
      <c r="DP188" s="40" t="s">
        <v>72</v>
      </c>
      <c r="DQ188" s="38">
        <v>0</v>
      </c>
      <c r="DR188" s="39">
        <v>0</v>
      </c>
      <c r="DS188" s="40">
        <v>1</v>
      </c>
      <c r="DT188" s="38" t="s">
        <v>72</v>
      </c>
      <c r="DU188" s="39" t="s">
        <v>72</v>
      </c>
      <c r="DV188" s="40" t="s">
        <v>72</v>
      </c>
      <c r="DW188" s="38" t="s">
        <v>72</v>
      </c>
      <c r="DX188" s="39" t="s">
        <v>72</v>
      </c>
      <c r="DY188" s="40">
        <v>30</v>
      </c>
      <c r="DZ188" s="38" t="s">
        <v>72</v>
      </c>
      <c r="EA188" s="39" t="s">
        <v>72</v>
      </c>
      <c r="EB188" s="40" t="s">
        <v>72</v>
      </c>
      <c r="EC188" s="38" t="s">
        <v>72</v>
      </c>
      <c r="ED188" s="39" t="s">
        <v>72</v>
      </c>
      <c r="EE188" s="40" t="s">
        <v>72</v>
      </c>
      <c r="EF188" s="38" t="s">
        <v>72</v>
      </c>
      <c r="EG188" s="39" t="s">
        <v>72</v>
      </c>
      <c r="EH188" s="40">
        <v>0</v>
      </c>
      <c r="EI188" s="38" t="s">
        <v>72</v>
      </c>
      <c r="EJ188" s="39" t="s">
        <v>72</v>
      </c>
      <c r="EK188" s="40" t="s">
        <v>72</v>
      </c>
      <c r="EL188" s="38" t="s">
        <v>72</v>
      </c>
      <c r="EM188" s="39" t="s">
        <v>72</v>
      </c>
      <c r="EN188" s="40"/>
      <c r="EO188" s="38" t="s">
        <v>72</v>
      </c>
      <c r="EP188" s="39" t="s">
        <v>72</v>
      </c>
      <c r="EQ188" s="40" t="s">
        <v>72</v>
      </c>
      <c r="ER188" s="38" t="s">
        <v>72</v>
      </c>
      <c r="ES188" s="39" t="s">
        <v>72</v>
      </c>
      <c r="ET188" s="40" t="s">
        <v>72</v>
      </c>
      <c r="EU188" s="38" t="s">
        <v>72</v>
      </c>
      <c r="EV188" s="39"/>
      <c r="EW188" s="40"/>
      <c r="EX188" s="38" t="s">
        <v>72</v>
      </c>
      <c r="EY188" s="39" t="s">
        <v>72</v>
      </c>
      <c r="EZ188" s="40" t="s">
        <v>72</v>
      </c>
      <c r="FA188" s="38" t="s">
        <v>72</v>
      </c>
      <c r="FB188" s="39" t="s">
        <v>72</v>
      </c>
      <c r="FC188" s="40">
        <v>0</v>
      </c>
      <c r="FD188" s="38">
        <v>0</v>
      </c>
      <c r="FE188" s="39"/>
      <c r="FF188" s="40"/>
      <c r="FG188" s="38" t="s">
        <v>72</v>
      </c>
      <c r="FH188" s="39" t="s">
        <v>72</v>
      </c>
      <c r="FI188" s="40" t="s">
        <v>72</v>
      </c>
      <c r="FJ188" s="38" t="s">
        <v>72</v>
      </c>
      <c r="FK188" s="39" t="s">
        <v>72</v>
      </c>
      <c r="FL188" s="40">
        <v>0</v>
      </c>
      <c r="FM188" s="38" t="s">
        <v>72</v>
      </c>
      <c r="FN188" s="39" t="s">
        <v>72</v>
      </c>
      <c r="FO188" s="40" t="s">
        <v>72</v>
      </c>
      <c r="FP188" s="38" t="s">
        <v>72</v>
      </c>
      <c r="FQ188" s="39" t="s">
        <v>72</v>
      </c>
      <c r="FR188" s="40" t="s">
        <v>72</v>
      </c>
      <c r="FS188" s="38" t="s">
        <v>72</v>
      </c>
      <c r="FT188" s="39">
        <v>4</v>
      </c>
      <c r="FU188" s="40"/>
      <c r="FV188" s="38" t="s">
        <v>72</v>
      </c>
      <c r="FW188" s="39" t="s">
        <v>72</v>
      </c>
      <c r="FX188" s="40" t="s">
        <v>72</v>
      </c>
      <c r="FY188" s="38" t="s">
        <v>72</v>
      </c>
      <c r="FZ188" s="39">
        <v>1</v>
      </c>
      <c r="GA188" s="40"/>
      <c r="GB188" s="38" t="s">
        <v>72</v>
      </c>
      <c r="GC188" s="39" t="s">
        <v>72</v>
      </c>
      <c r="GD188" s="40" t="s">
        <v>72</v>
      </c>
    </row>
    <row r="189" spans="1:186" s="41" customFormat="1" ht="15" x14ac:dyDescent="0.35">
      <c r="A189" s="35"/>
      <c r="B189" s="36" t="s">
        <v>213</v>
      </c>
      <c r="C189" s="36"/>
      <c r="D189" s="36"/>
      <c r="E189" s="36"/>
      <c r="F189" s="37"/>
      <c r="G189" s="38">
        <v>2479</v>
      </c>
      <c r="H189" s="39">
        <v>2479</v>
      </c>
      <c r="I189" s="40">
        <v>5271</v>
      </c>
      <c r="J189" s="38">
        <v>5911</v>
      </c>
      <c r="K189" s="39">
        <v>5911</v>
      </c>
      <c r="L189" s="40"/>
      <c r="M189" s="38">
        <v>7258</v>
      </c>
      <c r="N189" s="39">
        <v>7610</v>
      </c>
      <c r="O189" s="40">
        <v>10837</v>
      </c>
      <c r="P189" s="38">
        <v>10632</v>
      </c>
      <c r="Q189" s="39">
        <v>10632</v>
      </c>
      <c r="R189" s="40">
        <v>14252</v>
      </c>
      <c r="S189" s="38">
        <v>17087</v>
      </c>
      <c r="T189" s="39">
        <v>17354</v>
      </c>
      <c r="U189" s="40">
        <v>20380</v>
      </c>
      <c r="V189" s="38">
        <v>11946</v>
      </c>
      <c r="W189" s="39">
        <v>11999</v>
      </c>
      <c r="X189" s="40">
        <v>15108</v>
      </c>
      <c r="Y189" s="38">
        <v>6985</v>
      </c>
      <c r="Z189" s="39">
        <v>7347</v>
      </c>
      <c r="AA189" s="40">
        <v>10547</v>
      </c>
      <c r="AB189" s="38">
        <v>15451</v>
      </c>
      <c r="AC189" s="39">
        <v>16151</v>
      </c>
      <c r="AD189" s="40">
        <v>19865</v>
      </c>
      <c r="AE189" s="38">
        <v>6230</v>
      </c>
      <c r="AF189" s="39">
        <v>6240</v>
      </c>
      <c r="AG189" s="40">
        <v>9689</v>
      </c>
      <c r="AH189" s="38">
        <v>2299</v>
      </c>
      <c r="AI189" s="39">
        <v>2542</v>
      </c>
      <c r="AJ189" s="40"/>
      <c r="AK189" s="38">
        <v>14779</v>
      </c>
      <c r="AL189" s="39">
        <v>15079</v>
      </c>
      <c r="AM189" s="40">
        <v>18522</v>
      </c>
      <c r="AN189" s="38">
        <v>11621</v>
      </c>
      <c r="AO189" s="39">
        <v>13968</v>
      </c>
      <c r="AP189" s="40">
        <v>17384</v>
      </c>
      <c r="AQ189" s="38">
        <v>764</v>
      </c>
      <c r="AR189" s="39">
        <v>764</v>
      </c>
      <c r="AS189" s="40">
        <v>3554</v>
      </c>
      <c r="AT189" s="38">
        <v>23197</v>
      </c>
      <c r="AU189" s="39">
        <v>23597</v>
      </c>
      <c r="AV189" s="40">
        <v>27327</v>
      </c>
      <c r="AW189" s="38">
        <v>7420</v>
      </c>
      <c r="AX189" s="39">
        <v>8267</v>
      </c>
      <c r="AY189" s="40">
        <v>12001</v>
      </c>
      <c r="AZ189" s="38">
        <v>11856</v>
      </c>
      <c r="BA189" s="39">
        <v>12619</v>
      </c>
      <c r="BB189" s="40">
        <v>16298</v>
      </c>
      <c r="BC189" s="38">
        <v>15759</v>
      </c>
      <c r="BD189" s="39">
        <v>17080</v>
      </c>
      <c r="BE189" s="40">
        <v>20395</v>
      </c>
      <c r="BF189" s="38">
        <v>6632</v>
      </c>
      <c r="BG189" s="39">
        <v>6679</v>
      </c>
      <c r="BH189" s="40"/>
      <c r="BI189" s="38">
        <v>11189</v>
      </c>
      <c r="BJ189" s="39">
        <v>12192</v>
      </c>
      <c r="BK189" s="40">
        <v>16019</v>
      </c>
      <c r="BL189" s="38">
        <v>9272</v>
      </c>
      <c r="BM189" s="39">
        <v>9569</v>
      </c>
      <c r="BN189" s="40">
        <v>11648</v>
      </c>
      <c r="BO189" s="38">
        <v>27378</v>
      </c>
      <c r="BP189" s="39">
        <v>28230</v>
      </c>
      <c r="BQ189" s="40">
        <v>33311</v>
      </c>
      <c r="BR189" s="38">
        <v>24170</v>
      </c>
      <c r="BS189" s="39">
        <v>24850</v>
      </c>
      <c r="BT189" s="40"/>
      <c r="BU189" s="38">
        <v>24705</v>
      </c>
      <c r="BV189" s="39">
        <v>25740</v>
      </c>
      <c r="BW189" s="40"/>
      <c r="BX189" s="38">
        <v>3443</v>
      </c>
      <c r="BY189" s="39">
        <v>3869</v>
      </c>
      <c r="BZ189" s="40"/>
      <c r="CA189" s="38">
        <v>3111</v>
      </c>
      <c r="CB189" s="39">
        <v>4550</v>
      </c>
      <c r="CC189" s="40"/>
      <c r="CD189" s="38">
        <v>5624</v>
      </c>
      <c r="CE189" s="39">
        <v>5890</v>
      </c>
      <c r="CF189" s="40"/>
      <c r="CG189" s="38">
        <v>1317</v>
      </c>
      <c r="CH189" s="39">
        <v>1786</v>
      </c>
      <c r="CI189" s="40">
        <v>2248</v>
      </c>
      <c r="CJ189" s="38">
        <v>3577</v>
      </c>
      <c r="CK189" s="39">
        <v>4741</v>
      </c>
      <c r="CL189" s="40">
        <v>4967</v>
      </c>
      <c r="CM189" s="38">
        <v>10976</v>
      </c>
      <c r="CN189" s="39">
        <v>11652</v>
      </c>
      <c r="CO189" s="40">
        <v>12143</v>
      </c>
      <c r="CP189" s="38">
        <v>3235</v>
      </c>
      <c r="CQ189" s="39">
        <v>3885</v>
      </c>
      <c r="CR189" s="40">
        <v>4066</v>
      </c>
      <c r="CS189" s="38">
        <v>4794</v>
      </c>
      <c r="CT189" s="39">
        <v>5211</v>
      </c>
      <c r="CU189" s="40">
        <v>5781</v>
      </c>
      <c r="CV189" s="38">
        <v>13085</v>
      </c>
      <c r="CW189" s="39">
        <v>15268</v>
      </c>
      <c r="CX189" s="40"/>
      <c r="CY189" s="38">
        <v>4694</v>
      </c>
      <c r="CZ189" s="39">
        <v>4853</v>
      </c>
      <c r="DA189" s="40">
        <v>5057</v>
      </c>
      <c r="DB189" s="38">
        <v>5459</v>
      </c>
      <c r="DC189" s="39">
        <v>5964</v>
      </c>
      <c r="DD189" s="40">
        <v>9236</v>
      </c>
      <c r="DE189" s="38">
        <v>4056</v>
      </c>
      <c r="DF189" s="39">
        <v>4251</v>
      </c>
      <c r="DG189" s="40">
        <v>4555</v>
      </c>
      <c r="DH189" s="38">
        <v>3421</v>
      </c>
      <c r="DI189" s="39">
        <v>3954</v>
      </c>
      <c r="DJ189" s="40">
        <v>4228</v>
      </c>
      <c r="DK189" s="38">
        <v>8989</v>
      </c>
      <c r="DL189" s="39">
        <v>9251</v>
      </c>
      <c r="DM189" s="40">
        <v>9449</v>
      </c>
      <c r="DN189" s="38">
        <v>2416</v>
      </c>
      <c r="DO189" s="39">
        <v>2723</v>
      </c>
      <c r="DP189" s="40">
        <v>3045</v>
      </c>
      <c r="DQ189" s="38">
        <v>9542</v>
      </c>
      <c r="DR189" s="39">
        <v>10266</v>
      </c>
      <c r="DS189" s="40">
        <v>10338</v>
      </c>
      <c r="DT189" s="38">
        <v>1768</v>
      </c>
      <c r="DU189" s="39">
        <v>1994</v>
      </c>
      <c r="DV189" s="40">
        <v>2174</v>
      </c>
      <c r="DW189" s="38">
        <v>1042</v>
      </c>
      <c r="DX189" s="39">
        <v>1583</v>
      </c>
      <c r="DY189" s="40">
        <v>2969</v>
      </c>
      <c r="DZ189" s="38">
        <v>2542</v>
      </c>
      <c r="EA189" s="39">
        <v>3273</v>
      </c>
      <c r="EB189" s="40">
        <v>3378</v>
      </c>
      <c r="EC189" s="38">
        <v>5348</v>
      </c>
      <c r="ED189" s="39">
        <v>5527</v>
      </c>
      <c r="EE189" s="40">
        <v>6882</v>
      </c>
      <c r="EF189" s="38">
        <v>2630</v>
      </c>
      <c r="EG189" s="39">
        <v>2813</v>
      </c>
      <c r="EH189" s="40">
        <v>3252</v>
      </c>
      <c r="EI189" s="38">
        <v>2069</v>
      </c>
      <c r="EJ189" s="39">
        <v>2564</v>
      </c>
      <c r="EK189" s="40">
        <v>2915</v>
      </c>
      <c r="EL189" s="38">
        <v>1064</v>
      </c>
      <c r="EM189" s="39">
        <v>1210</v>
      </c>
      <c r="EN189" s="40"/>
      <c r="EO189" s="38">
        <v>1542</v>
      </c>
      <c r="EP189" s="39">
        <v>1840</v>
      </c>
      <c r="EQ189" s="40">
        <v>2252</v>
      </c>
      <c r="ER189" s="38">
        <v>3498</v>
      </c>
      <c r="ES189" s="39">
        <v>3690</v>
      </c>
      <c r="ET189" s="40">
        <v>4011</v>
      </c>
      <c r="EU189" s="38">
        <v>1079</v>
      </c>
      <c r="EV189" s="39"/>
      <c r="EW189" s="40"/>
      <c r="EX189" s="38">
        <v>879</v>
      </c>
      <c r="EY189" s="39">
        <v>902</v>
      </c>
      <c r="EZ189" s="40">
        <v>964</v>
      </c>
      <c r="FA189" s="38">
        <v>336</v>
      </c>
      <c r="FB189" s="39">
        <v>309</v>
      </c>
      <c r="FC189" s="40">
        <v>401</v>
      </c>
      <c r="FD189" s="38">
        <v>801</v>
      </c>
      <c r="FE189" s="39"/>
      <c r="FF189" s="40"/>
      <c r="FG189" s="38">
        <v>421</v>
      </c>
      <c r="FH189" s="39">
        <v>649</v>
      </c>
      <c r="FI189" s="40">
        <v>673</v>
      </c>
      <c r="FJ189" s="38">
        <v>727</v>
      </c>
      <c r="FK189" s="39">
        <v>814</v>
      </c>
      <c r="FL189" s="40">
        <v>817</v>
      </c>
      <c r="FM189" s="38">
        <v>943</v>
      </c>
      <c r="FN189" s="39">
        <v>1538</v>
      </c>
      <c r="FO189" s="40">
        <v>1549</v>
      </c>
      <c r="FP189" s="38">
        <v>806</v>
      </c>
      <c r="FQ189" s="39">
        <v>992</v>
      </c>
      <c r="FR189" s="40">
        <v>998</v>
      </c>
      <c r="FS189" s="38">
        <v>837</v>
      </c>
      <c r="FT189" s="39">
        <v>1002</v>
      </c>
      <c r="FU189" s="40"/>
      <c r="FV189" s="38">
        <v>792</v>
      </c>
      <c r="FW189" s="39">
        <v>791</v>
      </c>
      <c r="FX189" s="40">
        <v>793</v>
      </c>
      <c r="FY189" s="38">
        <v>1632</v>
      </c>
      <c r="FZ189" s="39">
        <v>1995</v>
      </c>
      <c r="GA189" s="40"/>
      <c r="GB189" s="38">
        <v>600</v>
      </c>
      <c r="GC189" s="39">
        <v>698</v>
      </c>
      <c r="GD189" s="40">
        <v>701</v>
      </c>
    </row>
    <row r="190" spans="1:186" s="41" customFormat="1" ht="15" x14ac:dyDescent="0.35">
      <c r="A190" s="35"/>
      <c r="B190" s="36"/>
      <c r="C190" s="36" t="s">
        <v>214</v>
      </c>
      <c r="D190" s="36"/>
      <c r="E190" s="36"/>
      <c r="F190" s="37"/>
      <c r="G190" s="38">
        <v>152</v>
      </c>
      <c r="H190" s="39">
        <v>152</v>
      </c>
      <c r="I190" s="40">
        <v>263</v>
      </c>
      <c r="J190" s="38">
        <v>208</v>
      </c>
      <c r="K190" s="39">
        <v>208</v>
      </c>
      <c r="L190" s="40"/>
      <c r="M190" s="38">
        <v>4521</v>
      </c>
      <c r="N190" s="39">
        <v>4521</v>
      </c>
      <c r="O190" s="40">
        <v>4768</v>
      </c>
      <c r="P190" s="38">
        <v>532</v>
      </c>
      <c r="Q190" s="39">
        <v>532</v>
      </c>
      <c r="R190" s="40">
        <v>825</v>
      </c>
      <c r="S190" s="38">
        <v>781</v>
      </c>
      <c r="T190" s="39">
        <v>781</v>
      </c>
      <c r="U190" s="40">
        <v>936</v>
      </c>
      <c r="V190" s="38">
        <v>1904</v>
      </c>
      <c r="W190" s="39">
        <v>1904</v>
      </c>
      <c r="X190" s="40">
        <v>2124</v>
      </c>
      <c r="Y190" s="38">
        <v>591</v>
      </c>
      <c r="Z190" s="39">
        <v>591</v>
      </c>
      <c r="AA190" s="40">
        <v>773</v>
      </c>
      <c r="AB190" s="38">
        <v>5251</v>
      </c>
      <c r="AC190" s="39">
        <v>5251</v>
      </c>
      <c r="AD190" s="40">
        <v>5573</v>
      </c>
      <c r="AE190" s="38">
        <v>979</v>
      </c>
      <c r="AF190" s="39">
        <v>979</v>
      </c>
      <c r="AG190" s="40">
        <v>1225</v>
      </c>
      <c r="AH190" s="38">
        <v>1779</v>
      </c>
      <c r="AI190" s="39">
        <v>1779</v>
      </c>
      <c r="AJ190" s="40"/>
      <c r="AK190" s="38">
        <v>982</v>
      </c>
      <c r="AL190" s="39">
        <v>982</v>
      </c>
      <c r="AM190" s="40">
        <v>1427</v>
      </c>
      <c r="AN190" s="38">
        <v>4795</v>
      </c>
      <c r="AO190" s="39">
        <v>4795</v>
      </c>
      <c r="AP190" s="40">
        <v>5362</v>
      </c>
      <c r="AQ190" s="38">
        <v>56</v>
      </c>
      <c r="AR190" s="39">
        <v>56</v>
      </c>
      <c r="AS190" s="40">
        <v>259</v>
      </c>
      <c r="AT190" s="38">
        <v>6591</v>
      </c>
      <c r="AU190" s="39">
        <v>6591</v>
      </c>
      <c r="AV190" s="40">
        <v>6782</v>
      </c>
      <c r="AW190" s="38">
        <v>2455</v>
      </c>
      <c r="AX190" s="39">
        <v>2455</v>
      </c>
      <c r="AY190" s="40">
        <v>2763</v>
      </c>
      <c r="AZ190" s="38">
        <v>3987</v>
      </c>
      <c r="BA190" s="39">
        <v>4176</v>
      </c>
      <c r="BB190" s="40">
        <v>4798</v>
      </c>
      <c r="BC190" s="38">
        <v>2654</v>
      </c>
      <c r="BD190" s="39">
        <v>2654</v>
      </c>
      <c r="BE190" s="40">
        <v>2857</v>
      </c>
      <c r="BF190" s="38">
        <v>1907</v>
      </c>
      <c r="BG190" s="39">
        <v>1907</v>
      </c>
      <c r="BH190" s="40"/>
      <c r="BI190" s="38">
        <v>2637</v>
      </c>
      <c r="BJ190" s="39">
        <v>2637</v>
      </c>
      <c r="BK190" s="40">
        <v>3119</v>
      </c>
      <c r="BL190" s="38">
        <v>3766</v>
      </c>
      <c r="BM190" s="39">
        <v>3766</v>
      </c>
      <c r="BN190" s="40">
        <v>4956</v>
      </c>
      <c r="BO190" s="38">
        <v>1492</v>
      </c>
      <c r="BP190" s="39">
        <v>1541</v>
      </c>
      <c r="BQ190" s="40">
        <v>1973</v>
      </c>
      <c r="BR190" s="38">
        <v>2766</v>
      </c>
      <c r="BS190" s="39">
        <v>2766</v>
      </c>
      <c r="BT190" s="40"/>
      <c r="BU190" s="38">
        <v>6225</v>
      </c>
      <c r="BV190" s="39">
        <v>6225</v>
      </c>
      <c r="BW190" s="40"/>
      <c r="BX190" s="38">
        <v>2236</v>
      </c>
      <c r="BY190" s="39">
        <v>2650</v>
      </c>
      <c r="BZ190" s="40"/>
      <c r="CA190" s="38">
        <v>1584</v>
      </c>
      <c r="CB190" s="39">
        <v>2071</v>
      </c>
      <c r="CC190" s="40"/>
      <c r="CD190" s="38">
        <v>1340</v>
      </c>
      <c r="CE190" s="39">
        <v>1456</v>
      </c>
      <c r="CF190" s="40"/>
      <c r="CG190" s="38">
        <v>943</v>
      </c>
      <c r="CH190" s="39">
        <v>1366</v>
      </c>
      <c r="CI190" s="40">
        <v>1391</v>
      </c>
      <c r="CJ190" s="38">
        <v>1727</v>
      </c>
      <c r="CK190" s="39">
        <v>2147</v>
      </c>
      <c r="CL190" s="40">
        <v>2147</v>
      </c>
      <c r="CM190" s="38">
        <v>2326</v>
      </c>
      <c r="CN190" s="39">
        <v>2368</v>
      </c>
      <c r="CO190" s="40">
        <v>2404</v>
      </c>
      <c r="CP190" s="38">
        <v>1469</v>
      </c>
      <c r="CQ190" s="39">
        <v>1538</v>
      </c>
      <c r="CR190" s="40">
        <v>1538</v>
      </c>
      <c r="CS190" s="38">
        <v>1603</v>
      </c>
      <c r="CT190" s="39">
        <v>1705</v>
      </c>
      <c r="CU190" s="40">
        <v>1786</v>
      </c>
      <c r="CV190" s="38">
        <v>2844</v>
      </c>
      <c r="CW190" s="39">
        <v>4524</v>
      </c>
      <c r="CX190" s="40"/>
      <c r="CY190" s="38">
        <v>2692</v>
      </c>
      <c r="CZ190" s="39">
        <v>2692</v>
      </c>
      <c r="DA190" s="40">
        <v>2706</v>
      </c>
      <c r="DB190" s="38">
        <v>1992</v>
      </c>
      <c r="DC190" s="39">
        <v>2087</v>
      </c>
      <c r="DD190" s="40">
        <v>4902</v>
      </c>
      <c r="DE190" s="38">
        <v>1889</v>
      </c>
      <c r="DF190" s="39">
        <v>2025</v>
      </c>
      <c r="DG190" s="40">
        <v>2025</v>
      </c>
      <c r="DH190" s="38">
        <v>535</v>
      </c>
      <c r="DI190" s="39">
        <v>554</v>
      </c>
      <c r="DJ190" s="40">
        <v>558</v>
      </c>
      <c r="DK190" s="38">
        <v>1707</v>
      </c>
      <c r="DL190" s="39">
        <v>1793</v>
      </c>
      <c r="DM190" s="40">
        <v>1793</v>
      </c>
      <c r="DN190" s="38">
        <v>1077</v>
      </c>
      <c r="DO190" s="39">
        <v>1225</v>
      </c>
      <c r="DP190" s="40">
        <v>1239</v>
      </c>
      <c r="DQ190" s="38">
        <v>896</v>
      </c>
      <c r="DR190" s="39">
        <v>1130</v>
      </c>
      <c r="DS190" s="40">
        <v>1130</v>
      </c>
      <c r="DT190" s="38">
        <v>1089</v>
      </c>
      <c r="DU190" s="39">
        <v>1117</v>
      </c>
      <c r="DV190" s="40">
        <v>1135</v>
      </c>
      <c r="DW190" s="38">
        <v>355</v>
      </c>
      <c r="DX190" s="39">
        <v>391</v>
      </c>
      <c r="DY190" s="40">
        <v>1607</v>
      </c>
      <c r="DZ190" s="38">
        <v>970</v>
      </c>
      <c r="EA190" s="39">
        <v>1551</v>
      </c>
      <c r="EB190" s="40">
        <v>1552</v>
      </c>
      <c r="EC190" s="38">
        <v>3641</v>
      </c>
      <c r="ED190" s="39">
        <v>3672</v>
      </c>
      <c r="EE190" s="40">
        <v>4868</v>
      </c>
      <c r="EF190" s="38">
        <v>1823</v>
      </c>
      <c r="EG190" s="39">
        <v>1823</v>
      </c>
      <c r="EH190" s="40">
        <v>1823</v>
      </c>
      <c r="EI190" s="38">
        <v>1704</v>
      </c>
      <c r="EJ190" s="39">
        <v>1983</v>
      </c>
      <c r="EK190" s="40">
        <v>2009</v>
      </c>
      <c r="EL190" s="38">
        <v>260</v>
      </c>
      <c r="EM190" s="39">
        <v>286</v>
      </c>
      <c r="EN190" s="40"/>
      <c r="EO190" s="38">
        <v>958</v>
      </c>
      <c r="EP190" s="39">
        <v>992</v>
      </c>
      <c r="EQ190" s="40">
        <v>1053</v>
      </c>
      <c r="ER190" s="38">
        <v>678</v>
      </c>
      <c r="ES190" s="39">
        <v>683</v>
      </c>
      <c r="ET190" s="40">
        <v>687</v>
      </c>
      <c r="EU190" s="38">
        <v>104</v>
      </c>
      <c r="EV190" s="39"/>
      <c r="EW190" s="40"/>
      <c r="EX190" s="38">
        <v>546</v>
      </c>
      <c r="EY190" s="39">
        <v>546</v>
      </c>
      <c r="EZ190" s="40">
        <v>564</v>
      </c>
      <c r="FA190" s="38">
        <v>301</v>
      </c>
      <c r="FB190" s="39">
        <v>417</v>
      </c>
      <c r="FC190" s="40">
        <v>500</v>
      </c>
      <c r="FD190" s="38">
        <v>612</v>
      </c>
      <c r="FE190" s="39"/>
      <c r="FF190" s="40"/>
      <c r="FG190" s="38">
        <v>254</v>
      </c>
      <c r="FH190" s="39">
        <v>459</v>
      </c>
      <c r="FI190" s="40">
        <v>459</v>
      </c>
      <c r="FJ190" s="38">
        <v>627</v>
      </c>
      <c r="FK190" s="39">
        <v>676</v>
      </c>
      <c r="FL190" s="40">
        <v>676</v>
      </c>
      <c r="FM190" s="38">
        <v>755</v>
      </c>
      <c r="FN190" s="39">
        <v>1338</v>
      </c>
      <c r="FO190" s="40">
        <v>1338</v>
      </c>
      <c r="FP190" s="38">
        <v>793</v>
      </c>
      <c r="FQ190" s="39">
        <v>906</v>
      </c>
      <c r="FR190" s="40">
        <v>906</v>
      </c>
      <c r="FS190" s="38">
        <v>758</v>
      </c>
      <c r="FT190" s="39">
        <v>876</v>
      </c>
      <c r="FU190" s="40"/>
      <c r="FV190" s="38">
        <v>376</v>
      </c>
      <c r="FW190" s="39">
        <v>376</v>
      </c>
      <c r="FX190" s="40">
        <v>376</v>
      </c>
      <c r="FY190" s="38">
        <v>1341</v>
      </c>
      <c r="FZ190" s="39">
        <v>1697</v>
      </c>
      <c r="GA190" s="40"/>
      <c r="GB190" s="38">
        <v>142</v>
      </c>
      <c r="GC190" s="39">
        <v>238</v>
      </c>
      <c r="GD190" s="40">
        <v>238</v>
      </c>
    </row>
    <row r="191" spans="1:186" s="41" customFormat="1" ht="15" x14ac:dyDescent="0.35">
      <c r="A191" s="35"/>
      <c r="B191" s="36"/>
      <c r="C191" s="36" t="s">
        <v>215</v>
      </c>
      <c r="D191" s="36"/>
      <c r="E191" s="36"/>
      <c r="F191" s="37"/>
      <c r="G191" s="38">
        <v>652</v>
      </c>
      <c r="H191" s="39">
        <v>652</v>
      </c>
      <c r="I191" s="40">
        <v>866</v>
      </c>
      <c r="J191" s="38">
        <v>4483</v>
      </c>
      <c r="K191" s="39">
        <v>4483</v>
      </c>
      <c r="L191" s="40"/>
      <c r="M191" s="38">
        <v>2242</v>
      </c>
      <c r="N191" s="39">
        <v>2594</v>
      </c>
      <c r="O191" s="40">
        <v>3108</v>
      </c>
      <c r="P191" s="38">
        <v>10005</v>
      </c>
      <c r="Q191" s="39">
        <v>10005</v>
      </c>
      <c r="R191" s="40">
        <v>10764</v>
      </c>
      <c r="S191" s="38">
        <v>16290</v>
      </c>
      <c r="T191" s="39">
        <v>16557</v>
      </c>
      <c r="U191" s="40">
        <v>16962</v>
      </c>
      <c r="V191" s="38">
        <v>7978</v>
      </c>
      <c r="W191" s="39">
        <v>8031</v>
      </c>
      <c r="X191" s="40">
        <v>8398</v>
      </c>
      <c r="Y191" s="38">
        <v>6247</v>
      </c>
      <c r="Z191" s="39">
        <v>6609</v>
      </c>
      <c r="AA191" s="40">
        <v>7159</v>
      </c>
      <c r="AB191" s="38">
        <v>9784</v>
      </c>
      <c r="AC191" s="39">
        <v>10484</v>
      </c>
      <c r="AD191" s="40">
        <v>11407</v>
      </c>
      <c r="AE191" s="38">
        <v>4685</v>
      </c>
      <c r="AF191" s="39">
        <v>4694</v>
      </c>
      <c r="AG191" s="40">
        <v>5405</v>
      </c>
      <c r="AH191" s="38">
        <v>474</v>
      </c>
      <c r="AI191" s="39">
        <v>717</v>
      </c>
      <c r="AJ191" s="40"/>
      <c r="AK191" s="38">
        <v>12259</v>
      </c>
      <c r="AL191" s="39">
        <v>12559</v>
      </c>
      <c r="AM191" s="40">
        <v>13911</v>
      </c>
      <c r="AN191" s="38">
        <v>4064</v>
      </c>
      <c r="AO191" s="39">
        <v>6411</v>
      </c>
      <c r="AP191" s="40">
        <v>11500</v>
      </c>
      <c r="AQ191" s="38">
        <v>110</v>
      </c>
      <c r="AR191" s="39">
        <v>110</v>
      </c>
      <c r="AS191" s="40">
        <v>579</v>
      </c>
      <c r="AT191" s="38">
        <v>14912</v>
      </c>
      <c r="AU191" s="39">
        <v>15312</v>
      </c>
      <c r="AV191" s="40">
        <v>15835</v>
      </c>
      <c r="AW191" s="38">
        <v>4606</v>
      </c>
      <c r="AX191" s="39">
        <v>5453</v>
      </c>
      <c r="AY191" s="40">
        <v>6410</v>
      </c>
      <c r="AZ191" s="38">
        <v>6430</v>
      </c>
      <c r="BA191" s="39">
        <v>7004</v>
      </c>
      <c r="BB191" s="40">
        <v>7591</v>
      </c>
      <c r="BC191" s="38">
        <v>10064</v>
      </c>
      <c r="BD191" s="39">
        <v>11385</v>
      </c>
      <c r="BE191" s="40">
        <v>12031</v>
      </c>
      <c r="BF191" s="38">
        <v>3666</v>
      </c>
      <c r="BG191" s="39">
        <v>3713</v>
      </c>
      <c r="BH191" s="40"/>
      <c r="BI191" s="38">
        <v>8167</v>
      </c>
      <c r="BJ191" s="39">
        <v>9170</v>
      </c>
      <c r="BK191" s="40">
        <v>10084</v>
      </c>
      <c r="BL191" s="38">
        <v>1833</v>
      </c>
      <c r="BM191" s="39">
        <v>2130</v>
      </c>
      <c r="BN191" s="40">
        <v>3645</v>
      </c>
      <c r="BO191" s="38">
        <v>25758</v>
      </c>
      <c r="BP191" s="39">
        <v>26561</v>
      </c>
      <c r="BQ191" s="40">
        <v>27683</v>
      </c>
      <c r="BR191" s="38">
        <v>18745</v>
      </c>
      <c r="BS191" s="39">
        <v>19945</v>
      </c>
      <c r="BT191" s="40"/>
      <c r="BU191" s="38">
        <v>18187</v>
      </c>
      <c r="BV191" s="39">
        <v>19221</v>
      </c>
      <c r="BW191" s="40"/>
      <c r="BX191" s="38">
        <v>677</v>
      </c>
      <c r="BY191" s="39">
        <v>677</v>
      </c>
      <c r="BZ191" s="40"/>
      <c r="CA191" s="38">
        <v>1328</v>
      </c>
      <c r="CB191" s="39">
        <v>2229</v>
      </c>
      <c r="CC191" s="40"/>
      <c r="CD191" s="38">
        <v>4234</v>
      </c>
      <c r="CE191" s="39">
        <v>4234</v>
      </c>
      <c r="CF191" s="40"/>
      <c r="CG191" s="38">
        <v>354</v>
      </c>
      <c r="CH191" s="39">
        <v>354</v>
      </c>
      <c r="CI191" s="40">
        <v>700</v>
      </c>
      <c r="CJ191" s="38">
        <v>1834</v>
      </c>
      <c r="CK191" s="39">
        <v>1834</v>
      </c>
      <c r="CL191" s="40">
        <v>2051</v>
      </c>
      <c r="CM191" s="38">
        <v>8351</v>
      </c>
      <c r="CN191" s="39">
        <v>8984</v>
      </c>
      <c r="CO191" s="40">
        <v>9435</v>
      </c>
      <c r="CP191" s="38">
        <v>1609</v>
      </c>
      <c r="CQ191" s="39">
        <v>2080</v>
      </c>
      <c r="CR191" s="40">
        <v>2257</v>
      </c>
      <c r="CS191" s="38">
        <v>3007</v>
      </c>
      <c r="CT191" s="39">
        <v>3272</v>
      </c>
      <c r="CU191" s="40">
        <v>3812</v>
      </c>
      <c r="CV191" s="38">
        <v>10042</v>
      </c>
      <c r="CW191" s="39">
        <v>10542</v>
      </c>
      <c r="CX191" s="40"/>
      <c r="CY191" s="38">
        <v>2000</v>
      </c>
      <c r="CZ191" s="39">
        <v>2158</v>
      </c>
      <c r="DA191" s="40">
        <v>2344</v>
      </c>
      <c r="DB191" s="38">
        <v>3421</v>
      </c>
      <c r="DC191" s="39">
        <v>3620</v>
      </c>
      <c r="DD191" s="40">
        <v>4017</v>
      </c>
      <c r="DE191" s="38">
        <v>1741</v>
      </c>
      <c r="DF191" s="39">
        <v>1800</v>
      </c>
      <c r="DG191" s="40">
        <v>2093</v>
      </c>
      <c r="DH191" s="38">
        <v>2663</v>
      </c>
      <c r="DI191" s="39">
        <v>3036</v>
      </c>
      <c r="DJ191" s="40">
        <v>3287</v>
      </c>
      <c r="DK191" s="38">
        <v>7268</v>
      </c>
      <c r="DL191" s="39">
        <v>7444</v>
      </c>
      <c r="DM191" s="40">
        <v>7642</v>
      </c>
      <c r="DN191" s="38">
        <v>1302</v>
      </c>
      <c r="DO191" s="39">
        <v>1332</v>
      </c>
      <c r="DP191" s="40">
        <v>1641</v>
      </c>
      <c r="DQ191" s="38">
        <v>8623</v>
      </c>
      <c r="DR191" s="39">
        <v>9103</v>
      </c>
      <c r="DS191" s="40">
        <v>9175</v>
      </c>
      <c r="DT191" s="38">
        <v>663</v>
      </c>
      <c r="DU191" s="39">
        <v>775</v>
      </c>
      <c r="DV191" s="40">
        <v>936</v>
      </c>
      <c r="DW191" s="38">
        <v>586</v>
      </c>
      <c r="DX191" s="39">
        <v>981</v>
      </c>
      <c r="DY191" s="40">
        <v>1147</v>
      </c>
      <c r="DZ191" s="38">
        <v>1539</v>
      </c>
      <c r="EA191" s="39">
        <v>1679</v>
      </c>
      <c r="EB191" s="40">
        <v>1803</v>
      </c>
      <c r="EC191" s="38">
        <v>1693</v>
      </c>
      <c r="ED191" s="39">
        <v>1783</v>
      </c>
      <c r="EE191" s="40">
        <v>1919</v>
      </c>
      <c r="EF191" s="38">
        <v>706</v>
      </c>
      <c r="EG191" s="39">
        <v>776</v>
      </c>
      <c r="EH191" s="40">
        <v>1215</v>
      </c>
      <c r="EI191" s="38">
        <v>360</v>
      </c>
      <c r="EJ191" s="39">
        <v>470</v>
      </c>
      <c r="EK191" s="40">
        <v>795</v>
      </c>
      <c r="EL191" s="38">
        <v>792</v>
      </c>
      <c r="EM191" s="39">
        <v>900</v>
      </c>
      <c r="EN191" s="40"/>
      <c r="EO191" s="38">
        <v>498</v>
      </c>
      <c r="EP191" s="39">
        <v>752</v>
      </c>
      <c r="EQ191" s="40">
        <v>969</v>
      </c>
      <c r="ER191" s="38">
        <v>2790</v>
      </c>
      <c r="ES191" s="39">
        <v>2976</v>
      </c>
      <c r="ET191" s="40">
        <v>3280</v>
      </c>
      <c r="EU191" s="38">
        <v>896</v>
      </c>
      <c r="EV191" s="39"/>
      <c r="EW191" s="40"/>
      <c r="EX191" s="38">
        <v>323</v>
      </c>
      <c r="EY191" s="39">
        <v>342</v>
      </c>
      <c r="EZ191" s="40">
        <v>393</v>
      </c>
      <c r="FA191" s="38">
        <v>30</v>
      </c>
      <c r="FB191" s="39">
        <v>32</v>
      </c>
      <c r="FC191" s="40">
        <v>43</v>
      </c>
      <c r="FD191" s="38">
        <v>179</v>
      </c>
      <c r="FE191" s="39"/>
      <c r="FF191" s="40"/>
      <c r="FG191" s="38">
        <v>144</v>
      </c>
      <c r="FH191" s="39">
        <v>144</v>
      </c>
      <c r="FI191" s="40">
        <v>168</v>
      </c>
      <c r="FJ191" s="38">
        <v>100</v>
      </c>
      <c r="FK191" s="39">
        <v>103</v>
      </c>
      <c r="FL191" s="40">
        <v>106</v>
      </c>
      <c r="FM191" s="38">
        <v>158</v>
      </c>
      <c r="FN191" s="39">
        <v>158</v>
      </c>
      <c r="FO191" s="40">
        <v>169</v>
      </c>
      <c r="FP191" s="38">
        <v>6</v>
      </c>
      <c r="FQ191" s="39">
        <v>48</v>
      </c>
      <c r="FR191" s="40">
        <v>54</v>
      </c>
      <c r="FS191" s="38">
        <v>78</v>
      </c>
      <c r="FT191" s="39">
        <v>81</v>
      </c>
      <c r="FU191" s="40"/>
      <c r="FV191" s="38">
        <v>415</v>
      </c>
      <c r="FW191" s="39">
        <v>415</v>
      </c>
      <c r="FX191" s="40">
        <v>417</v>
      </c>
      <c r="FY191" s="38">
        <v>247</v>
      </c>
      <c r="FZ191" s="39">
        <v>247</v>
      </c>
      <c r="GA191" s="40"/>
      <c r="GB191" s="38">
        <v>389</v>
      </c>
      <c r="GC191" s="39">
        <v>391</v>
      </c>
      <c r="GD191" s="40">
        <v>394</v>
      </c>
    </row>
    <row r="192" spans="1:186" s="41" customFormat="1" ht="15" x14ac:dyDescent="0.35">
      <c r="A192" s="35"/>
      <c r="B192" s="36"/>
      <c r="C192" s="36" t="s">
        <v>216</v>
      </c>
      <c r="D192" s="36"/>
      <c r="E192" s="36"/>
      <c r="F192" s="37"/>
      <c r="G192" s="38">
        <v>1002</v>
      </c>
      <c r="H192" s="39">
        <v>1002</v>
      </c>
      <c r="I192" s="40">
        <v>1005</v>
      </c>
      <c r="J192" s="38">
        <v>1205</v>
      </c>
      <c r="K192" s="39">
        <v>1205</v>
      </c>
      <c r="L192" s="40"/>
      <c r="M192" s="38">
        <v>491</v>
      </c>
      <c r="N192" s="39">
        <v>491</v>
      </c>
      <c r="O192" s="40">
        <v>491</v>
      </c>
      <c r="P192" s="38">
        <v>56</v>
      </c>
      <c r="Q192" s="39">
        <v>56</v>
      </c>
      <c r="R192" s="40">
        <v>59</v>
      </c>
      <c r="S192" s="38">
        <v>9</v>
      </c>
      <c r="T192" s="39">
        <v>9</v>
      </c>
      <c r="U192" s="40">
        <v>9</v>
      </c>
      <c r="V192" s="38">
        <v>2061</v>
      </c>
      <c r="W192" s="39">
        <v>2061</v>
      </c>
      <c r="X192" s="40">
        <v>2061</v>
      </c>
      <c r="Y192" s="38">
        <v>143</v>
      </c>
      <c r="Z192" s="39">
        <v>143</v>
      </c>
      <c r="AA192" s="40">
        <v>143</v>
      </c>
      <c r="AB192" s="38">
        <v>414</v>
      </c>
      <c r="AC192" s="39">
        <v>414</v>
      </c>
      <c r="AD192" s="40">
        <v>414</v>
      </c>
      <c r="AE192" s="38">
        <v>522</v>
      </c>
      <c r="AF192" s="39">
        <v>522</v>
      </c>
      <c r="AG192" s="40">
        <v>521</v>
      </c>
      <c r="AH192" s="38">
        <v>29</v>
      </c>
      <c r="AI192" s="39">
        <v>29</v>
      </c>
      <c r="AJ192" s="40"/>
      <c r="AK192" s="38">
        <v>1459</v>
      </c>
      <c r="AL192" s="39">
        <v>1459</v>
      </c>
      <c r="AM192" s="40">
        <v>638</v>
      </c>
      <c r="AN192" s="38">
        <v>2341</v>
      </c>
      <c r="AO192" s="39">
        <v>2341</v>
      </c>
      <c r="AP192" s="40">
        <v>99</v>
      </c>
      <c r="AQ192" s="38">
        <v>412</v>
      </c>
      <c r="AR192" s="39">
        <v>412</v>
      </c>
      <c r="AS192" s="40">
        <v>2489</v>
      </c>
      <c r="AT192" s="38">
        <v>40</v>
      </c>
      <c r="AU192" s="39">
        <v>40</v>
      </c>
      <c r="AV192" s="40">
        <v>5</v>
      </c>
      <c r="AW192" s="38">
        <v>223</v>
      </c>
      <c r="AX192" s="39">
        <v>223</v>
      </c>
      <c r="AY192" s="40">
        <v>223</v>
      </c>
      <c r="AZ192" s="38">
        <v>29</v>
      </c>
      <c r="BA192" s="39">
        <v>29</v>
      </c>
      <c r="BB192" s="40">
        <v>3</v>
      </c>
      <c r="BC192" s="38">
        <v>10</v>
      </c>
      <c r="BD192" s="39">
        <v>10</v>
      </c>
      <c r="BE192" s="40">
        <v>10</v>
      </c>
      <c r="BF192" s="38">
        <v>1026</v>
      </c>
      <c r="BG192" s="39">
        <v>1026</v>
      </c>
      <c r="BH192" s="40"/>
      <c r="BI192" s="38">
        <v>104</v>
      </c>
      <c r="BJ192" s="39">
        <v>104</v>
      </c>
      <c r="BK192" s="40">
        <v>10</v>
      </c>
      <c r="BL192" s="38">
        <v>3135</v>
      </c>
      <c r="BM192" s="39">
        <v>3135</v>
      </c>
      <c r="BN192" s="40">
        <v>34</v>
      </c>
      <c r="BO192" s="38">
        <v>86</v>
      </c>
      <c r="BP192" s="39">
        <v>86</v>
      </c>
      <c r="BQ192" s="40">
        <v>89</v>
      </c>
      <c r="BR192" s="38">
        <v>2601</v>
      </c>
      <c r="BS192" s="39">
        <v>2081</v>
      </c>
      <c r="BT192" s="40"/>
      <c r="BU192" s="38">
        <v>169</v>
      </c>
      <c r="BV192" s="39">
        <v>169</v>
      </c>
      <c r="BW192" s="40"/>
      <c r="BX192" s="38">
        <v>239</v>
      </c>
      <c r="BY192" s="39">
        <v>240</v>
      </c>
      <c r="BZ192" s="40"/>
      <c r="CA192" s="38">
        <v>114</v>
      </c>
      <c r="CB192" s="39">
        <v>138</v>
      </c>
      <c r="CC192" s="40"/>
      <c r="CD192" s="38">
        <v>21</v>
      </c>
      <c r="CE192" s="39">
        <v>21</v>
      </c>
      <c r="CF192" s="40"/>
      <c r="CG192" s="38" t="s">
        <v>72</v>
      </c>
      <c r="CH192" s="39" t="s">
        <v>72</v>
      </c>
      <c r="CI192" s="40" t="s">
        <v>72</v>
      </c>
      <c r="CJ192" s="38" t="s">
        <v>72</v>
      </c>
      <c r="CK192" s="39">
        <v>5</v>
      </c>
      <c r="CL192" s="40">
        <v>5</v>
      </c>
      <c r="CM192" s="38">
        <v>34</v>
      </c>
      <c r="CN192" s="39">
        <v>34</v>
      </c>
      <c r="CO192" s="40">
        <v>34</v>
      </c>
      <c r="CP192" s="38" t="s">
        <v>72</v>
      </c>
      <c r="CQ192" s="39" t="s">
        <v>72</v>
      </c>
      <c r="CR192" s="40">
        <v>5</v>
      </c>
      <c r="CS192" s="38">
        <v>28</v>
      </c>
      <c r="CT192" s="39">
        <v>28</v>
      </c>
      <c r="CU192" s="40">
        <v>28</v>
      </c>
      <c r="CV192" s="38">
        <v>5</v>
      </c>
      <c r="CW192" s="39">
        <v>5</v>
      </c>
      <c r="CX192" s="40"/>
      <c r="CY192" s="38">
        <v>0</v>
      </c>
      <c r="CZ192" s="39">
        <v>0</v>
      </c>
      <c r="DA192" s="40">
        <v>0</v>
      </c>
      <c r="DB192" s="38" t="s">
        <v>72</v>
      </c>
      <c r="DC192" s="39" t="s">
        <v>72</v>
      </c>
      <c r="DD192" s="40">
        <v>0</v>
      </c>
      <c r="DE192" s="38">
        <v>100</v>
      </c>
      <c r="DF192" s="39">
        <v>100</v>
      </c>
      <c r="DG192" s="40">
        <v>100</v>
      </c>
      <c r="DH192" s="38">
        <v>15</v>
      </c>
      <c r="DI192" s="39">
        <v>15</v>
      </c>
      <c r="DJ192" s="40">
        <v>15</v>
      </c>
      <c r="DK192" s="38">
        <v>2</v>
      </c>
      <c r="DL192" s="39">
        <v>2</v>
      </c>
      <c r="DM192" s="40">
        <v>2</v>
      </c>
      <c r="DN192" s="38" t="s">
        <v>72</v>
      </c>
      <c r="DO192" s="39" t="s">
        <v>72</v>
      </c>
      <c r="DP192" s="40" t="s">
        <v>72</v>
      </c>
      <c r="DQ192" s="38">
        <v>0</v>
      </c>
      <c r="DR192" s="39">
        <v>0</v>
      </c>
      <c r="DS192" s="40">
        <v>0</v>
      </c>
      <c r="DT192" s="38">
        <v>0</v>
      </c>
      <c r="DU192" s="39">
        <v>0</v>
      </c>
      <c r="DV192" s="40">
        <v>0</v>
      </c>
      <c r="DW192" s="38">
        <v>101</v>
      </c>
      <c r="DX192" s="39">
        <v>101</v>
      </c>
      <c r="DY192" s="40">
        <v>101</v>
      </c>
      <c r="DZ192" s="38">
        <v>29</v>
      </c>
      <c r="EA192" s="39">
        <v>29</v>
      </c>
      <c r="EB192" s="40">
        <v>1</v>
      </c>
      <c r="EC192" s="38" t="s">
        <v>72</v>
      </c>
      <c r="ED192" s="39" t="s">
        <v>72</v>
      </c>
      <c r="EE192" s="40" t="s">
        <v>72</v>
      </c>
      <c r="EF192" s="38">
        <v>100</v>
      </c>
      <c r="EG192" s="39">
        <v>100</v>
      </c>
      <c r="EH192" s="40">
        <v>100</v>
      </c>
      <c r="EI192" s="38" t="s">
        <v>72</v>
      </c>
      <c r="EJ192" s="39">
        <v>2</v>
      </c>
      <c r="EK192" s="40">
        <v>2</v>
      </c>
      <c r="EL192" s="38" t="s">
        <v>72</v>
      </c>
      <c r="EM192" s="39" t="s">
        <v>72</v>
      </c>
      <c r="EN192" s="40"/>
      <c r="EO192" s="38">
        <v>50</v>
      </c>
      <c r="EP192" s="39">
        <v>50</v>
      </c>
      <c r="EQ192" s="40">
        <v>50</v>
      </c>
      <c r="ER192" s="38">
        <v>1</v>
      </c>
      <c r="ES192" s="39">
        <v>1</v>
      </c>
      <c r="ET192" s="40">
        <v>1</v>
      </c>
      <c r="EU192" s="38" t="s">
        <v>72</v>
      </c>
      <c r="EV192" s="39"/>
      <c r="EW192" s="40"/>
      <c r="EX192" s="38">
        <v>10</v>
      </c>
      <c r="EY192" s="39">
        <v>10</v>
      </c>
      <c r="EZ192" s="40">
        <v>4</v>
      </c>
      <c r="FA192" s="38">
        <v>2</v>
      </c>
      <c r="FB192" s="39">
        <v>2</v>
      </c>
      <c r="FC192" s="40" t="s">
        <v>72</v>
      </c>
      <c r="FD192" s="38">
        <v>3</v>
      </c>
      <c r="FE192" s="39"/>
      <c r="FF192" s="40"/>
      <c r="FG192" s="38">
        <v>21</v>
      </c>
      <c r="FH192" s="39">
        <v>21</v>
      </c>
      <c r="FI192" s="40">
        <v>21</v>
      </c>
      <c r="FJ192" s="38" t="s">
        <v>72</v>
      </c>
      <c r="FK192" s="39" t="s">
        <v>72</v>
      </c>
      <c r="FL192" s="40" t="s">
        <v>72</v>
      </c>
      <c r="FM192" s="38">
        <v>30</v>
      </c>
      <c r="FN192" s="39">
        <v>30</v>
      </c>
      <c r="FO192" s="40">
        <v>30</v>
      </c>
      <c r="FP192" s="38">
        <v>7</v>
      </c>
      <c r="FQ192" s="39">
        <v>7</v>
      </c>
      <c r="FR192" s="40">
        <v>7</v>
      </c>
      <c r="FS192" s="38">
        <v>1</v>
      </c>
      <c r="FT192" s="39">
        <v>1</v>
      </c>
      <c r="FU192" s="40"/>
      <c r="FV192" s="38">
        <v>0</v>
      </c>
      <c r="FW192" s="39">
        <v>0</v>
      </c>
      <c r="FX192" s="40">
        <v>0</v>
      </c>
      <c r="FY192" s="38">
        <v>30</v>
      </c>
      <c r="FZ192" s="39">
        <v>30</v>
      </c>
      <c r="GA192" s="40"/>
      <c r="GB192" s="38">
        <v>4</v>
      </c>
      <c r="GC192" s="39">
        <v>4</v>
      </c>
      <c r="GD192" s="40">
        <v>4</v>
      </c>
    </row>
    <row r="193" spans="1:186" s="41" customFormat="1" ht="15" x14ac:dyDescent="0.35">
      <c r="A193" s="35"/>
      <c r="B193" s="36"/>
      <c r="C193" s="36" t="s">
        <v>217</v>
      </c>
      <c r="D193" s="36"/>
      <c r="E193" s="36"/>
      <c r="F193" s="37"/>
      <c r="G193" s="38" t="s">
        <v>72</v>
      </c>
      <c r="H193" s="39" t="s">
        <v>72</v>
      </c>
      <c r="I193" s="40">
        <v>2464</v>
      </c>
      <c r="J193" s="38">
        <v>14</v>
      </c>
      <c r="K193" s="39">
        <v>14</v>
      </c>
      <c r="L193" s="40"/>
      <c r="M193" s="38">
        <v>4</v>
      </c>
      <c r="N193" s="39">
        <v>4</v>
      </c>
      <c r="O193" s="40">
        <v>4</v>
      </c>
      <c r="P193" s="38">
        <v>39</v>
      </c>
      <c r="Q193" s="39">
        <v>39</v>
      </c>
      <c r="R193" s="40">
        <v>2604</v>
      </c>
      <c r="S193" s="38">
        <v>7</v>
      </c>
      <c r="T193" s="39">
        <v>7</v>
      </c>
      <c r="U193" s="40">
        <v>7</v>
      </c>
      <c r="V193" s="38">
        <v>3</v>
      </c>
      <c r="W193" s="39">
        <v>3</v>
      </c>
      <c r="X193" s="40">
        <v>3</v>
      </c>
      <c r="Y193" s="38">
        <v>4</v>
      </c>
      <c r="Z193" s="39">
        <v>4</v>
      </c>
      <c r="AA193" s="40">
        <v>4</v>
      </c>
      <c r="AB193" s="38">
        <v>3</v>
      </c>
      <c r="AC193" s="39">
        <v>3</v>
      </c>
      <c r="AD193" s="40">
        <v>5</v>
      </c>
      <c r="AE193" s="38">
        <v>45</v>
      </c>
      <c r="AF193" s="39">
        <v>45</v>
      </c>
      <c r="AG193" s="40">
        <v>2535</v>
      </c>
      <c r="AH193" s="38">
        <v>17</v>
      </c>
      <c r="AI193" s="39">
        <v>17</v>
      </c>
      <c r="AJ193" s="40"/>
      <c r="AK193" s="38">
        <v>79</v>
      </c>
      <c r="AL193" s="39">
        <v>79</v>
      </c>
      <c r="AM193" s="40">
        <v>80</v>
      </c>
      <c r="AN193" s="38">
        <v>421</v>
      </c>
      <c r="AO193" s="39">
        <v>421</v>
      </c>
      <c r="AP193" s="40">
        <v>423</v>
      </c>
      <c r="AQ193" s="38">
        <v>29</v>
      </c>
      <c r="AR193" s="39">
        <v>29</v>
      </c>
      <c r="AS193" s="40">
        <v>68</v>
      </c>
      <c r="AT193" s="38">
        <v>1654</v>
      </c>
      <c r="AU193" s="39">
        <v>1654</v>
      </c>
      <c r="AV193" s="40">
        <v>1654</v>
      </c>
      <c r="AW193" s="38">
        <v>76</v>
      </c>
      <c r="AX193" s="39">
        <v>76</v>
      </c>
      <c r="AY193" s="40">
        <v>79</v>
      </c>
      <c r="AZ193" s="38">
        <v>1410</v>
      </c>
      <c r="BA193" s="39">
        <v>1410</v>
      </c>
      <c r="BB193" s="40">
        <v>3876</v>
      </c>
      <c r="BC193" s="38">
        <v>1030</v>
      </c>
      <c r="BD193" s="39">
        <v>1030</v>
      </c>
      <c r="BE193" s="40">
        <v>1031</v>
      </c>
      <c r="BF193" s="38">
        <v>33</v>
      </c>
      <c r="BG193" s="39">
        <v>33</v>
      </c>
      <c r="BH193" s="40"/>
      <c r="BI193" s="38">
        <v>281</v>
      </c>
      <c r="BJ193" s="39">
        <v>281</v>
      </c>
      <c r="BK193" s="40">
        <v>338</v>
      </c>
      <c r="BL193" s="38">
        <v>538</v>
      </c>
      <c r="BM193" s="39">
        <v>538</v>
      </c>
      <c r="BN193" s="40">
        <v>539</v>
      </c>
      <c r="BO193" s="38">
        <v>42</v>
      </c>
      <c r="BP193" s="39">
        <v>42</v>
      </c>
      <c r="BQ193" s="40">
        <v>2508</v>
      </c>
      <c r="BR193" s="38">
        <v>57</v>
      </c>
      <c r="BS193" s="39">
        <v>57</v>
      </c>
      <c r="BT193" s="40"/>
      <c r="BU193" s="38">
        <v>97</v>
      </c>
      <c r="BV193" s="39">
        <v>97</v>
      </c>
      <c r="BW193" s="40"/>
      <c r="BX193" s="38">
        <v>78</v>
      </c>
      <c r="BY193" s="39">
        <v>78</v>
      </c>
      <c r="BZ193" s="40"/>
      <c r="CA193" s="38">
        <v>84</v>
      </c>
      <c r="CB193" s="39">
        <v>84</v>
      </c>
      <c r="CC193" s="40"/>
      <c r="CD193" s="38">
        <v>29</v>
      </c>
      <c r="CE193" s="39">
        <v>55</v>
      </c>
      <c r="CF193" s="40"/>
      <c r="CG193" s="38">
        <v>20</v>
      </c>
      <c r="CH193" s="39">
        <v>20</v>
      </c>
      <c r="CI193" s="40">
        <v>20</v>
      </c>
      <c r="CJ193" s="38">
        <v>16</v>
      </c>
      <c r="CK193" s="39">
        <v>51</v>
      </c>
      <c r="CL193" s="40">
        <v>51</v>
      </c>
      <c r="CM193" s="38">
        <v>256</v>
      </c>
      <c r="CN193" s="39">
        <v>256</v>
      </c>
      <c r="CO193" s="40">
        <v>270</v>
      </c>
      <c r="CP193" s="38">
        <v>56</v>
      </c>
      <c r="CQ193" s="39">
        <v>56</v>
      </c>
      <c r="CR193" s="40">
        <v>56</v>
      </c>
      <c r="CS193" s="38">
        <v>155</v>
      </c>
      <c r="CT193" s="39">
        <v>155</v>
      </c>
      <c r="CU193" s="40">
        <v>155</v>
      </c>
      <c r="CV193" s="38">
        <v>48</v>
      </c>
      <c r="CW193" s="39">
        <v>50</v>
      </c>
      <c r="CX193" s="40"/>
      <c r="CY193" s="38">
        <v>2</v>
      </c>
      <c r="CZ193" s="39">
        <v>2</v>
      </c>
      <c r="DA193" s="40">
        <v>6</v>
      </c>
      <c r="DB193" s="38">
        <v>45</v>
      </c>
      <c r="DC193" s="39">
        <v>45</v>
      </c>
      <c r="DD193" s="40">
        <v>82</v>
      </c>
      <c r="DE193" s="38">
        <v>26</v>
      </c>
      <c r="DF193" s="39">
        <v>26</v>
      </c>
      <c r="DG193" s="40">
        <v>26</v>
      </c>
      <c r="DH193" s="38">
        <v>207</v>
      </c>
      <c r="DI193" s="39">
        <v>207</v>
      </c>
      <c r="DJ193" s="40">
        <v>225</v>
      </c>
      <c r="DK193" s="38">
        <v>12</v>
      </c>
      <c r="DL193" s="39">
        <v>12</v>
      </c>
      <c r="DM193" s="40">
        <v>12</v>
      </c>
      <c r="DN193" s="38">
        <v>37</v>
      </c>
      <c r="DO193" s="39">
        <v>37</v>
      </c>
      <c r="DP193" s="40">
        <v>37</v>
      </c>
      <c r="DQ193" s="38">
        <v>22</v>
      </c>
      <c r="DR193" s="39">
        <v>22</v>
      </c>
      <c r="DS193" s="40">
        <v>22</v>
      </c>
      <c r="DT193" s="38">
        <v>16</v>
      </c>
      <c r="DU193" s="39">
        <v>16</v>
      </c>
      <c r="DV193" s="40">
        <v>16</v>
      </c>
      <c r="DW193" s="38">
        <v>1</v>
      </c>
      <c r="DX193" s="39">
        <v>1</v>
      </c>
      <c r="DY193" s="40">
        <v>5</v>
      </c>
      <c r="DZ193" s="38">
        <v>5</v>
      </c>
      <c r="EA193" s="39">
        <v>5</v>
      </c>
      <c r="EB193" s="40">
        <v>11</v>
      </c>
      <c r="EC193" s="38">
        <v>13</v>
      </c>
      <c r="ED193" s="39">
        <v>13</v>
      </c>
      <c r="EE193" s="40">
        <v>13</v>
      </c>
      <c r="EF193" s="38">
        <v>1</v>
      </c>
      <c r="EG193" s="39">
        <v>1</v>
      </c>
      <c r="EH193" s="40">
        <v>1</v>
      </c>
      <c r="EI193" s="38">
        <v>4</v>
      </c>
      <c r="EJ193" s="39">
        <v>4</v>
      </c>
      <c r="EK193" s="40">
        <v>4</v>
      </c>
      <c r="EL193" s="38">
        <v>11</v>
      </c>
      <c r="EM193" s="39">
        <v>11</v>
      </c>
      <c r="EN193" s="40"/>
      <c r="EO193" s="38">
        <v>36</v>
      </c>
      <c r="EP193" s="39">
        <v>36</v>
      </c>
      <c r="EQ193" s="40">
        <v>171</v>
      </c>
      <c r="ER193" s="38">
        <v>29</v>
      </c>
      <c r="ES193" s="39">
        <v>29</v>
      </c>
      <c r="ET193" s="40">
        <v>41</v>
      </c>
      <c r="EU193" s="38">
        <v>79</v>
      </c>
      <c r="EV193" s="39"/>
      <c r="EW193" s="40"/>
      <c r="EX193" s="38" t="s">
        <v>72</v>
      </c>
      <c r="EY193" s="39" t="s">
        <v>72</v>
      </c>
      <c r="EZ193" s="40" t="s">
        <v>72</v>
      </c>
      <c r="FA193" s="38">
        <v>3</v>
      </c>
      <c r="FB193" s="39">
        <v>3</v>
      </c>
      <c r="FC193" s="40">
        <v>3</v>
      </c>
      <c r="FD193" s="38">
        <v>7</v>
      </c>
      <c r="FE193" s="39"/>
      <c r="FF193" s="40"/>
      <c r="FG193" s="38">
        <v>3</v>
      </c>
      <c r="FH193" s="39">
        <v>3</v>
      </c>
      <c r="FI193" s="40">
        <v>3</v>
      </c>
      <c r="FJ193" s="38" t="s">
        <v>72</v>
      </c>
      <c r="FK193" s="39" t="s">
        <v>72</v>
      </c>
      <c r="FL193" s="40">
        <v>0</v>
      </c>
      <c r="FM193" s="38">
        <v>0</v>
      </c>
      <c r="FN193" s="39">
        <v>0</v>
      </c>
      <c r="FO193" s="40">
        <v>0</v>
      </c>
      <c r="FP193" s="38" t="s">
        <v>72</v>
      </c>
      <c r="FQ193" s="39" t="s">
        <v>72</v>
      </c>
      <c r="FR193" s="40" t="s">
        <v>72</v>
      </c>
      <c r="FS193" s="38" t="s">
        <v>72</v>
      </c>
      <c r="FT193" s="39" t="s">
        <v>72</v>
      </c>
      <c r="FU193" s="40"/>
      <c r="FV193" s="38" t="s">
        <v>72</v>
      </c>
      <c r="FW193" s="39" t="s">
        <v>72</v>
      </c>
      <c r="FX193" s="40" t="s">
        <v>72</v>
      </c>
      <c r="FY193" s="38">
        <v>13</v>
      </c>
      <c r="FZ193" s="39">
        <v>13</v>
      </c>
      <c r="GA193" s="40"/>
      <c r="GB193" s="38">
        <v>65</v>
      </c>
      <c r="GC193" s="39">
        <v>65</v>
      </c>
      <c r="GD193" s="40">
        <v>65</v>
      </c>
    </row>
    <row r="194" spans="1:186" s="41" customFormat="1" ht="15" x14ac:dyDescent="0.35">
      <c r="A194" s="48"/>
      <c r="B194" s="49"/>
      <c r="C194" s="49" t="s">
        <v>218</v>
      </c>
      <c r="D194" s="49"/>
      <c r="E194" s="49"/>
      <c r="F194" s="50"/>
      <c r="G194" s="38">
        <v>673</v>
      </c>
      <c r="H194" s="39">
        <v>673</v>
      </c>
      <c r="I194" s="40">
        <v>673</v>
      </c>
      <c r="J194" s="38" t="s">
        <v>72</v>
      </c>
      <c r="K194" s="39" t="s">
        <v>72</v>
      </c>
      <c r="L194" s="40"/>
      <c r="M194" s="38" t="s">
        <v>72</v>
      </c>
      <c r="N194" s="39" t="s">
        <v>72</v>
      </c>
      <c r="O194" s="40">
        <v>2467</v>
      </c>
      <c r="P194" s="38" t="s">
        <v>72</v>
      </c>
      <c r="Q194" s="39" t="s">
        <v>72</v>
      </c>
      <c r="R194" s="40">
        <v>0</v>
      </c>
      <c r="S194" s="38" t="s">
        <v>72</v>
      </c>
      <c r="T194" s="39" t="s">
        <v>72</v>
      </c>
      <c r="U194" s="40">
        <v>2467</v>
      </c>
      <c r="V194" s="38" t="s">
        <v>72</v>
      </c>
      <c r="W194" s="39" t="s">
        <v>72</v>
      </c>
      <c r="X194" s="40">
        <v>2521</v>
      </c>
      <c r="Y194" s="38" t="s">
        <v>72</v>
      </c>
      <c r="Z194" s="39" t="s">
        <v>72</v>
      </c>
      <c r="AA194" s="40">
        <v>2468</v>
      </c>
      <c r="AB194" s="38" t="s">
        <v>72</v>
      </c>
      <c r="AC194" s="39" t="s">
        <v>72</v>
      </c>
      <c r="AD194" s="40">
        <v>2467</v>
      </c>
      <c r="AE194" s="38" t="s">
        <v>72</v>
      </c>
      <c r="AF194" s="39" t="s">
        <v>72</v>
      </c>
      <c r="AG194" s="40">
        <v>3</v>
      </c>
      <c r="AH194" s="38" t="s">
        <v>72</v>
      </c>
      <c r="AI194" s="39" t="s">
        <v>72</v>
      </c>
      <c r="AJ194" s="40"/>
      <c r="AK194" s="38" t="s">
        <v>72</v>
      </c>
      <c r="AL194" s="39" t="s">
        <v>72</v>
      </c>
      <c r="AM194" s="40">
        <v>2467</v>
      </c>
      <c r="AN194" s="38" t="s">
        <v>72</v>
      </c>
      <c r="AO194" s="39" t="s">
        <v>72</v>
      </c>
      <c r="AP194" s="40" t="s">
        <v>72</v>
      </c>
      <c r="AQ194" s="38">
        <v>157</v>
      </c>
      <c r="AR194" s="39">
        <v>157</v>
      </c>
      <c r="AS194" s="40">
        <v>159</v>
      </c>
      <c r="AT194" s="38" t="s">
        <v>72</v>
      </c>
      <c r="AU194" s="39" t="s">
        <v>72</v>
      </c>
      <c r="AV194" s="40">
        <v>3051</v>
      </c>
      <c r="AW194" s="38">
        <v>60</v>
      </c>
      <c r="AX194" s="39">
        <v>60</v>
      </c>
      <c r="AY194" s="40">
        <v>2527</v>
      </c>
      <c r="AZ194" s="38" t="s">
        <v>72</v>
      </c>
      <c r="BA194" s="39" t="s">
        <v>72</v>
      </c>
      <c r="BB194" s="40">
        <v>30</v>
      </c>
      <c r="BC194" s="38">
        <v>2000</v>
      </c>
      <c r="BD194" s="39">
        <v>2000</v>
      </c>
      <c r="BE194" s="40">
        <v>4467</v>
      </c>
      <c r="BF194" s="38">
        <v>0</v>
      </c>
      <c r="BG194" s="39">
        <v>0</v>
      </c>
      <c r="BH194" s="40"/>
      <c r="BI194" s="38" t="s">
        <v>73</v>
      </c>
      <c r="BJ194" s="39" t="s">
        <v>73</v>
      </c>
      <c r="BK194" s="40">
        <v>2468</v>
      </c>
      <c r="BL194" s="38" t="s">
        <v>72</v>
      </c>
      <c r="BM194" s="39" t="s">
        <v>72</v>
      </c>
      <c r="BN194" s="40">
        <v>2474</v>
      </c>
      <c r="BO194" s="38" t="s">
        <v>72</v>
      </c>
      <c r="BP194" s="39" t="s">
        <v>72</v>
      </c>
      <c r="BQ194" s="40">
        <v>1058</v>
      </c>
      <c r="BR194" s="38" t="s">
        <v>72</v>
      </c>
      <c r="BS194" s="39" t="s">
        <v>72</v>
      </c>
      <c r="BT194" s="40"/>
      <c r="BU194" s="38">
        <v>28</v>
      </c>
      <c r="BV194" s="39">
        <v>28</v>
      </c>
      <c r="BW194" s="40"/>
      <c r="BX194" s="38">
        <v>213</v>
      </c>
      <c r="BY194" s="39">
        <v>224</v>
      </c>
      <c r="BZ194" s="40"/>
      <c r="CA194" s="38">
        <v>1</v>
      </c>
      <c r="CB194" s="39">
        <v>28</v>
      </c>
      <c r="CC194" s="40"/>
      <c r="CD194" s="38" t="s">
        <v>72</v>
      </c>
      <c r="CE194" s="39">
        <v>124</v>
      </c>
      <c r="CF194" s="40"/>
      <c r="CG194" s="38" t="s">
        <v>72</v>
      </c>
      <c r="CH194" s="39">
        <v>46</v>
      </c>
      <c r="CI194" s="40">
        <v>137</v>
      </c>
      <c r="CJ194" s="38" t="s">
        <v>72</v>
      </c>
      <c r="CK194" s="39">
        <v>704</v>
      </c>
      <c r="CL194" s="40">
        <v>712</v>
      </c>
      <c r="CM194" s="38">
        <v>9</v>
      </c>
      <c r="CN194" s="39">
        <v>9</v>
      </c>
      <c r="CO194" s="40">
        <v>0</v>
      </c>
      <c r="CP194" s="38">
        <v>100</v>
      </c>
      <c r="CQ194" s="39">
        <v>210</v>
      </c>
      <c r="CR194" s="40">
        <v>210</v>
      </c>
      <c r="CS194" s="38" t="s">
        <v>72</v>
      </c>
      <c r="CT194" s="39">
        <v>52</v>
      </c>
      <c r="CU194" s="40" t="s">
        <v>72</v>
      </c>
      <c r="CV194" s="38">
        <v>146</v>
      </c>
      <c r="CW194" s="39">
        <v>146</v>
      </c>
      <c r="CX194" s="40"/>
      <c r="CY194" s="38" t="s">
        <v>72</v>
      </c>
      <c r="CZ194" s="39">
        <v>1</v>
      </c>
      <c r="DA194" s="40">
        <v>1</v>
      </c>
      <c r="DB194" s="38" t="s">
        <v>72</v>
      </c>
      <c r="DC194" s="39">
        <v>213</v>
      </c>
      <c r="DD194" s="40">
        <v>235</v>
      </c>
      <c r="DE194" s="38">
        <v>300</v>
      </c>
      <c r="DF194" s="39">
        <v>300</v>
      </c>
      <c r="DG194" s="40">
        <v>310</v>
      </c>
      <c r="DH194" s="38" t="s">
        <v>74</v>
      </c>
      <c r="DI194" s="39">
        <v>143</v>
      </c>
      <c r="DJ194" s="40">
        <v>143</v>
      </c>
      <c r="DK194" s="38" t="s">
        <v>72</v>
      </c>
      <c r="DL194" s="39">
        <v>0</v>
      </c>
      <c r="DM194" s="40">
        <v>0</v>
      </c>
      <c r="DN194" s="38" t="s">
        <v>72</v>
      </c>
      <c r="DO194" s="39">
        <v>128</v>
      </c>
      <c r="DP194" s="40">
        <v>128</v>
      </c>
      <c r="DQ194" s="38">
        <v>0</v>
      </c>
      <c r="DR194" s="39">
        <v>10</v>
      </c>
      <c r="DS194" s="40">
        <v>10</v>
      </c>
      <c r="DT194" s="38" t="s">
        <v>72</v>
      </c>
      <c r="DU194" s="39">
        <v>86</v>
      </c>
      <c r="DV194" s="40">
        <v>86</v>
      </c>
      <c r="DW194" s="38" t="s">
        <v>72</v>
      </c>
      <c r="DX194" s="39">
        <v>109</v>
      </c>
      <c r="DY194" s="40">
        <v>109</v>
      </c>
      <c r="DZ194" s="38" t="s">
        <v>72</v>
      </c>
      <c r="EA194" s="39">
        <v>10</v>
      </c>
      <c r="EB194" s="40">
        <v>10</v>
      </c>
      <c r="EC194" s="38" t="s">
        <v>72</v>
      </c>
      <c r="ED194" s="39">
        <v>58</v>
      </c>
      <c r="EE194" s="40">
        <v>82</v>
      </c>
      <c r="EF194" s="38" t="s">
        <v>72</v>
      </c>
      <c r="EG194" s="39">
        <v>114</v>
      </c>
      <c r="EH194" s="40">
        <v>114</v>
      </c>
      <c r="EI194" s="38" t="s">
        <v>72</v>
      </c>
      <c r="EJ194" s="39">
        <v>105</v>
      </c>
      <c r="EK194" s="40">
        <v>105</v>
      </c>
      <c r="EL194" s="38">
        <v>1</v>
      </c>
      <c r="EM194" s="39">
        <v>13</v>
      </c>
      <c r="EN194" s="40"/>
      <c r="EO194" s="38" t="s">
        <v>72</v>
      </c>
      <c r="EP194" s="39">
        <v>10</v>
      </c>
      <c r="EQ194" s="40">
        <v>10</v>
      </c>
      <c r="ER194" s="38" t="s">
        <v>72</v>
      </c>
      <c r="ES194" s="39">
        <v>2</v>
      </c>
      <c r="ET194" s="40">
        <v>2</v>
      </c>
      <c r="EU194" s="38" t="s">
        <v>72</v>
      </c>
      <c r="EV194" s="39"/>
      <c r="EW194" s="40"/>
      <c r="EX194" s="38" t="s">
        <v>72</v>
      </c>
      <c r="EY194" s="39">
        <v>4</v>
      </c>
      <c r="EZ194" s="40">
        <v>4</v>
      </c>
      <c r="FA194" s="38" t="s">
        <v>72</v>
      </c>
      <c r="FB194" s="39">
        <v>-144</v>
      </c>
      <c r="FC194" s="40">
        <v>-144</v>
      </c>
      <c r="FD194" s="38">
        <v>0</v>
      </c>
      <c r="FE194" s="39"/>
      <c r="FF194" s="40"/>
      <c r="FG194" s="38" t="s">
        <v>72</v>
      </c>
      <c r="FH194" s="39">
        <v>22</v>
      </c>
      <c r="FI194" s="40">
        <v>22</v>
      </c>
      <c r="FJ194" s="38" t="s">
        <v>72</v>
      </c>
      <c r="FK194" s="39">
        <v>34</v>
      </c>
      <c r="FL194" s="40">
        <v>34</v>
      </c>
      <c r="FM194" s="38" t="s">
        <v>72</v>
      </c>
      <c r="FN194" s="39">
        <v>12</v>
      </c>
      <c r="FO194" s="40">
        <v>12</v>
      </c>
      <c r="FP194" s="38" t="s">
        <v>72</v>
      </c>
      <c r="FQ194" s="39">
        <v>31</v>
      </c>
      <c r="FR194" s="40">
        <v>31</v>
      </c>
      <c r="FS194" s="38" t="s">
        <v>72</v>
      </c>
      <c r="FT194" s="39">
        <v>44</v>
      </c>
      <c r="FU194" s="40"/>
      <c r="FV194" s="38" t="s">
        <v>72</v>
      </c>
      <c r="FW194" s="39" t="s">
        <v>72</v>
      </c>
      <c r="FX194" s="40" t="s">
        <v>72</v>
      </c>
      <c r="FY194" s="38" t="s">
        <v>72</v>
      </c>
      <c r="FZ194" s="39">
        <v>8</v>
      </c>
      <c r="GA194" s="40"/>
      <c r="GB194" s="38" t="s">
        <v>72</v>
      </c>
      <c r="GC194" s="39" t="s">
        <v>72</v>
      </c>
      <c r="GD194" s="40" t="s">
        <v>72</v>
      </c>
    </row>
    <row r="195" spans="1:186" s="41" customFormat="1" ht="15" x14ac:dyDescent="0.35">
      <c r="A195" s="52" t="s">
        <v>219</v>
      </c>
      <c r="B195" s="53"/>
      <c r="C195" s="53"/>
      <c r="D195" s="53"/>
      <c r="E195" s="53"/>
      <c r="F195" s="54"/>
      <c r="G195" s="38">
        <v>-9174</v>
      </c>
      <c r="H195" s="39">
        <v>-9304</v>
      </c>
      <c r="I195" s="40">
        <v>-10194</v>
      </c>
      <c r="J195" s="38">
        <v>-9434</v>
      </c>
      <c r="K195" s="39">
        <v>-9461</v>
      </c>
      <c r="L195" s="40"/>
      <c r="M195" s="38">
        <v>-36837</v>
      </c>
      <c r="N195" s="39">
        <v>-37003</v>
      </c>
      <c r="O195" s="40">
        <v>-38303</v>
      </c>
      <c r="P195" s="38">
        <v>-7100</v>
      </c>
      <c r="Q195" s="39">
        <v>-7100</v>
      </c>
      <c r="R195" s="40">
        <v>-8505</v>
      </c>
      <c r="S195" s="38">
        <v>-2272</v>
      </c>
      <c r="T195" s="39">
        <v>-2113</v>
      </c>
      <c r="U195" s="40">
        <v>-3173</v>
      </c>
      <c r="V195" s="38">
        <v>-8908</v>
      </c>
      <c r="W195" s="39">
        <v>-9181</v>
      </c>
      <c r="X195" s="40">
        <v>-10245</v>
      </c>
      <c r="Y195" s="38">
        <v>-13504</v>
      </c>
      <c r="Z195" s="39">
        <v>-13211</v>
      </c>
      <c r="AA195" s="40">
        <v>-14291</v>
      </c>
      <c r="AB195" s="38">
        <v>-35646</v>
      </c>
      <c r="AC195" s="39">
        <v>-35349</v>
      </c>
      <c r="AD195" s="40">
        <v>-36794</v>
      </c>
      <c r="AE195" s="38">
        <v>-20134</v>
      </c>
      <c r="AF195" s="39">
        <v>-20754</v>
      </c>
      <c r="AG195" s="40">
        <v>-22541</v>
      </c>
      <c r="AH195" s="38">
        <v>-16679</v>
      </c>
      <c r="AI195" s="39">
        <v>-16507</v>
      </c>
      <c r="AJ195" s="40"/>
      <c r="AK195" s="38">
        <v>-26936</v>
      </c>
      <c r="AL195" s="39">
        <v>-26958</v>
      </c>
      <c r="AM195" s="40">
        <v>-28030</v>
      </c>
      <c r="AN195" s="38">
        <v>-24700</v>
      </c>
      <c r="AO195" s="39">
        <v>-25167</v>
      </c>
      <c r="AP195" s="40">
        <v>-22929</v>
      </c>
      <c r="AQ195" s="38">
        <v>-21691</v>
      </c>
      <c r="AR195" s="39">
        <v>-21713</v>
      </c>
      <c r="AS195" s="40">
        <v>-23282</v>
      </c>
      <c r="AT195" s="38">
        <v>-13319</v>
      </c>
      <c r="AU195" s="39">
        <v>-13289</v>
      </c>
      <c r="AV195" s="40">
        <v>-13898</v>
      </c>
      <c r="AW195" s="38">
        <v>-19708</v>
      </c>
      <c r="AX195" s="39">
        <v>-19997</v>
      </c>
      <c r="AY195" s="40">
        <v>-21289</v>
      </c>
      <c r="AZ195" s="38">
        <v>-9159</v>
      </c>
      <c r="BA195" s="39">
        <v>-9235</v>
      </c>
      <c r="BB195" s="40">
        <v>-9966</v>
      </c>
      <c r="BC195" s="38">
        <v>-12663</v>
      </c>
      <c r="BD195" s="39">
        <v>-12480</v>
      </c>
      <c r="BE195" s="40">
        <v>-14669</v>
      </c>
      <c r="BF195" s="38">
        <v>-9602</v>
      </c>
      <c r="BG195" s="39">
        <v>-9949</v>
      </c>
      <c r="BH195" s="40"/>
      <c r="BI195" s="38">
        <v>-17747</v>
      </c>
      <c r="BJ195" s="39">
        <v>-18196</v>
      </c>
      <c r="BK195" s="40">
        <v>-19141</v>
      </c>
      <c r="BL195" s="38">
        <v>-27763</v>
      </c>
      <c r="BM195" s="39">
        <v>-27806</v>
      </c>
      <c r="BN195" s="40">
        <v>-30183</v>
      </c>
      <c r="BO195" s="38">
        <v>-15729</v>
      </c>
      <c r="BP195" s="39">
        <v>-15999</v>
      </c>
      <c r="BQ195" s="40">
        <v>-17881</v>
      </c>
      <c r="BR195" s="38">
        <v>-11957</v>
      </c>
      <c r="BS195" s="39">
        <v>-11800</v>
      </c>
      <c r="BT195" s="40"/>
      <c r="BU195" s="38">
        <v>-19475</v>
      </c>
      <c r="BV195" s="39">
        <v>-19137</v>
      </c>
      <c r="BW195" s="40"/>
      <c r="BX195" s="38">
        <v>-21664</v>
      </c>
      <c r="BY195" s="39">
        <v>-22105</v>
      </c>
      <c r="BZ195" s="40"/>
      <c r="CA195" s="38">
        <v>-6035</v>
      </c>
      <c r="CB195" s="39">
        <v>-9039</v>
      </c>
      <c r="CC195" s="40"/>
      <c r="CD195" s="38">
        <v>-11495</v>
      </c>
      <c r="CE195" s="39">
        <v>-12167</v>
      </c>
      <c r="CF195" s="40"/>
      <c r="CG195" s="38">
        <v>-6001</v>
      </c>
      <c r="CH195" s="39">
        <v>-6746</v>
      </c>
      <c r="CI195" s="40">
        <v>-6067</v>
      </c>
      <c r="CJ195" s="38">
        <v>-2475</v>
      </c>
      <c r="CK195" s="39">
        <v>-9040</v>
      </c>
      <c r="CL195" s="40">
        <v>-9508</v>
      </c>
      <c r="CM195" s="38">
        <v>-15941</v>
      </c>
      <c r="CN195" s="39">
        <v>-16743</v>
      </c>
      <c r="CO195" s="40">
        <v>-16947</v>
      </c>
      <c r="CP195" s="38">
        <v>-2463</v>
      </c>
      <c r="CQ195" s="39">
        <v>-3567</v>
      </c>
      <c r="CR195" s="40">
        <v>-3701</v>
      </c>
      <c r="CS195" s="38">
        <v>-4475</v>
      </c>
      <c r="CT195" s="39">
        <v>-5480</v>
      </c>
      <c r="CU195" s="40">
        <v>-5883</v>
      </c>
      <c r="CV195" s="38">
        <v>-7485</v>
      </c>
      <c r="CW195" s="39">
        <v>-10194</v>
      </c>
      <c r="CX195" s="40"/>
      <c r="CY195" s="38">
        <v>-4026</v>
      </c>
      <c r="CZ195" s="39">
        <v>-4217</v>
      </c>
      <c r="DA195" s="40">
        <v>-4395</v>
      </c>
      <c r="DB195" s="38">
        <v>-2001</v>
      </c>
      <c r="DC195" s="39">
        <v>-3741</v>
      </c>
      <c r="DD195" s="40">
        <v>-7928</v>
      </c>
      <c r="DE195" s="38">
        <v>-1336</v>
      </c>
      <c r="DF195" s="39">
        <v>-1594</v>
      </c>
      <c r="DG195" s="40">
        <v>-1752</v>
      </c>
      <c r="DH195" s="38">
        <v>-2253</v>
      </c>
      <c r="DI195" s="39">
        <v>-3098</v>
      </c>
      <c r="DJ195" s="40">
        <v>-3106</v>
      </c>
      <c r="DK195" s="38">
        <v>-3593</v>
      </c>
      <c r="DL195" s="39">
        <v>-3964</v>
      </c>
      <c r="DM195" s="40">
        <v>-4059</v>
      </c>
      <c r="DN195" s="38">
        <v>-1682</v>
      </c>
      <c r="DO195" s="39">
        <v>-2103</v>
      </c>
      <c r="DP195" s="40">
        <v>-2236</v>
      </c>
      <c r="DQ195" s="38">
        <v>-1458</v>
      </c>
      <c r="DR195" s="39">
        <v>-1350</v>
      </c>
      <c r="DS195" s="40">
        <v>-1681</v>
      </c>
      <c r="DT195" s="38">
        <v>-2057</v>
      </c>
      <c r="DU195" s="39">
        <v>-2083</v>
      </c>
      <c r="DV195" s="40">
        <v>-2180</v>
      </c>
      <c r="DW195" s="38">
        <v>-1721</v>
      </c>
      <c r="DX195" s="39">
        <v>-2072</v>
      </c>
      <c r="DY195" s="40">
        <v>-4330</v>
      </c>
      <c r="DZ195" s="38">
        <v>-1657</v>
      </c>
      <c r="EA195" s="39">
        <v>-2982</v>
      </c>
      <c r="EB195" s="40">
        <v>-2689</v>
      </c>
      <c r="EC195" s="38">
        <v>119</v>
      </c>
      <c r="ED195" s="39">
        <v>-241</v>
      </c>
      <c r="EE195" s="40">
        <v>-2366</v>
      </c>
      <c r="EF195" s="38">
        <v>-2942</v>
      </c>
      <c r="EG195" s="39">
        <v>-3598</v>
      </c>
      <c r="EH195" s="40">
        <v>-3699</v>
      </c>
      <c r="EI195" s="38">
        <v>-724</v>
      </c>
      <c r="EJ195" s="39">
        <v>-1281</v>
      </c>
      <c r="EK195" s="40">
        <v>-1439</v>
      </c>
      <c r="EL195" s="38">
        <v>-1639</v>
      </c>
      <c r="EM195" s="39">
        <v>-2073</v>
      </c>
      <c r="EN195" s="40"/>
      <c r="EO195" s="38">
        <v>-1107</v>
      </c>
      <c r="EP195" s="39">
        <v>-1558</v>
      </c>
      <c r="EQ195" s="40">
        <v>-2210</v>
      </c>
      <c r="ER195" s="38">
        <v>-2191</v>
      </c>
      <c r="ES195" s="39">
        <v>-2560</v>
      </c>
      <c r="ET195" s="40">
        <v>-2873</v>
      </c>
      <c r="EU195" s="38">
        <v>384</v>
      </c>
      <c r="EV195" s="39"/>
      <c r="EW195" s="40"/>
      <c r="EX195" s="38">
        <v>-663</v>
      </c>
      <c r="EY195" s="39">
        <v>-627</v>
      </c>
      <c r="EZ195" s="40">
        <v>-814</v>
      </c>
      <c r="FA195" s="38">
        <v>-338</v>
      </c>
      <c r="FB195" s="39">
        <v>-493</v>
      </c>
      <c r="FC195" s="40">
        <v>-1423</v>
      </c>
      <c r="FD195" s="38">
        <v>-502</v>
      </c>
      <c r="FE195" s="39"/>
      <c r="FF195" s="40"/>
      <c r="FG195" s="38">
        <v>-1794</v>
      </c>
      <c r="FH195" s="39">
        <v>-2096</v>
      </c>
      <c r="FI195" s="40">
        <v>-2093</v>
      </c>
      <c r="FJ195" s="38">
        <v>-34</v>
      </c>
      <c r="FK195" s="39">
        <v>-22</v>
      </c>
      <c r="FL195" s="40">
        <v>-25</v>
      </c>
      <c r="FM195" s="38">
        <v>-432</v>
      </c>
      <c r="FN195" s="39">
        <v>-1112</v>
      </c>
      <c r="FO195" s="40">
        <v>-1110</v>
      </c>
      <c r="FP195" s="38">
        <v>-498</v>
      </c>
      <c r="FQ195" s="39">
        <v>-388</v>
      </c>
      <c r="FR195" s="40">
        <v>-387</v>
      </c>
      <c r="FS195" s="38">
        <v>-9</v>
      </c>
      <c r="FT195" s="39">
        <v>-48</v>
      </c>
      <c r="FU195" s="40"/>
      <c r="FV195" s="38">
        <v>22</v>
      </c>
      <c r="FW195" s="39">
        <v>20</v>
      </c>
      <c r="FX195" s="40">
        <v>20</v>
      </c>
      <c r="FY195" s="38">
        <v>-627</v>
      </c>
      <c r="FZ195" s="39">
        <v>-751</v>
      </c>
      <c r="GA195" s="40"/>
      <c r="GB195" s="38">
        <v>-1866</v>
      </c>
      <c r="GC195" s="39">
        <v>-2079</v>
      </c>
      <c r="GD195" s="40">
        <v>-2078</v>
      </c>
    </row>
    <row r="196" spans="1:186" s="41" customFormat="1" ht="15" x14ac:dyDescent="0.35">
      <c r="A196" s="35"/>
      <c r="B196" s="36" t="s">
        <v>220</v>
      </c>
      <c r="C196" s="36"/>
      <c r="D196" s="36"/>
      <c r="E196" s="36"/>
      <c r="F196" s="37"/>
      <c r="G196" s="38">
        <v>3</v>
      </c>
      <c r="H196" s="39">
        <v>3</v>
      </c>
      <c r="I196" s="40">
        <v>117</v>
      </c>
      <c r="J196" s="38">
        <v>1206</v>
      </c>
      <c r="K196" s="39">
        <v>1206</v>
      </c>
      <c r="L196" s="40"/>
      <c r="M196" s="38">
        <v>229</v>
      </c>
      <c r="N196" s="39">
        <v>229</v>
      </c>
      <c r="O196" s="40">
        <v>1034</v>
      </c>
      <c r="P196" s="38">
        <v>4192</v>
      </c>
      <c r="Q196" s="39">
        <v>4192</v>
      </c>
      <c r="R196" s="40">
        <v>4512</v>
      </c>
      <c r="S196" s="38">
        <v>683</v>
      </c>
      <c r="T196" s="39">
        <v>683</v>
      </c>
      <c r="U196" s="40">
        <v>1431</v>
      </c>
      <c r="V196" s="38">
        <v>1955</v>
      </c>
      <c r="W196" s="39">
        <v>2046</v>
      </c>
      <c r="X196" s="40">
        <v>2226</v>
      </c>
      <c r="Y196" s="38">
        <v>3188</v>
      </c>
      <c r="Z196" s="39">
        <v>3188</v>
      </c>
      <c r="AA196" s="40">
        <v>4038</v>
      </c>
      <c r="AB196" s="38">
        <v>1776</v>
      </c>
      <c r="AC196" s="39">
        <v>1776</v>
      </c>
      <c r="AD196" s="40">
        <v>2154</v>
      </c>
      <c r="AE196" s="38">
        <v>1123</v>
      </c>
      <c r="AF196" s="39">
        <v>1123</v>
      </c>
      <c r="AG196" s="40">
        <v>1375</v>
      </c>
      <c r="AH196" s="38">
        <v>1549</v>
      </c>
      <c r="AI196" s="39">
        <v>1549</v>
      </c>
      <c r="AJ196" s="40"/>
      <c r="AK196" s="38">
        <v>2283</v>
      </c>
      <c r="AL196" s="39">
        <v>2283</v>
      </c>
      <c r="AM196" s="40">
        <v>4014</v>
      </c>
      <c r="AN196" s="38">
        <v>9573</v>
      </c>
      <c r="AO196" s="39">
        <v>9573</v>
      </c>
      <c r="AP196" s="40">
        <v>16805</v>
      </c>
      <c r="AQ196" s="38">
        <v>652</v>
      </c>
      <c r="AR196" s="39">
        <v>652</v>
      </c>
      <c r="AS196" s="40">
        <v>2339</v>
      </c>
      <c r="AT196" s="38">
        <v>6437</v>
      </c>
      <c r="AU196" s="39">
        <v>6437</v>
      </c>
      <c r="AV196" s="40">
        <v>13807</v>
      </c>
      <c r="AW196" s="38">
        <v>3276</v>
      </c>
      <c r="AX196" s="39">
        <v>3276</v>
      </c>
      <c r="AY196" s="40">
        <v>5299</v>
      </c>
      <c r="AZ196" s="38">
        <v>3176</v>
      </c>
      <c r="BA196" s="39">
        <v>3176</v>
      </c>
      <c r="BB196" s="40">
        <v>3890</v>
      </c>
      <c r="BC196" s="38">
        <v>3158</v>
      </c>
      <c r="BD196" s="39">
        <v>3158</v>
      </c>
      <c r="BE196" s="40">
        <v>3375</v>
      </c>
      <c r="BF196" s="38">
        <v>2080</v>
      </c>
      <c r="BG196" s="39">
        <v>2080</v>
      </c>
      <c r="BH196" s="40"/>
      <c r="BI196" s="38">
        <v>3237</v>
      </c>
      <c r="BJ196" s="39">
        <v>3237</v>
      </c>
      <c r="BK196" s="40">
        <v>4048</v>
      </c>
      <c r="BL196" s="38">
        <v>6782</v>
      </c>
      <c r="BM196" s="39">
        <v>6797</v>
      </c>
      <c r="BN196" s="40">
        <v>12001</v>
      </c>
      <c r="BO196" s="38">
        <v>6487</v>
      </c>
      <c r="BP196" s="39">
        <v>6496</v>
      </c>
      <c r="BQ196" s="40">
        <v>6875</v>
      </c>
      <c r="BR196" s="38">
        <v>1655</v>
      </c>
      <c r="BS196" s="39">
        <v>1754</v>
      </c>
      <c r="BT196" s="40"/>
      <c r="BU196" s="38">
        <v>108</v>
      </c>
      <c r="BV196" s="39">
        <v>108</v>
      </c>
      <c r="BW196" s="40"/>
      <c r="BX196" s="38">
        <v>12839</v>
      </c>
      <c r="BY196" s="39">
        <v>18480</v>
      </c>
      <c r="BZ196" s="40"/>
      <c r="CA196" s="38">
        <v>3173</v>
      </c>
      <c r="CB196" s="39">
        <v>5752</v>
      </c>
      <c r="CC196" s="40"/>
      <c r="CD196" s="38">
        <v>1515</v>
      </c>
      <c r="CE196" s="39">
        <v>2156</v>
      </c>
      <c r="CF196" s="40"/>
      <c r="CG196" s="38">
        <v>3287</v>
      </c>
      <c r="CH196" s="39">
        <v>3995</v>
      </c>
      <c r="CI196" s="40">
        <v>5128</v>
      </c>
      <c r="CJ196" s="38">
        <v>3103</v>
      </c>
      <c r="CK196" s="39">
        <v>5460</v>
      </c>
      <c r="CL196" s="40">
        <v>5533</v>
      </c>
      <c r="CM196" s="38">
        <v>3984</v>
      </c>
      <c r="CN196" s="39">
        <v>4435</v>
      </c>
      <c r="CO196" s="40">
        <v>4506</v>
      </c>
      <c r="CP196" s="38">
        <v>1707</v>
      </c>
      <c r="CQ196" s="39">
        <v>2117</v>
      </c>
      <c r="CR196" s="40">
        <v>2219</v>
      </c>
      <c r="CS196" s="38">
        <v>3792</v>
      </c>
      <c r="CT196" s="39">
        <v>4176</v>
      </c>
      <c r="CU196" s="40">
        <v>4681</v>
      </c>
      <c r="CV196" s="38">
        <v>7876</v>
      </c>
      <c r="CW196" s="39">
        <v>12400</v>
      </c>
      <c r="CX196" s="40"/>
      <c r="CY196" s="38">
        <v>2029</v>
      </c>
      <c r="CZ196" s="39">
        <v>2107</v>
      </c>
      <c r="DA196" s="40">
        <v>2460</v>
      </c>
      <c r="DB196" s="38">
        <v>3286</v>
      </c>
      <c r="DC196" s="39">
        <v>3817</v>
      </c>
      <c r="DD196" s="40">
        <v>6785</v>
      </c>
      <c r="DE196" s="38">
        <v>3631</v>
      </c>
      <c r="DF196" s="39">
        <v>5678</v>
      </c>
      <c r="DG196" s="40">
        <v>12485</v>
      </c>
      <c r="DH196" s="38">
        <v>3508</v>
      </c>
      <c r="DI196" s="39">
        <v>4694</v>
      </c>
      <c r="DJ196" s="40">
        <v>6591</v>
      </c>
      <c r="DK196" s="38">
        <v>2080</v>
      </c>
      <c r="DL196" s="39">
        <v>2326</v>
      </c>
      <c r="DM196" s="40">
        <v>6031</v>
      </c>
      <c r="DN196" s="38">
        <v>1759</v>
      </c>
      <c r="DO196" s="39">
        <v>2576</v>
      </c>
      <c r="DP196" s="40">
        <v>2596</v>
      </c>
      <c r="DQ196" s="38">
        <v>674</v>
      </c>
      <c r="DR196" s="39">
        <v>942</v>
      </c>
      <c r="DS196" s="40">
        <v>1399</v>
      </c>
      <c r="DT196" s="38">
        <v>1522</v>
      </c>
      <c r="DU196" s="39">
        <v>1756</v>
      </c>
      <c r="DV196" s="40">
        <v>1774</v>
      </c>
      <c r="DW196" s="38">
        <v>1635</v>
      </c>
      <c r="DX196" s="39">
        <v>2350</v>
      </c>
      <c r="DY196" s="40">
        <v>2439</v>
      </c>
      <c r="DZ196" s="38">
        <v>2147</v>
      </c>
      <c r="EA196" s="39">
        <v>2425</v>
      </c>
      <c r="EB196" s="40">
        <v>2905</v>
      </c>
      <c r="EC196" s="38">
        <v>1246</v>
      </c>
      <c r="ED196" s="39">
        <v>1713</v>
      </c>
      <c r="EE196" s="40">
        <v>1782</v>
      </c>
      <c r="EF196" s="38">
        <v>1917</v>
      </c>
      <c r="EG196" s="39">
        <v>1976</v>
      </c>
      <c r="EH196" s="40">
        <v>1979</v>
      </c>
      <c r="EI196" s="38">
        <v>2747</v>
      </c>
      <c r="EJ196" s="39">
        <v>3779</v>
      </c>
      <c r="EK196" s="40">
        <v>3922</v>
      </c>
      <c r="EL196" s="38">
        <v>1248</v>
      </c>
      <c r="EM196" s="39">
        <v>1803</v>
      </c>
      <c r="EN196" s="40"/>
      <c r="EO196" s="38">
        <v>2247</v>
      </c>
      <c r="EP196" s="39">
        <v>3842</v>
      </c>
      <c r="EQ196" s="40">
        <v>4930</v>
      </c>
      <c r="ER196" s="38">
        <v>4626</v>
      </c>
      <c r="ES196" s="39">
        <v>4987</v>
      </c>
      <c r="ET196" s="40">
        <v>5068</v>
      </c>
      <c r="EU196" s="38">
        <v>618</v>
      </c>
      <c r="EV196" s="39"/>
      <c r="EW196" s="40"/>
      <c r="EX196" s="38">
        <v>569</v>
      </c>
      <c r="EY196" s="39">
        <v>988</v>
      </c>
      <c r="EZ196" s="40">
        <v>1266</v>
      </c>
      <c r="FA196" s="38">
        <v>85</v>
      </c>
      <c r="FB196" s="39">
        <v>190</v>
      </c>
      <c r="FC196" s="40">
        <v>1232</v>
      </c>
      <c r="FD196" s="38">
        <v>177</v>
      </c>
      <c r="FE196" s="39"/>
      <c r="FF196" s="40"/>
      <c r="FG196" s="38">
        <v>1232</v>
      </c>
      <c r="FH196" s="39">
        <v>2820</v>
      </c>
      <c r="FI196" s="40">
        <v>2846</v>
      </c>
      <c r="FJ196" s="38">
        <v>52</v>
      </c>
      <c r="FK196" s="39">
        <v>70</v>
      </c>
      <c r="FL196" s="40">
        <v>77</v>
      </c>
      <c r="FM196" s="38">
        <v>337</v>
      </c>
      <c r="FN196" s="39">
        <v>518</v>
      </c>
      <c r="FO196" s="40">
        <v>533</v>
      </c>
      <c r="FP196" s="38">
        <v>132</v>
      </c>
      <c r="FQ196" s="39">
        <v>160</v>
      </c>
      <c r="FR196" s="40">
        <v>170</v>
      </c>
      <c r="FS196" s="38">
        <v>408</v>
      </c>
      <c r="FT196" s="39">
        <v>556</v>
      </c>
      <c r="FU196" s="40"/>
      <c r="FV196" s="38">
        <v>55</v>
      </c>
      <c r="FW196" s="39">
        <v>56</v>
      </c>
      <c r="FX196" s="40">
        <v>60</v>
      </c>
      <c r="FY196" s="38">
        <v>716</v>
      </c>
      <c r="FZ196" s="39">
        <v>1075</v>
      </c>
      <c r="GA196" s="40"/>
      <c r="GB196" s="38">
        <v>244</v>
      </c>
      <c r="GC196" s="39">
        <v>339</v>
      </c>
      <c r="GD196" s="40">
        <v>339</v>
      </c>
    </row>
    <row r="197" spans="1:186" s="41" customFormat="1" ht="15" x14ac:dyDescent="0.35">
      <c r="A197" s="35"/>
      <c r="B197" s="36"/>
      <c r="C197" s="36" t="s">
        <v>221</v>
      </c>
      <c r="D197" s="36"/>
      <c r="E197" s="36"/>
      <c r="F197" s="37"/>
      <c r="G197" s="38" t="s">
        <v>72</v>
      </c>
      <c r="H197" s="39" t="s">
        <v>72</v>
      </c>
      <c r="I197" s="40">
        <v>108</v>
      </c>
      <c r="J197" s="38">
        <v>985</v>
      </c>
      <c r="K197" s="39">
        <v>985</v>
      </c>
      <c r="L197" s="40"/>
      <c r="M197" s="38">
        <v>23</v>
      </c>
      <c r="N197" s="39">
        <v>23</v>
      </c>
      <c r="O197" s="40">
        <v>240</v>
      </c>
      <c r="P197" s="38">
        <v>2591</v>
      </c>
      <c r="Q197" s="39">
        <v>2591</v>
      </c>
      <c r="R197" s="40">
        <v>2901</v>
      </c>
      <c r="S197" s="38">
        <v>552</v>
      </c>
      <c r="T197" s="39">
        <v>552</v>
      </c>
      <c r="U197" s="40">
        <v>695</v>
      </c>
      <c r="V197" s="38">
        <v>1944</v>
      </c>
      <c r="W197" s="39">
        <v>2035</v>
      </c>
      <c r="X197" s="40">
        <v>2185</v>
      </c>
      <c r="Y197" s="38">
        <v>2551</v>
      </c>
      <c r="Z197" s="39">
        <v>2551</v>
      </c>
      <c r="AA197" s="40">
        <v>2781</v>
      </c>
      <c r="AB197" s="38">
        <v>1776</v>
      </c>
      <c r="AC197" s="39">
        <v>1776</v>
      </c>
      <c r="AD197" s="40">
        <v>2084</v>
      </c>
      <c r="AE197" s="38">
        <v>1023</v>
      </c>
      <c r="AF197" s="39">
        <v>1023</v>
      </c>
      <c r="AG197" s="40">
        <v>1249</v>
      </c>
      <c r="AH197" s="38">
        <v>740</v>
      </c>
      <c r="AI197" s="39">
        <v>740</v>
      </c>
      <c r="AJ197" s="40"/>
      <c r="AK197" s="38">
        <v>1388</v>
      </c>
      <c r="AL197" s="39">
        <v>1388</v>
      </c>
      <c r="AM197" s="40">
        <v>2495</v>
      </c>
      <c r="AN197" s="38">
        <v>9573</v>
      </c>
      <c r="AO197" s="39">
        <v>9573</v>
      </c>
      <c r="AP197" s="40">
        <v>16632</v>
      </c>
      <c r="AQ197" s="38">
        <v>652</v>
      </c>
      <c r="AR197" s="39">
        <v>652</v>
      </c>
      <c r="AS197" s="40">
        <v>2288</v>
      </c>
      <c r="AT197" s="38">
        <v>6437</v>
      </c>
      <c r="AU197" s="39">
        <v>6437</v>
      </c>
      <c r="AV197" s="40">
        <v>13780</v>
      </c>
      <c r="AW197" s="38">
        <v>2921</v>
      </c>
      <c r="AX197" s="39">
        <v>2921</v>
      </c>
      <c r="AY197" s="40">
        <v>4337</v>
      </c>
      <c r="AZ197" s="38">
        <v>1750</v>
      </c>
      <c r="BA197" s="39">
        <v>1750</v>
      </c>
      <c r="BB197" s="40">
        <v>2442</v>
      </c>
      <c r="BC197" s="38">
        <v>2983</v>
      </c>
      <c r="BD197" s="39">
        <v>2983</v>
      </c>
      <c r="BE197" s="40">
        <v>3165</v>
      </c>
      <c r="BF197" s="38">
        <v>2029</v>
      </c>
      <c r="BG197" s="39">
        <v>2029</v>
      </c>
      <c r="BH197" s="40"/>
      <c r="BI197" s="38">
        <v>2485</v>
      </c>
      <c r="BJ197" s="39">
        <v>2485</v>
      </c>
      <c r="BK197" s="40">
        <v>3290</v>
      </c>
      <c r="BL197" s="38">
        <v>4531</v>
      </c>
      <c r="BM197" s="39">
        <v>4531</v>
      </c>
      <c r="BN197" s="40">
        <v>9671</v>
      </c>
      <c r="BO197" s="38">
        <v>2767</v>
      </c>
      <c r="BP197" s="39">
        <v>2767</v>
      </c>
      <c r="BQ197" s="40">
        <v>3136</v>
      </c>
      <c r="BR197" s="38">
        <v>1655</v>
      </c>
      <c r="BS197" s="39">
        <v>1754</v>
      </c>
      <c r="BT197" s="40"/>
      <c r="BU197" s="38">
        <v>11</v>
      </c>
      <c r="BV197" s="39">
        <v>11</v>
      </c>
      <c r="BW197" s="40"/>
      <c r="BX197" s="38">
        <v>12187</v>
      </c>
      <c r="BY197" s="39">
        <v>17828</v>
      </c>
      <c r="BZ197" s="40"/>
      <c r="CA197" s="38">
        <v>2828</v>
      </c>
      <c r="CB197" s="39">
        <v>5381</v>
      </c>
      <c r="CC197" s="40"/>
      <c r="CD197" s="38">
        <v>1201</v>
      </c>
      <c r="CE197" s="39">
        <v>1841</v>
      </c>
      <c r="CF197" s="40"/>
      <c r="CG197" s="38">
        <v>3234</v>
      </c>
      <c r="CH197" s="39">
        <v>3942</v>
      </c>
      <c r="CI197" s="40">
        <v>5030</v>
      </c>
      <c r="CJ197" s="38">
        <v>2981</v>
      </c>
      <c r="CK197" s="39">
        <v>5338</v>
      </c>
      <c r="CL197" s="40">
        <v>5407</v>
      </c>
      <c r="CM197" s="38">
        <v>3713</v>
      </c>
      <c r="CN197" s="39">
        <v>4005</v>
      </c>
      <c r="CO197" s="40">
        <v>4040</v>
      </c>
      <c r="CP197" s="38">
        <v>1707</v>
      </c>
      <c r="CQ197" s="39">
        <v>2117</v>
      </c>
      <c r="CR197" s="40">
        <v>2218</v>
      </c>
      <c r="CS197" s="38">
        <v>3741</v>
      </c>
      <c r="CT197" s="39">
        <v>4124</v>
      </c>
      <c r="CU197" s="40">
        <v>4539</v>
      </c>
      <c r="CV197" s="38">
        <v>7850</v>
      </c>
      <c r="CW197" s="39">
        <v>12369</v>
      </c>
      <c r="CX197" s="40"/>
      <c r="CY197" s="38">
        <v>1936</v>
      </c>
      <c r="CZ197" s="39">
        <v>2014</v>
      </c>
      <c r="DA197" s="40">
        <v>2366</v>
      </c>
      <c r="DB197" s="38">
        <v>3191</v>
      </c>
      <c r="DC197" s="39">
        <v>3722</v>
      </c>
      <c r="DD197" s="40">
        <v>6688</v>
      </c>
      <c r="DE197" s="38">
        <v>3613</v>
      </c>
      <c r="DF197" s="39">
        <v>5443</v>
      </c>
      <c r="DG197" s="40">
        <v>12248</v>
      </c>
      <c r="DH197" s="38">
        <v>3369</v>
      </c>
      <c r="DI197" s="39">
        <v>4555</v>
      </c>
      <c r="DJ197" s="40">
        <v>6451</v>
      </c>
      <c r="DK197" s="38">
        <v>2080</v>
      </c>
      <c r="DL197" s="39">
        <v>2326</v>
      </c>
      <c r="DM197" s="40">
        <v>6030</v>
      </c>
      <c r="DN197" s="38">
        <v>1726</v>
      </c>
      <c r="DO197" s="39">
        <v>2543</v>
      </c>
      <c r="DP197" s="40">
        <v>2561</v>
      </c>
      <c r="DQ197" s="38">
        <v>674</v>
      </c>
      <c r="DR197" s="39">
        <v>942</v>
      </c>
      <c r="DS197" s="40">
        <v>1395</v>
      </c>
      <c r="DT197" s="38">
        <v>1501</v>
      </c>
      <c r="DU197" s="39">
        <v>1735</v>
      </c>
      <c r="DV197" s="40">
        <v>1752</v>
      </c>
      <c r="DW197" s="38">
        <v>1620</v>
      </c>
      <c r="DX197" s="39">
        <v>2356</v>
      </c>
      <c r="DY197" s="40">
        <v>2444</v>
      </c>
      <c r="DZ197" s="38">
        <v>1978</v>
      </c>
      <c r="EA197" s="39">
        <v>2256</v>
      </c>
      <c r="EB197" s="40">
        <v>2735</v>
      </c>
      <c r="EC197" s="38">
        <v>1226</v>
      </c>
      <c r="ED197" s="39">
        <v>1593</v>
      </c>
      <c r="EE197" s="40">
        <v>1654</v>
      </c>
      <c r="EF197" s="38">
        <v>1840</v>
      </c>
      <c r="EG197" s="39">
        <v>1899</v>
      </c>
      <c r="EH197" s="40">
        <v>1900</v>
      </c>
      <c r="EI197" s="38">
        <v>1931</v>
      </c>
      <c r="EJ197" s="39">
        <v>2936</v>
      </c>
      <c r="EK197" s="40">
        <v>3077</v>
      </c>
      <c r="EL197" s="38">
        <v>991</v>
      </c>
      <c r="EM197" s="39">
        <v>1545</v>
      </c>
      <c r="EN197" s="40"/>
      <c r="EO197" s="38">
        <v>2247</v>
      </c>
      <c r="EP197" s="39">
        <v>3842</v>
      </c>
      <c r="EQ197" s="40">
        <v>4915</v>
      </c>
      <c r="ER197" s="38">
        <v>4566</v>
      </c>
      <c r="ES197" s="39">
        <v>4927</v>
      </c>
      <c r="ET197" s="40">
        <v>5003</v>
      </c>
      <c r="EU197" s="38">
        <v>618</v>
      </c>
      <c r="EV197" s="39"/>
      <c r="EW197" s="40"/>
      <c r="EX197" s="38">
        <v>569</v>
      </c>
      <c r="EY197" s="39">
        <v>988</v>
      </c>
      <c r="EZ197" s="40">
        <v>1265</v>
      </c>
      <c r="FA197" s="38">
        <v>85</v>
      </c>
      <c r="FB197" s="39">
        <v>190</v>
      </c>
      <c r="FC197" s="40">
        <v>1228</v>
      </c>
      <c r="FD197" s="38">
        <v>177</v>
      </c>
      <c r="FE197" s="39"/>
      <c r="FF197" s="40"/>
      <c r="FG197" s="38">
        <v>1145</v>
      </c>
      <c r="FH197" s="39">
        <v>2733</v>
      </c>
      <c r="FI197" s="40">
        <v>2760</v>
      </c>
      <c r="FJ197" s="38">
        <v>52</v>
      </c>
      <c r="FK197" s="39">
        <v>70</v>
      </c>
      <c r="FL197" s="40">
        <v>77</v>
      </c>
      <c r="FM197" s="38">
        <v>337</v>
      </c>
      <c r="FN197" s="39">
        <v>518</v>
      </c>
      <c r="FO197" s="40">
        <v>533</v>
      </c>
      <c r="FP197" s="38">
        <v>132</v>
      </c>
      <c r="FQ197" s="39">
        <v>160</v>
      </c>
      <c r="FR197" s="40">
        <v>170</v>
      </c>
      <c r="FS197" s="38">
        <v>408</v>
      </c>
      <c r="FT197" s="39">
        <v>556</v>
      </c>
      <c r="FU197" s="40"/>
      <c r="FV197" s="38">
        <v>55</v>
      </c>
      <c r="FW197" s="39">
        <v>56</v>
      </c>
      <c r="FX197" s="40">
        <v>60</v>
      </c>
      <c r="FY197" s="38">
        <v>716</v>
      </c>
      <c r="FZ197" s="39">
        <v>1075</v>
      </c>
      <c r="GA197" s="40"/>
      <c r="GB197" s="38">
        <v>179</v>
      </c>
      <c r="GC197" s="39">
        <v>339</v>
      </c>
      <c r="GD197" s="40">
        <v>339</v>
      </c>
    </row>
    <row r="198" spans="1:186" s="41" customFormat="1" ht="15" x14ac:dyDescent="0.35">
      <c r="A198" s="35"/>
      <c r="B198" s="36"/>
      <c r="C198" s="36" t="s">
        <v>194</v>
      </c>
      <c r="D198" s="36"/>
      <c r="E198" s="36"/>
      <c r="F198" s="37"/>
      <c r="G198" s="38">
        <v>3</v>
      </c>
      <c r="H198" s="39">
        <v>3</v>
      </c>
      <c r="I198" s="40">
        <v>9</v>
      </c>
      <c r="J198" s="38">
        <v>220</v>
      </c>
      <c r="K198" s="39">
        <v>220</v>
      </c>
      <c r="L198" s="40"/>
      <c r="M198" s="38">
        <v>206</v>
      </c>
      <c r="N198" s="39">
        <v>206</v>
      </c>
      <c r="O198" s="40">
        <v>794</v>
      </c>
      <c r="P198" s="38">
        <v>1601</v>
      </c>
      <c r="Q198" s="39">
        <v>1601</v>
      </c>
      <c r="R198" s="40">
        <v>1611</v>
      </c>
      <c r="S198" s="38">
        <v>131</v>
      </c>
      <c r="T198" s="39">
        <v>131</v>
      </c>
      <c r="U198" s="40">
        <v>736</v>
      </c>
      <c r="V198" s="38">
        <v>11</v>
      </c>
      <c r="W198" s="39">
        <v>11</v>
      </c>
      <c r="X198" s="40">
        <v>42</v>
      </c>
      <c r="Y198" s="38">
        <v>638</v>
      </c>
      <c r="Z198" s="39">
        <v>638</v>
      </c>
      <c r="AA198" s="40">
        <v>1257</v>
      </c>
      <c r="AB198" s="38" t="s">
        <v>72</v>
      </c>
      <c r="AC198" s="39" t="s">
        <v>72</v>
      </c>
      <c r="AD198" s="40">
        <v>70</v>
      </c>
      <c r="AE198" s="38">
        <v>99</v>
      </c>
      <c r="AF198" s="39">
        <v>99</v>
      </c>
      <c r="AG198" s="40">
        <v>126</v>
      </c>
      <c r="AH198" s="38">
        <v>809</v>
      </c>
      <c r="AI198" s="39">
        <v>809</v>
      </c>
      <c r="AJ198" s="40"/>
      <c r="AK198" s="38">
        <v>895</v>
      </c>
      <c r="AL198" s="39">
        <v>895</v>
      </c>
      <c r="AM198" s="40">
        <v>1519</v>
      </c>
      <c r="AN198" s="38" t="s">
        <v>72</v>
      </c>
      <c r="AO198" s="39" t="s">
        <v>72</v>
      </c>
      <c r="AP198" s="40">
        <v>173</v>
      </c>
      <c r="AQ198" s="38" t="s">
        <v>72</v>
      </c>
      <c r="AR198" s="39" t="s">
        <v>72</v>
      </c>
      <c r="AS198" s="40">
        <v>51</v>
      </c>
      <c r="AT198" s="38" t="s">
        <v>72</v>
      </c>
      <c r="AU198" s="39" t="s">
        <v>72</v>
      </c>
      <c r="AV198" s="40">
        <v>28</v>
      </c>
      <c r="AW198" s="38">
        <v>355</v>
      </c>
      <c r="AX198" s="39">
        <v>355</v>
      </c>
      <c r="AY198" s="40">
        <v>962</v>
      </c>
      <c r="AZ198" s="38">
        <v>1426</v>
      </c>
      <c r="BA198" s="39">
        <v>1426</v>
      </c>
      <c r="BB198" s="40">
        <v>1448</v>
      </c>
      <c r="BC198" s="38">
        <v>176</v>
      </c>
      <c r="BD198" s="39">
        <v>176</v>
      </c>
      <c r="BE198" s="40">
        <v>210</v>
      </c>
      <c r="BF198" s="38">
        <v>51</v>
      </c>
      <c r="BG198" s="39">
        <v>51</v>
      </c>
      <c r="BH198" s="40"/>
      <c r="BI198" s="38">
        <v>752</v>
      </c>
      <c r="BJ198" s="39">
        <v>752</v>
      </c>
      <c r="BK198" s="40">
        <v>758</v>
      </c>
      <c r="BL198" s="38">
        <v>2251</v>
      </c>
      <c r="BM198" s="39">
        <v>2266</v>
      </c>
      <c r="BN198" s="40">
        <v>2330</v>
      </c>
      <c r="BO198" s="38">
        <v>3720</v>
      </c>
      <c r="BP198" s="39">
        <v>3729</v>
      </c>
      <c r="BQ198" s="40">
        <v>3739</v>
      </c>
      <c r="BR198" s="38" t="s">
        <v>72</v>
      </c>
      <c r="BS198" s="39" t="s">
        <v>72</v>
      </c>
      <c r="BT198" s="40"/>
      <c r="BU198" s="38">
        <v>97</v>
      </c>
      <c r="BV198" s="39">
        <v>97</v>
      </c>
      <c r="BW198" s="40"/>
      <c r="BX198" s="38">
        <v>652</v>
      </c>
      <c r="BY198" s="39">
        <v>652</v>
      </c>
      <c r="BZ198" s="40"/>
      <c r="CA198" s="38">
        <v>345</v>
      </c>
      <c r="CB198" s="39">
        <v>371</v>
      </c>
      <c r="CC198" s="40"/>
      <c r="CD198" s="38">
        <v>315</v>
      </c>
      <c r="CE198" s="39">
        <v>315</v>
      </c>
      <c r="CF198" s="40"/>
      <c r="CG198" s="38">
        <v>53</v>
      </c>
      <c r="CH198" s="39">
        <v>53</v>
      </c>
      <c r="CI198" s="40">
        <v>98</v>
      </c>
      <c r="CJ198" s="38">
        <v>122</v>
      </c>
      <c r="CK198" s="39">
        <v>122</v>
      </c>
      <c r="CL198" s="40">
        <v>125</v>
      </c>
      <c r="CM198" s="38">
        <v>271</v>
      </c>
      <c r="CN198" s="39">
        <v>429</v>
      </c>
      <c r="CO198" s="40">
        <v>466</v>
      </c>
      <c r="CP198" s="38" t="s">
        <v>72</v>
      </c>
      <c r="CQ198" s="39" t="s">
        <v>72</v>
      </c>
      <c r="CR198" s="40">
        <v>1</v>
      </c>
      <c r="CS198" s="38">
        <v>51</v>
      </c>
      <c r="CT198" s="39">
        <v>51</v>
      </c>
      <c r="CU198" s="40">
        <v>141</v>
      </c>
      <c r="CV198" s="38">
        <v>26</v>
      </c>
      <c r="CW198" s="39">
        <v>31</v>
      </c>
      <c r="CX198" s="40"/>
      <c r="CY198" s="38">
        <v>93</v>
      </c>
      <c r="CZ198" s="39">
        <v>93</v>
      </c>
      <c r="DA198" s="40">
        <v>94</v>
      </c>
      <c r="DB198" s="38">
        <v>95</v>
      </c>
      <c r="DC198" s="39">
        <v>95</v>
      </c>
      <c r="DD198" s="40">
        <v>97</v>
      </c>
      <c r="DE198" s="38">
        <v>18</v>
      </c>
      <c r="DF198" s="39">
        <v>235</v>
      </c>
      <c r="DG198" s="40">
        <v>237</v>
      </c>
      <c r="DH198" s="38">
        <v>139</v>
      </c>
      <c r="DI198" s="39">
        <v>139</v>
      </c>
      <c r="DJ198" s="40">
        <v>141</v>
      </c>
      <c r="DK198" s="38" t="s">
        <v>72</v>
      </c>
      <c r="DL198" s="39" t="s">
        <v>72</v>
      </c>
      <c r="DM198" s="40">
        <v>1</v>
      </c>
      <c r="DN198" s="38">
        <v>33</v>
      </c>
      <c r="DO198" s="39">
        <v>33</v>
      </c>
      <c r="DP198" s="40">
        <v>34</v>
      </c>
      <c r="DQ198" s="38">
        <v>0</v>
      </c>
      <c r="DR198" s="39">
        <v>0</v>
      </c>
      <c r="DS198" s="40">
        <v>4</v>
      </c>
      <c r="DT198" s="38">
        <v>21</v>
      </c>
      <c r="DU198" s="39">
        <v>21</v>
      </c>
      <c r="DV198" s="40">
        <v>22</v>
      </c>
      <c r="DW198" s="38">
        <v>15</v>
      </c>
      <c r="DX198" s="39">
        <v>-6</v>
      </c>
      <c r="DY198" s="40">
        <v>-5</v>
      </c>
      <c r="DZ198" s="38">
        <v>169</v>
      </c>
      <c r="EA198" s="39">
        <v>169</v>
      </c>
      <c r="EB198" s="40">
        <v>170</v>
      </c>
      <c r="EC198" s="38">
        <v>20</v>
      </c>
      <c r="ED198" s="39">
        <v>120</v>
      </c>
      <c r="EE198" s="40">
        <v>128</v>
      </c>
      <c r="EF198" s="38">
        <v>77</v>
      </c>
      <c r="EG198" s="39">
        <v>77</v>
      </c>
      <c r="EH198" s="40">
        <v>79</v>
      </c>
      <c r="EI198" s="38">
        <v>816</v>
      </c>
      <c r="EJ198" s="39">
        <v>843</v>
      </c>
      <c r="EK198" s="40">
        <v>845</v>
      </c>
      <c r="EL198" s="38">
        <v>257</v>
      </c>
      <c r="EM198" s="39">
        <v>257</v>
      </c>
      <c r="EN198" s="40"/>
      <c r="EO198" s="38" t="s">
        <v>72</v>
      </c>
      <c r="EP198" s="39" t="s">
        <v>72</v>
      </c>
      <c r="EQ198" s="40">
        <v>14</v>
      </c>
      <c r="ER198" s="38">
        <v>60</v>
      </c>
      <c r="ES198" s="39">
        <v>60</v>
      </c>
      <c r="ET198" s="40">
        <v>66</v>
      </c>
      <c r="EU198" s="38" t="s">
        <v>72</v>
      </c>
      <c r="EV198" s="39"/>
      <c r="EW198" s="40"/>
      <c r="EX198" s="38" t="s">
        <v>72</v>
      </c>
      <c r="EY198" s="39" t="s">
        <v>72</v>
      </c>
      <c r="EZ198" s="40">
        <v>1</v>
      </c>
      <c r="FA198" s="38" t="s">
        <v>72</v>
      </c>
      <c r="FB198" s="39">
        <v>0</v>
      </c>
      <c r="FC198" s="40">
        <v>4</v>
      </c>
      <c r="FD198" s="38">
        <v>0</v>
      </c>
      <c r="FE198" s="39"/>
      <c r="FF198" s="40"/>
      <c r="FG198" s="38">
        <v>87</v>
      </c>
      <c r="FH198" s="39">
        <v>87</v>
      </c>
      <c r="FI198" s="40">
        <v>87</v>
      </c>
      <c r="FJ198" s="38" t="s">
        <v>72</v>
      </c>
      <c r="FK198" s="39" t="s">
        <v>72</v>
      </c>
      <c r="FL198" s="40" t="s">
        <v>72</v>
      </c>
      <c r="FM198" s="38" t="s">
        <v>72</v>
      </c>
      <c r="FN198" s="39" t="s">
        <v>72</v>
      </c>
      <c r="FO198" s="40" t="s">
        <v>72</v>
      </c>
      <c r="FP198" s="38" t="s">
        <v>72</v>
      </c>
      <c r="FQ198" s="39" t="s">
        <v>72</v>
      </c>
      <c r="FR198" s="40" t="s">
        <v>72</v>
      </c>
      <c r="FS198" s="38" t="s">
        <v>72</v>
      </c>
      <c r="FT198" s="39" t="s">
        <v>72</v>
      </c>
      <c r="FU198" s="40"/>
      <c r="FV198" s="38" t="s">
        <v>72</v>
      </c>
      <c r="FW198" s="39" t="s">
        <v>72</v>
      </c>
      <c r="FX198" s="40" t="s">
        <v>72</v>
      </c>
      <c r="FY198" s="38" t="s">
        <v>72</v>
      </c>
      <c r="FZ198" s="39" t="s">
        <v>72</v>
      </c>
      <c r="GA198" s="40"/>
      <c r="GB198" s="38">
        <v>65</v>
      </c>
      <c r="GC198" s="39" t="s">
        <v>72</v>
      </c>
      <c r="GD198" s="40" t="s">
        <v>72</v>
      </c>
    </row>
    <row r="199" spans="1:186" s="41" customFormat="1" ht="15" x14ac:dyDescent="0.35">
      <c r="A199" s="35"/>
      <c r="B199" s="36" t="s">
        <v>222</v>
      </c>
      <c r="C199" s="36"/>
      <c r="D199" s="36"/>
      <c r="E199" s="36"/>
      <c r="F199" s="37"/>
      <c r="G199" s="38" t="s">
        <v>72</v>
      </c>
      <c r="H199" s="39" t="s">
        <v>72</v>
      </c>
      <c r="I199" s="40">
        <v>213</v>
      </c>
      <c r="J199" s="38" t="s">
        <v>72</v>
      </c>
      <c r="K199" s="39" t="s">
        <v>72</v>
      </c>
      <c r="L199" s="40"/>
      <c r="M199" s="38" t="s">
        <v>72</v>
      </c>
      <c r="N199" s="39" t="s">
        <v>72</v>
      </c>
      <c r="O199" s="40">
        <v>470</v>
      </c>
      <c r="P199" s="38">
        <v>5200</v>
      </c>
      <c r="Q199" s="39">
        <v>5200</v>
      </c>
      <c r="R199" s="40">
        <v>5780</v>
      </c>
      <c r="S199" s="38">
        <v>4100</v>
      </c>
      <c r="T199" s="39">
        <v>4100</v>
      </c>
      <c r="U199" s="40">
        <v>4396</v>
      </c>
      <c r="V199" s="38">
        <v>4421</v>
      </c>
      <c r="W199" s="39">
        <v>4656</v>
      </c>
      <c r="X199" s="40">
        <v>4971</v>
      </c>
      <c r="Y199" s="38">
        <v>2944</v>
      </c>
      <c r="Z199" s="39">
        <v>2944</v>
      </c>
      <c r="AA199" s="40">
        <v>3392</v>
      </c>
      <c r="AB199" s="38">
        <v>6244</v>
      </c>
      <c r="AC199" s="39">
        <v>6244</v>
      </c>
      <c r="AD199" s="40">
        <v>6946</v>
      </c>
      <c r="AE199" s="38">
        <v>1130</v>
      </c>
      <c r="AF199" s="39">
        <v>1130</v>
      </c>
      <c r="AG199" s="40">
        <v>1775</v>
      </c>
      <c r="AH199" s="38" t="s">
        <v>72</v>
      </c>
      <c r="AI199" s="39" t="s">
        <v>72</v>
      </c>
      <c r="AJ199" s="40"/>
      <c r="AK199" s="38">
        <v>8000</v>
      </c>
      <c r="AL199" s="39">
        <v>8000</v>
      </c>
      <c r="AM199" s="40">
        <v>9469</v>
      </c>
      <c r="AN199" s="38">
        <v>3276</v>
      </c>
      <c r="AO199" s="39">
        <v>3276</v>
      </c>
      <c r="AP199" s="40">
        <v>5882</v>
      </c>
      <c r="AQ199" s="38" t="s">
        <v>72</v>
      </c>
      <c r="AR199" s="39" t="s">
        <v>72</v>
      </c>
      <c r="AS199" s="40">
        <v>3050</v>
      </c>
      <c r="AT199" s="38">
        <v>6899</v>
      </c>
      <c r="AU199" s="39">
        <v>6899</v>
      </c>
      <c r="AV199" s="40">
        <v>14397</v>
      </c>
      <c r="AW199" s="38">
        <v>1850</v>
      </c>
      <c r="AX199" s="39">
        <v>1850</v>
      </c>
      <c r="AY199" s="40">
        <v>3454</v>
      </c>
      <c r="AZ199" s="38">
        <v>2067</v>
      </c>
      <c r="BA199" s="39">
        <v>2067</v>
      </c>
      <c r="BB199" s="40">
        <v>2429</v>
      </c>
      <c r="BC199" s="38">
        <v>4603</v>
      </c>
      <c r="BD199" s="39">
        <v>4603</v>
      </c>
      <c r="BE199" s="40">
        <v>4990</v>
      </c>
      <c r="BF199" s="38">
        <v>756</v>
      </c>
      <c r="BG199" s="39">
        <v>756</v>
      </c>
      <c r="BH199" s="40"/>
      <c r="BI199" s="38">
        <v>1717</v>
      </c>
      <c r="BJ199" s="39">
        <v>1717</v>
      </c>
      <c r="BK199" s="40">
        <v>4273</v>
      </c>
      <c r="BL199" s="38">
        <v>3255</v>
      </c>
      <c r="BM199" s="39">
        <v>3255</v>
      </c>
      <c r="BN199" s="40">
        <v>7472</v>
      </c>
      <c r="BO199" s="38" t="s">
        <v>72</v>
      </c>
      <c r="BP199" s="39" t="s">
        <v>72</v>
      </c>
      <c r="BQ199" s="40">
        <v>820</v>
      </c>
      <c r="BR199" s="38" t="s">
        <v>72</v>
      </c>
      <c r="BS199" s="39" t="s">
        <v>72</v>
      </c>
      <c r="BT199" s="40"/>
      <c r="BU199" s="38" t="s">
        <v>72</v>
      </c>
      <c r="BV199" s="39" t="s">
        <v>72</v>
      </c>
      <c r="BW199" s="40"/>
      <c r="BX199" s="38">
        <v>9059</v>
      </c>
      <c r="BY199" s="39">
        <v>11047</v>
      </c>
      <c r="BZ199" s="40"/>
      <c r="CA199" s="38">
        <v>2374</v>
      </c>
      <c r="CB199" s="39">
        <v>5407</v>
      </c>
      <c r="CC199" s="40"/>
      <c r="CD199" s="38">
        <v>3096</v>
      </c>
      <c r="CE199" s="39">
        <v>3971</v>
      </c>
      <c r="CF199" s="40"/>
      <c r="CG199" s="38">
        <v>1023</v>
      </c>
      <c r="CH199" s="39">
        <v>1768</v>
      </c>
      <c r="CI199" s="40">
        <v>2039</v>
      </c>
      <c r="CJ199" s="38">
        <v>1730</v>
      </c>
      <c r="CK199" s="39">
        <v>6896</v>
      </c>
      <c r="CL199" s="40">
        <v>7060</v>
      </c>
      <c r="CM199" s="38">
        <v>7722</v>
      </c>
      <c r="CN199" s="39">
        <v>8445</v>
      </c>
      <c r="CO199" s="40">
        <v>8448</v>
      </c>
      <c r="CP199" s="38">
        <v>1535</v>
      </c>
      <c r="CQ199" s="39">
        <v>1648</v>
      </c>
      <c r="CR199" s="40">
        <v>1648</v>
      </c>
      <c r="CS199" s="38">
        <v>2649</v>
      </c>
      <c r="CT199" s="39">
        <v>4224</v>
      </c>
      <c r="CU199" s="40">
        <v>4848</v>
      </c>
      <c r="CV199" s="38">
        <v>5755</v>
      </c>
      <c r="CW199" s="39">
        <v>9337</v>
      </c>
      <c r="CX199" s="40"/>
      <c r="CY199" s="38">
        <v>3594</v>
      </c>
      <c r="CZ199" s="39">
        <v>3694</v>
      </c>
      <c r="DA199" s="40">
        <v>3943</v>
      </c>
      <c r="DB199" s="38">
        <v>2491</v>
      </c>
      <c r="DC199" s="39">
        <v>3226</v>
      </c>
      <c r="DD199" s="40">
        <v>9145</v>
      </c>
      <c r="DE199" s="38">
        <v>979</v>
      </c>
      <c r="DF199" s="39">
        <v>1641</v>
      </c>
      <c r="DG199" s="40">
        <v>8091</v>
      </c>
      <c r="DH199" s="38">
        <v>2119</v>
      </c>
      <c r="DI199" s="39">
        <v>2799</v>
      </c>
      <c r="DJ199" s="40">
        <v>4667</v>
      </c>
      <c r="DK199" s="38">
        <v>6208</v>
      </c>
      <c r="DL199" s="39">
        <v>6662</v>
      </c>
      <c r="DM199" s="40">
        <v>11830</v>
      </c>
      <c r="DN199" s="38">
        <v>1910</v>
      </c>
      <c r="DO199" s="39">
        <v>2348</v>
      </c>
      <c r="DP199" s="40">
        <v>2348</v>
      </c>
      <c r="DQ199" s="38">
        <v>1026</v>
      </c>
      <c r="DR199" s="39">
        <v>1048</v>
      </c>
      <c r="DS199" s="40">
        <v>1339</v>
      </c>
      <c r="DT199" s="38">
        <v>462</v>
      </c>
      <c r="DU199" s="39">
        <v>584</v>
      </c>
      <c r="DV199" s="40">
        <v>774</v>
      </c>
      <c r="DW199" s="38">
        <v>542</v>
      </c>
      <c r="DX199" s="39">
        <v>1115</v>
      </c>
      <c r="DY199" s="40">
        <v>3097</v>
      </c>
      <c r="DZ199" s="38">
        <v>1219</v>
      </c>
      <c r="EA199" s="39">
        <v>1953</v>
      </c>
      <c r="EB199" s="40">
        <v>2473</v>
      </c>
      <c r="EC199" s="38">
        <v>824</v>
      </c>
      <c r="ED199" s="39">
        <v>1832</v>
      </c>
      <c r="EE199" s="40">
        <v>3782</v>
      </c>
      <c r="EF199" s="38">
        <v>544</v>
      </c>
      <c r="EG199" s="39">
        <v>544</v>
      </c>
      <c r="EH199" s="40">
        <v>558</v>
      </c>
      <c r="EI199" s="38">
        <v>1596</v>
      </c>
      <c r="EJ199" s="39">
        <v>2265</v>
      </c>
      <c r="EK199" s="40">
        <v>2265</v>
      </c>
      <c r="EL199" s="38">
        <v>1468</v>
      </c>
      <c r="EM199" s="39">
        <v>1927</v>
      </c>
      <c r="EN199" s="40"/>
      <c r="EO199" s="38">
        <v>1736</v>
      </c>
      <c r="EP199" s="39">
        <v>2578</v>
      </c>
      <c r="EQ199" s="40">
        <v>3062</v>
      </c>
      <c r="ER199" s="38">
        <v>680</v>
      </c>
      <c r="ES199" s="39">
        <v>968</v>
      </c>
      <c r="ET199" s="40">
        <v>1072</v>
      </c>
      <c r="EU199" s="38">
        <v>38</v>
      </c>
      <c r="EV199" s="39"/>
      <c r="EW199" s="40"/>
      <c r="EX199" s="38">
        <v>199</v>
      </c>
      <c r="EY199" s="39">
        <v>287</v>
      </c>
      <c r="EZ199" s="40">
        <v>423</v>
      </c>
      <c r="FA199" s="38">
        <v>3</v>
      </c>
      <c r="FB199" s="39">
        <v>105</v>
      </c>
      <c r="FC199" s="40">
        <v>764</v>
      </c>
      <c r="FD199" s="38">
        <v>36</v>
      </c>
      <c r="FE199" s="39"/>
      <c r="FF199" s="40"/>
      <c r="FG199" s="38">
        <v>712</v>
      </c>
      <c r="FH199" s="39">
        <v>1928</v>
      </c>
      <c r="FI199" s="40">
        <v>1928</v>
      </c>
      <c r="FJ199" s="38" t="s">
        <v>72</v>
      </c>
      <c r="FK199" s="39">
        <v>17</v>
      </c>
      <c r="FL199" s="40">
        <v>17</v>
      </c>
      <c r="FM199" s="38">
        <v>37</v>
      </c>
      <c r="FN199" s="39">
        <v>916</v>
      </c>
      <c r="FO199" s="40">
        <v>916</v>
      </c>
      <c r="FP199" s="38">
        <v>185</v>
      </c>
      <c r="FQ199" s="39">
        <v>382</v>
      </c>
      <c r="FR199" s="40">
        <v>382</v>
      </c>
      <c r="FS199" s="38">
        <v>181</v>
      </c>
      <c r="FT199" s="39">
        <v>352</v>
      </c>
      <c r="FU199" s="40"/>
      <c r="FV199" s="38" t="s">
        <v>72</v>
      </c>
      <c r="FW199" s="39" t="s">
        <v>72</v>
      </c>
      <c r="FX199" s="40" t="s">
        <v>72</v>
      </c>
      <c r="FY199" s="38">
        <v>416</v>
      </c>
      <c r="FZ199" s="39">
        <v>629</v>
      </c>
      <c r="GA199" s="40"/>
      <c r="GB199" s="38">
        <v>416</v>
      </c>
      <c r="GC199" s="39">
        <v>520</v>
      </c>
      <c r="GD199" s="40">
        <v>520</v>
      </c>
    </row>
    <row r="200" spans="1:186" s="41" customFormat="1" ht="15" x14ac:dyDescent="0.35">
      <c r="A200" s="35"/>
      <c r="B200" s="36"/>
      <c r="C200" s="36" t="s">
        <v>223</v>
      </c>
      <c r="D200" s="36"/>
      <c r="E200" s="36"/>
      <c r="F200" s="37"/>
      <c r="G200" s="38" t="s">
        <v>72</v>
      </c>
      <c r="H200" s="39" t="s">
        <v>72</v>
      </c>
      <c r="I200" s="40">
        <v>212</v>
      </c>
      <c r="J200" s="38" t="s">
        <v>72</v>
      </c>
      <c r="K200" s="39" t="s">
        <v>72</v>
      </c>
      <c r="L200" s="40"/>
      <c r="M200" s="38" t="s">
        <v>72</v>
      </c>
      <c r="N200" s="39" t="s">
        <v>72</v>
      </c>
      <c r="O200" s="40">
        <v>468</v>
      </c>
      <c r="P200" s="38">
        <v>5200</v>
      </c>
      <c r="Q200" s="39">
        <v>5200</v>
      </c>
      <c r="R200" s="40">
        <v>5779</v>
      </c>
      <c r="S200" s="38">
        <v>4100</v>
      </c>
      <c r="T200" s="39">
        <v>4100</v>
      </c>
      <c r="U200" s="40">
        <v>4395</v>
      </c>
      <c r="V200" s="38">
        <v>4421</v>
      </c>
      <c r="W200" s="39">
        <v>4656</v>
      </c>
      <c r="X200" s="40">
        <v>4970</v>
      </c>
      <c r="Y200" s="38">
        <v>2944</v>
      </c>
      <c r="Z200" s="39">
        <v>2944</v>
      </c>
      <c r="AA200" s="40">
        <v>3391</v>
      </c>
      <c r="AB200" s="38">
        <v>6244</v>
      </c>
      <c r="AC200" s="39">
        <v>6244</v>
      </c>
      <c r="AD200" s="40">
        <v>6910</v>
      </c>
      <c r="AE200" s="38">
        <v>1130</v>
      </c>
      <c r="AF200" s="39">
        <v>1130</v>
      </c>
      <c r="AG200" s="40">
        <v>1774</v>
      </c>
      <c r="AH200" s="38" t="s">
        <v>72</v>
      </c>
      <c r="AI200" s="39" t="s">
        <v>72</v>
      </c>
      <c r="AJ200" s="40"/>
      <c r="AK200" s="38">
        <v>8000</v>
      </c>
      <c r="AL200" s="39">
        <v>8000</v>
      </c>
      <c r="AM200" s="40">
        <v>9468</v>
      </c>
      <c r="AN200" s="38">
        <v>3276</v>
      </c>
      <c r="AO200" s="39">
        <v>3276</v>
      </c>
      <c r="AP200" s="40">
        <v>5881</v>
      </c>
      <c r="AQ200" s="38" t="s">
        <v>72</v>
      </c>
      <c r="AR200" s="39" t="s">
        <v>72</v>
      </c>
      <c r="AS200" s="40">
        <v>3049</v>
      </c>
      <c r="AT200" s="38">
        <v>6899</v>
      </c>
      <c r="AU200" s="39">
        <v>6899</v>
      </c>
      <c r="AV200" s="40">
        <v>14396</v>
      </c>
      <c r="AW200" s="38">
        <v>1850</v>
      </c>
      <c r="AX200" s="39">
        <v>1850</v>
      </c>
      <c r="AY200" s="40">
        <v>3449</v>
      </c>
      <c r="AZ200" s="38">
        <v>2067</v>
      </c>
      <c r="BA200" s="39">
        <v>2067</v>
      </c>
      <c r="BB200" s="40">
        <v>2427</v>
      </c>
      <c r="BC200" s="38">
        <v>4603</v>
      </c>
      <c r="BD200" s="39">
        <v>4603</v>
      </c>
      <c r="BE200" s="40">
        <v>4988</v>
      </c>
      <c r="BF200" s="38">
        <v>756</v>
      </c>
      <c r="BG200" s="39">
        <v>756</v>
      </c>
      <c r="BH200" s="40"/>
      <c r="BI200" s="38">
        <v>1717</v>
      </c>
      <c r="BJ200" s="39">
        <v>1717</v>
      </c>
      <c r="BK200" s="40">
        <v>4272</v>
      </c>
      <c r="BL200" s="38">
        <v>3255</v>
      </c>
      <c r="BM200" s="39">
        <v>3255</v>
      </c>
      <c r="BN200" s="40">
        <v>7471</v>
      </c>
      <c r="BO200" s="38" t="s">
        <v>72</v>
      </c>
      <c r="BP200" s="39" t="s">
        <v>72</v>
      </c>
      <c r="BQ200" s="40">
        <v>819</v>
      </c>
      <c r="BR200" s="38" t="s">
        <v>72</v>
      </c>
      <c r="BS200" s="39" t="s">
        <v>72</v>
      </c>
      <c r="BT200" s="40"/>
      <c r="BU200" s="38" t="s">
        <v>72</v>
      </c>
      <c r="BV200" s="39" t="s">
        <v>72</v>
      </c>
      <c r="BW200" s="40"/>
      <c r="BX200" s="38">
        <v>9059</v>
      </c>
      <c r="BY200" s="39">
        <v>11047</v>
      </c>
      <c r="BZ200" s="40"/>
      <c r="CA200" s="38">
        <v>2374</v>
      </c>
      <c r="CB200" s="39">
        <v>5407</v>
      </c>
      <c r="CC200" s="40"/>
      <c r="CD200" s="38">
        <v>3096</v>
      </c>
      <c r="CE200" s="39">
        <v>3971</v>
      </c>
      <c r="CF200" s="40"/>
      <c r="CG200" s="38">
        <v>1023</v>
      </c>
      <c r="CH200" s="39">
        <v>1768</v>
      </c>
      <c r="CI200" s="40">
        <v>2038</v>
      </c>
      <c r="CJ200" s="38">
        <v>1730</v>
      </c>
      <c r="CK200" s="39">
        <v>6890</v>
      </c>
      <c r="CL200" s="40">
        <v>7055</v>
      </c>
      <c r="CM200" s="38">
        <v>7722</v>
      </c>
      <c r="CN200" s="39">
        <v>8445</v>
      </c>
      <c r="CO200" s="40">
        <v>8445</v>
      </c>
      <c r="CP200" s="38">
        <v>1535</v>
      </c>
      <c r="CQ200" s="39">
        <v>1648</v>
      </c>
      <c r="CR200" s="40">
        <v>1648</v>
      </c>
      <c r="CS200" s="38">
        <v>2649</v>
      </c>
      <c r="CT200" s="39">
        <v>4224</v>
      </c>
      <c r="CU200" s="40">
        <v>4814</v>
      </c>
      <c r="CV200" s="38">
        <v>5755</v>
      </c>
      <c r="CW200" s="39">
        <v>9337</v>
      </c>
      <c r="CX200" s="40"/>
      <c r="CY200" s="38">
        <v>3594</v>
      </c>
      <c r="CZ200" s="39">
        <v>3694</v>
      </c>
      <c r="DA200" s="40">
        <v>3943</v>
      </c>
      <c r="DB200" s="38">
        <v>2491</v>
      </c>
      <c r="DC200" s="39">
        <v>3226</v>
      </c>
      <c r="DD200" s="40">
        <v>9145</v>
      </c>
      <c r="DE200" s="38">
        <v>979</v>
      </c>
      <c r="DF200" s="39">
        <v>1641</v>
      </c>
      <c r="DG200" s="40">
        <v>8091</v>
      </c>
      <c r="DH200" s="38">
        <v>2119</v>
      </c>
      <c r="DI200" s="39">
        <v>2799</v>
      </c>
      <c r="DJ200" s="40">
        <v>4667</v>
      </c>
      <c r="DK200" s="38">
        <v>6208</v>
      </c>
      <c r="DL200" s="39">
        <v>6662</v>
      </c>
      <c r="DM200" s="40">
        <v>11830</v>
      </c>
      <c r="DN200" s="38">
        <v>1910</v>
      </c>
      <c r="DO200" s="39">
        <v>2348</v>
      </c>
      <c r="DP200" s="40">
        <v>2348</v>
      </c>
      <c r="DQ200" s="38">
        <v>1026</v>
      </c>
      <c r="DR200" s="39">
        <v>1036</v>
      </c>
      <c r="DS200" s="40">
        <v>1307</v>
      </c>
      <c r="DT200" s="38">
        <v>462</v>
      </c>
      <c r="DU200" s="39">
        <v>584</v>
      </c>
      <c r="DV200" s="40">
        <v>774</v>
      </c>
      <c r="DW200" s="38">
        <v>542</v>
      </c>
      <c r="DX200" s="39">
        <v>1136</v>
      </c>
      <c r="DY200" s="40">
        <v>3118</v>
      </c>
      <c r="DZ200" s="38">
        <v>1219</v>
      </c>
      <c r="EA200" s="39">
        <v>1953</v>
      </c>
      <c r="EB200" s="40">
        <v>2473</v>
      </c>
      <c r="EC200" s="38">
        <v>824</v>
      </c>
      <c r="ED200" s="39">
        <v>1832</v>
      </c>
      <c r="EE200" s="40">
        <v>3779</v>
      </c>
      <c r="EF200" s="38">
        <v>544</v>
      </c>
      <c r="EG200" s="39">
        <v>544</v>
      </c>
      <c r="EH200" s="40">
        <v>544</v>
      </c>
      <c r="EI200" s="38">
        <v>1596</v>
      </c>
      <c r="EJ200" s="39">
        <v>2265</v>
      </c>
      <c r="EK200" s="40">
        <v>2265</v>
      </c>
      <c r="EL200" s="38">
        <v>1468</v>
      </c>
      <c r="EM200" s="39">
        <v>1927</v>
      </c>
      <c r="EN200" s="40"/>
      <c r="EO200" s="38">
        <v>1736</v>
      </c>
      <c r="EP200" s="39">
        <v>2578</v>
      </c>
      <c r="EQ200" s="40">
        <v>2696</v>
      </c>
      <c r="ER200" s="38">
        <v>680</v>
      </c>
      <c r="ES200" s="39">
        <v>968</v>
      </c>
      <c r="ET200" s="40">
        <v>1063</v>
      </c>
      <c r="EU200" s="38">
        <v>38</v>
      </c>
      <c r="EV200" s="39"/>
      <c r="EW200" s="40"/>
      <c r="EX200" s="38">
        <v>199</v>
      </c>
      <c r="EY200" s="39">
        <v>287</v>
      </c>
      <c r="EZ200" s="40">
        <v>321</v>
      </c>
      <c r="FA200" s="38">
        <v>3</v>
      </c>
      <c r="FB200" s="39">
        <v>103</v>
      </c>
      <c r="FC200" s="40">
        <v>279</v>
      </c>
      <c r="FD200" s="38">
        <v>36</v>
      </c>
      <c r="FE200" s="39"/>
      <c r="FF200" s="40"/>
      <c r="FG200" s="38">
        <v>712</v>
      </c>
      <c r="FH200" s="39">
        <v>1928</v>
      </c>
      <c r="FI200" s="40">
        <v>1928</v>
      </c>
      <c r="FJ200" s="38" t="s">
        <v>72</v>
      </c>
      <c r="FK200" s="39">
        <v>17</v>
      </c>
      <c r="FL200" s="40">
        <v>17</v>
      </c>
      <c r="FM200" s="38">
        <v>37</v>
      </c>
      <c r="FN200" s="39">
        <v>916</v>
      </c>
      <c r="FO200" s="40">
        <v>916</v>
      </c>
      <c r="FP200" s="38">
        <v>185</v>
      </c>
      <c r="FQ200" s="39">
        <v>382</v>
      </c>
      <c r="FR200" s="40">
        <v>382</v>
      </c>
      <c r="FS200" s="38">
        <v>181</v>
      </c>
      <c r="FT200" s="39">
        <v>352</v>
      </c>
      <c r="FU200" s="40"/>
      <c r="FV200" s="38" t="s">
        <v>72</v>
      </c>
      <c r="FW200" s="39" t="s">
        <v>72</v>
      </c>
      <c r="FX200" s="40" t="s">
        <v>72</v>
      </c>
      <c r="FY200" s="38">
        <v>416</v>
      </c>
      <c r="FZ200" s="39">
        <v>629</v>
      </c>
      <c r="GA200" s="40"/>
      <c r="GB200" s="38">
        <v>416</v>
      </c>
      <c r="GC200" s="39">
        <v>520</v>
      </c>
      <c r="GD200" s="40">
        <v>520</v>
      </c>
    </row>
    <row r="201" spans="1:186" s="41" customFormat="1" ht="15" x14ac:dyDescent="0.35">
      <c r="A201" s="48"/>
      <c r="B201" s="49"/>
      <c r="C201" s="49" t="s">
        <v>218</v>
      </c>
      <c r="D201" s="49"/>
      <c r="E201" s="49"/>
      <c r="F201" s="50"/>
      <c r="G201" s="38" t="s">
        <v>72</v>
      </c>
      <c r="H201" s="39" t="s">
        <v>72</v>
      </c>
      <c r="I201" s="40">
        <v>1</v>
      </c>
      <c r="J201" s="38" t="s">
        <v>72</v>
      </c>
      <c r="K201" s="39" t="s">
        <v>72</v>
      </c>
      <c r="L201" s="40"/>
      <c r="M201" s="38" t="s">
        <v>72</v>
      </c>
      <c r="N201" s="39" t="s">
        <v>72</v>
      </c>
      <c r="O201" s="40">
        <v>1</v>
      </c>
      <c r="P201" s="38" t="s">
        <v>72</v>
      </c>
      <c r="Q201" s="39" t="s">
        <v>72</v>
      </c>
      <c r="R201" s="40">
        <v>1</v>
      </c>
      <c r="S201" s="38">
        <v>0</v>
      </c>
      <c r="T201" s="39">
        <v>0</v>
      </c>
      <c r="U201" s="40">
        <v>1</v>
      </c>
      <c r="V201" s="38" t="s">
        <v>72</v>
      </c>
      <c r="W201" s="39" t="s">
        <v>72</v>
      </c>
      <c r="X201" s="40">
        <v>1</v>
      </c>
      <c r="Y201" s="38" t="s">
        <v>72</v>
      </c>
      <c r="Z201" s="39" t="s">
        <v>72</v>
      </c>
      <c r="AA201" s="40">
        <v>1</v>
      </c>
      <c r="AB201" s="38" t="s">
        <v>72</v>
      </c>
      <c r="AC201" s="39" t="s">
        <v>72</v>
      </c>
      <c r="AD201" s="40">
        <v>36</v>
      </c>
      <c r="AE201" s="38" t="s">
        <v>72</v>
      </c>
      <c r="AF201" s="39" t="s">
        <v>72</v>
      </c>
      <c r="AG201" s="40">
        <v>1</v>
      </c>
      <c r="AH201" s="38" t="s">
        <v>72</v>
      </c>
      <c r="AI201" s="39" t="s">
        <v>72</v>
      </c>
      <c r="AJ201" s="40"/>
      <c r="AK201" s="38" t="s">
        <v>72</v>
      </c>
      <c r="AL201" s="39" t="s">
        <v>72</v>
      </c>
      <c r="AM201" s="40">
        <v>1</v>
      </c>
      <c r="AN201" s="38" t="s">
        <v>72</v>
      </c>
      <c r="AO201" s="39" t="s">
        <v>72</v>
      </c>
      <c r="AP201" s="40">
        <v>1</v>
      </c>
      <c r="AQ201" s="38" t="s">
        <v>72</v>
      </c>
      <c r="AR201" s="39" t="s">
        <v>72</v>
      </c>
      <c r="AS201" s="40">
        <v>1</v>
      </c>
      <c r="AT201" s="38" t="s">
        <v>72</v>
      </c>
      <c r="AU201" s="39" t="s">
        <v>72</v>
      </c>
      <c r="AV201" s="40">
        <v>1</v>
      </c>
      <c r="AW201" s="38" t="s">
        <v>72</v>
      </c>
      <c r="AX201" s="39" t="s">
        <v>72</v>
      </c>
      <c r="AY201" s="40">
        <v>4</v>
      </c>
      <c r="AZ201" s="38" t="s">
        <v>72</v>
      </c>
      <c r="BA201" s="39" t="s">
        <v>72</v>
      </c>
      <c r="BB201" s="40">
        <v>2</v>
      </c>
      <c r="BC201" s="38" t="s">
        <v>72</v>
      </c>
      <c r="BD201" s="39" t="s">
        <v>72</v>
      </c>
      <c r="BE201" s="40">
        <v>1</v>
      </c>
      <c r="BF201" s="38">
        <v>0</v>
      </c>
      <c r="BG201" s="39">
        <v>0</v>
      </c>
      <c r="BH201" s="40"/>
      <c r="BI201" s="38" t="s">
        <v>73</v>
      </c>
      <c r="BJ201" s="39" t="s">
        <v>73</v>
      </c>
      <c r="BK201" s="40">
        <v>1</v>
      </c>
      <c r="BL201" s="38" t="s">
        <v>72</v>
      </c>
      <c r="BM201" s="39" t="s">
        <v>72</v>
      </c>
      <c r="BN201" s="40">
        <v>1</v>
      </c>
      <c r="BO201" s="38" t="s">
        <v>72</v>
      </c>
      <c r="BP201" s="39" t="s">
        <v>72</v>
      </c>
      <c r="BQ201" s="40">
        <v>1</v>
      </c>
      <c r="BR201" s="38" t="s">
        <v>72</v>
      </c>
      <c r="BS201" s="39" t="s">
        <v>72</v>
      </c>
      <c r="BT201" s="40"/>
      <c r="BU201" s="38" t="s">
        <v>72</v>
      </c>
      <c r="BV201" s="39" t="s">
        <v>72</v>
      </c>
      <c r="BW201" s="40"/>
      <c r="BX201" s="38" t="s">
        <v>72</v>
      </c>
      <c r="BY201" s="39" t="s">
        <v>72</v>
      </c>
      <c r="BZ201" s="40"/>
      <c r="CA201" s="38" t="s">
        <v>72</v>
      </c>
      <c r="CB201" s="39" t="s">
        <v>72</v>
      </c>
      <c r="CC201" s="40"/>
      <c r="CD201" s="38" t="s">
        <v>72</v>
      </c>
      <c r="CE201" s="39" t="s">
        <v>72</v>
      </c>
      <c r="CF201" s="40"/>
      <c r="CG201" s="38" t="s">
        <v>72</v>
      </c>
      <c r="CH201" s="39" t="s">
        <v>72</v>
      </c>
      <c r="CI201" s="40">
        <v>1</v>
      </c>
      <c r="CJ201" s="38">
        <v>0</v>
      </c>
      <c r="CK201" s="39">
        <v>6</v>
      </c>
      <c r="CL201" s="40">
        <v>6</v>
      </c>
      <c r="CM201" s="38" t="s">
        <v>72</v>
      </c>
      <c r="CN201" s="39" t="s">
        <v>72</v>
      </c>
      <c r="CO201" s="40">
        <v>3</v>
      </c>
      <c r="CP201" s="38"/>
      <c r="CQ201" s="39" t="s">
        <v>72</v>
      </c>
      <c r="CR201" s="40" t="s">
        <v>72</v>
      </c>
      <c r="CS201" s="38" t="s">
        <v>72</v>
      </c>
      <c r="CT201" s="39" t="s">
        <v>72</v>
      </c>
      <c r="CU201" s="40">
        <v>35</v>
      </c>
      <c r="CV201" s="38" t="s">
        <v>72</v>
      </c>
      <c r="CW201" s="39" t="s">
        <v>72</v>
      </c>
      <c r="CX201" s="40"/>
      <c r="CY201" s="38" t="s">
        <v>72</v>
      </c>
      <c r="CZ201" s="39" t="s">
        <v>72</v>
      </c>
      <c r="DA201" s="40" t="s">
        <v>72</v>
      </c>
      <c r="DB201" s="38" t="s">
        <v>72</v>
      </c>
      <c r="DC201" s="39" t="s">
        <v>72</v>
      </c>
      <c r="DD201" s="40" t="s">
        <v>72</v>
      </c>
      <c r="DE201" s="38">
        <v>0</v>
      </c>
      <c r="DF201" s="39">
        <v>0</v>
      </c>
      <c r="DG201" s="40">
        <v>0</v>
      </c>
      <c r="DH201" s="38" t="s">
        <v>74</v>
      </c>
      <c r="DI201" s="39" t="s">
        <v>74</v>
      </c>
      <c r="DJ201" s="40" t="s">
        <v>74</v>
      </c>
      <c r="DK201" s="38" t="s">
        <v>72</v>
      </c>
      <c r="DL201" s="39" t="s">
        <v>72</v>
      </c>
      <c r="DM201" s="40" t="s">
        <v>72</v>
      </c>
      <c r="DN201" s="38" t="s">
        <v>72</v>
      </c>
      <c r="DO201" s="39" t="s">
        <v>72</v>
      </c>
      <c r="DP201" s="40" t="s">
        <v>72</v>
      </c>
      <c r="DQ201" s="38">
        <v>0</v>
      </c>
      <c r="DR201" s="39">
        <v>13</v>
      </c>
      <c r="DS201" s="40">
        <v>32</v>
      </c>
      <c r="DT201" s="38" t="s">
        <v>72</v>
      </c>
      <c r="DU201" s="39" t="s">
        <v>72</v>
      </c>
      <c r="DV201" s="40" t="s">
        <v>72</v>
      </c>
      <c r="DW201" s="38" t="s">
        <v>72</v>
      </c>
      <c r="DX201" s="39">
        <v>-21</v>
      </c>
      <c r="DY201" s="40">
        <v>-21</v>
      </c>
      <c r="DZ201" s="38" t="s">
        <v>72</v>
      </c>
      <c r="EA201" s="39" t="s">
        <v>72</v>
      </c>
      <c r="EB201" s="40" t="s">
        <v>72</v>
      </c>
      <c r="EC201" s="38" t="s">
        <v>72</v>
      </c>
      <c r="ED201" s="39" t="s">
        <v>72</v>
      </c>
      <c r="EE201" s="40">
        <v>2</v>
      </c>
      <c r="EF201" s="38" t="s">
        <v>72</v>
      </c>
      <c r="EG201" s="39" t="s">
        <v>72</v>
      </c>
      <c r="EH201" s="40">
        <v>14</v>
      </c>
      <c r="EI201" s="38" t="s">
        <v>72</v>
      </c>
      <c r="EJ201" s="39" t="s">
        <v>72</v>
      </c>
      <c r="EK201" s="40" t="s">
        <v>72</v>
      </c>
      <c r="EL201" s="38" t="s">
        <v>72</v>
      </c>
      <c r="EM201" s="39">
        <v>0</v>
      </c>
      <c r="EN201" s="40"/>
      <c r="EO201" s="38" t="s">
        <v>72</v>
      </c>
      <c r="EP201" s="39">
        <v>0</v>
      </c>
      <c r="EQ201" s="40">
        <v>366</v>
      </c>
      <c r="ER201" s="38" t="s">
        <v>72</v>
      </c>
      <c r="ES201" s="39" t="s">
        <v>72</v>
      </c>
      <c r="ET201" s="40">
        <v>9</v>
      </c>
      <c r="EU201" s="38" t="s">
        <v>72</v>
      </c>
      <c r="EV201" s="39"/>
      <c r="EW201" s="40"/>
      <c r="EX201" s="38" t="s">
        <v>72</v>
      </c>
      <c r="EY201" s="39" t="s">
        <v>72</v>
      </c>
      <c r="EZ201" s="40">
        <v>102</v>
      </c>
      <c r="FA201" s="38" t="s">
        <v>72</v>
      </c>
      <c r="FB201" s="39">
        <v>2</v>
      </c>
      <c r="FC201" s="40">
        <v>485</v>
      </c>
      <c r="FD201" s="38">
        <v>0</v>
      </c>
      <c r="FE201" s="39"/>
      <c r="FF201" s="40"/>
      <c r="FG201" s="38" t="s">
        <v>72</v>
      </c>
      <c r="FH201" s="39" t="s">
        <v>72</v>
      </c>
      <c r="FI201" s="40" t="s">
        <v>72</v>
      </c>
      <c r="FJ201" s="38" t="s">
        <v>72</v>
      </c>
      <c r="FK201" s="39" t="s">
        <v>72</v>
      </c>
      <c r="FL201" s="40" t="s">
        <v>72</v>
      </c>
      <c r="FM201" s="38" t="s">
        <v>72</v>
      </c>
      <c r="FN201" s="39" t="s">
        <v>72</v>
      </c>
      <c r="FO201" s="40" t="s">
        <v>72</v>
      </c>
      <c r="FP201" s="38" t="s">
        <v>72</v>
      </c>
      <c r="FQ201" s="39" t="s">
        <v>72</v>
      </c>
      <c r="FR201" s="40" t="s">
        <v>72</v>
      </c>
      <c r="FS201" s="38" t="s">
        <v>72</v>
      </c>
      <c r="FT201" s="39" t="s">
        <v>72</v>
      </c>
      <c r="FU201" s="40"/>
      <c r="FV201" s="38" t="s">
        <v>72</v>
      </c>
      <c r="FW201" s="39" t="s">
        <v>72</v>
      </c>
      <c r="FX201" s="40" t="s">
        <v>72</v>
      </c>
      <c r="FY201" s="38" t="s">
        <v>72</v>
      </c>
      <c r="FZ201" s="39" t="s">
        <v>72</v>
      </c>
      <c r="GA201" s="40"/>
      <c r="GB201" s="38" t="s">
        <v>72</v>
      </c>
      <c r="GC201" s="39" t="s">
        <v>72</v>
      </c>
      <c r="GD201" s="40" t="s">
        <v>72</v>
      </c>
    </row>
    <row r="202" spans="1:186" s="41" customFormat="1" ht="15" x14ac:dyDescent="0.35">
      <c r="A202" s="52" t="s">
        <v>224</v>
      </c>
      <c r="B202" s="53"/>
      <c r="C202" s="53"/>
      <c r="D202" s="53"/>
      <c r="E202" s="53"/>
      <c r="F202" s="54"/>
      <c r="G202" s="38">
        <v>-3</v>
      </c>
      <c r="H202" s="39">
        <v>-3</v>
      </c>
      <c r="I202" s="40">
        <v>97</v>
      </c>
      <c r="J202" s="38">
        <v>-1206</v>
      </c>
      <c r="K202" s="39">
        <v>-1206</v>
      </c>
      <c r="L202" s="40"/>
      <c r="M202" s="38">
        <v>-229</v>
      </c>
      <c r="N202" s="39">
        <v>-229</v>
      </c>
      <c r="O202" s="40">
        <v>-564</v>
      </c>
      <c r="P202" s="38">
        <v>1008</v>
      </c>
      <c r="Q202" s="39">
        <v>1008</v>
      </c>
      <c r="R202" s="40">
        <v>1268</v>
      </c>
      <c r="S202" s="38">
        <v>3417</v>
      </c>
      <c r="T202" s="39">
        <v>3417</v>
      </c>
      <c r="U202" s="40">
        <v>2965</v>
      </c>
      <c r="V202" s="38">
        <v>2466</v>
      </c>
      <c r="W202" s="39">
        <v>2609</v>
      </c>
      <c r="X202" s="40">
        <v>2745</v>
      </c>
      <c r="Y202" s="38">
        <v>-244</v>
      </c>
      <c r="Z202" s="39">
        <v>-244</v>
      </c>
      <c r="AA202" s="40">
        <v>-646</v>
      </c>
      <c r="AB202" s="38">
        <v>4468</v>
      </c>
      <c r="AC202" s="39">
        <v>4468</v>
      </c>
      <c r="AD202" s="40">
        <v>4792</v>
      </c>
      <c r="AE202" s="38">
        <v>7</v>
      </c>
      <c r="AF202" s="39">
        <v>7</v>
      </c>
      <c r="AG202" s="40">
        <v>400</v>
      </c>
      <c r="AH202" s="38">
        <v>-1549</v>
      </c>
      <c r="AI202" s="39">
        <v>-1549</v>
      </c>
      <c r="AJ202" s="40"/>
      <c r="AK202" s="38">
        <v>5717</v>
      </c>
      <c r="AL202" s="39">
        <v>5717</v>
      </c>
      <c r="AM202" s="40">
        <v>5455</v>
      </c>
      <c r="AN202" s="38">
        <v>-6297</v>
      </c>
      <c r="AO202" s="39">
        <v>-6297</v>
      </c>
      <c r="AP202" s="40">
        <v>-10922</v>
      </c>
      <c r="AQ202" s="38">
        <v>-652</v>
      </c>
      <c r="AR202" s="39">
        <v>-652</v>
      </c>
      <c r="AS202" s="40">
        <v>711</v>
      </c>
      <c r="AT202" s="38">
        <v>462</v>
      </c>
      <c r="AU202" s="39">
        <v>462</v>
      </c>
      <c r="AV202" s="40">
        <v>590</v>
      </c>
      <c r="AW202" s="38">
        <v>-1426</v>
      </c>
      <c r="AX202" s="39">
        <v>-1426</v>
      </c>
      <c r="AY202" s="40">
        <v>-1845</v>
      </c>
      <c r="AZ202" s="38">
        <v>-1109</v>
      </c>
      <c r="BA202" s="39">
        <v>-1109</v>
      </c>
      <c r="BB202" s="40">
        <v>-1462</v>
      </c>
      <c r="BC202" s="38">
        <v>1444</v>
      </c>
      <c r="BD202" s="39">
        <v>1444</v>
      </c>
      <c r="BE202" s="40">
        <v>1615</v>
      </c>
      <c r="BF202" s="38">
        <v>-1324</v>
      </c>
      <c r="BG202" s="39">
        <v>-1324</v>
      </c>
      <c r="BH202" s="40"/>
      <c r="BI202" s="38">
        <v>-1519</v>
      </c>
      <c r="BJ202" s="39">
        <v>-1519</v>
      </c>
      <c r="BK202" s="40">
        <v>225</v>
      </c>
      <c r="BL202" s="38">
        <v>-3527</v>
      </c>
      <c r="BM202" s="39">
        <v>-3542</v>
      </c>
      <c r="BN202" s="40">
        <v>-4529</v>
      </c>
      <c r="BO202" s="38">
        <v>-6487</v>
      </c>
      <c r="BP202" s="39">
        <v>-6496</v>
      </c>
      <c r="BQ202" s="40">
        <v>-6056</v>
      </c>
      <c r="BR202" s="38">
        <v>-1655</v>
      </c>
      <c r="BS202" s="39">
        <v>-1754</v>
      </c>
      <c r="BT202" s="40"/>
      <c r="BU202" s="38">
        <v>-108</v>
      </c>
      <c r="BV202" s="39">
        <v>-108</v>
      </c>
      <c r="BW202" s="40"/>
      <c r="BX202" s="38">
        <v>-3780</v>
      </c>
      <c r="BY202" s="39">
        <v>-7433</v>
      </c>
      <c r="BZ202" s="40"/>
      <c r="CA202" s="38">
        <v>-799</v>
      </c>
      <c r="CB202" s="39">
        <v>-345</v>
      </c>
      <c r="CC202" s="40"/>
      <c r="CD202" s="38">
        <v>1580</v>
      </c>
      <c r="CE202" s="39">
        <v>1816</v>
      </c>
      <c r="CF202" s="40"/>
      <c r="CG202" s="38">
        <v>-2264</v>
      </c>
      <c r="CH202" s="39">
        <v>-2228</v>
      </c>
      <c r="CI202" s="40">
        <v>-3089</v>
      </c>
      <c r="CJ202" s="38">
        <v>-1373</v>
      </c>
      <c r="CK202" s="39">
        <v>1436</v>
      </c>
      <c r="CL202" s="40">
        <v>1528</v>
      </c>
      <c r="CM202" s="38">
        <v>3739</v>
      </c>
      <c r="CN202" s="39">
        <v>4010</v>
      </c>
      <c r="CO202" s="40">
        <v>3942</v>
      </c>
      <c r="CP202" s="38">
        <v>-171</v>
      </c>
      <c r="CQ202" s="39">
        <v>-469</v>
      </c>
      <c r="CR202" s="40">
        <v>-571</v>
      </c>
      <c r="CS202" s="38">
        <v>-1143</v>
      </c>
      <c r="CT202" s="39">
        <v>48</v>
      </c>
      <c r="CU202" s="40">
        <v>168</v>
      </c>
      <c r="CV202" s="38">
        <v>-2121</v>
      </c>
      <c r="CW202" s="39">
        <v>-3063</v>
      </c>
      <c r="CX202" s="40"/>
      <c r="CY202" s="38">
        <v>1565</v>
      </c>
      <c r="CZ202" s="39">
        <v>1587</v>
      </c>
      <c r="DA202" s="40">
        <v>1483</v>
      </c>
      <c r="DB202" s="38">
        <v>-795</v>
      </c>
      <c r="DC202" s="39">
        <v>-591</v>
      </c>
      <c r="DD202" s="40">
        <v>2360</v>
      </c>
      <c r="DE202" s="38">
        <v>-2652</v>
      </c>
      <c r="DF202" s="39">
        <v>-4037</v>
      </c>
      <c r="DG202" s="40">
        <v>-4394</v>
      </c>
      <c r="DH202" s="38">
        <v>-1389</v>
      </c>
      <c r="DI202" s="39">
        <v>-1896</v>
      </c>
      <c r="DJ202" s="40">
        <v>-1925</v>
      </c>
      <c r="DK202" s="38">
        <v>4128</v>
      </c>
      <c r="DL202" s="39">
        <v>4336</v>
      </c>
      <c r="DM202" s="40">
        <v>5800</v>
      </c>
      <c r="DN202" s="38">
        <v>151</v>
      </c>
      <c r="DO202" s="39">
        <v>-228</v>
      </c>
      <c r="DP202" s="40">
        <v>-248</v>
      </c>
      <c r="DQ202" s="38">
        <v>352</v>
      </c>
      <c r="DR202" s="39">
        <v>107</v>
      </c>
      <c r="DS202" s="40">
        <v>-60</v>
      </c>
      <c r="DT202" s="38">
        <v>-1060</v>
      </c>
      <c r="DU202" s="39">
        <v>-1172</v>
      </c>
      <c r="DV202" s="40">
        <v>-1000</v>
      </c>
      <c r="DW202" s="38">
        <v>-1093</v>
      </c>
      <c r="DX202" s="39">
        <v>-1235</v>
      </c>
      <c r="DY202" s="40">
        <v>658</v>
      </c>
      <c r="DZ202" s="38">
        <v>-928</v>
      </c>
      <c r="EA202" s="39">
        <v>-472</v>
      </c>
      <c r="EB202" s="40">
        <v>-433</v>
      </c>
      <c r="EC202" s="38">
        <v>-422</v>
      </c>
      <c r="ED202" s="39">
        <v>118</v>
      </c>
      <c r="EE202" s="40">
        <v>2000</v>
      </c>
      <c r="EF202" s="38">
        <v>-1373</v>
      </c>
      <c r="EG202" s="39">
        <v>-1432</v>
      </c>
      <c r="EH202" s="40">
        <v>-1422</v>
      </c>
      <c r="EI202" s="38">
        <v>-1151</v>
      </c>
      <c r="EJ202" s="39">
        <v>-1514</v>
      </c>
      <c r="EK202" s="40">
        <v>-1657</v>
      </c>
      <c r="EL202" s="38">
        <v>220</v>
      </c>
      <c r="EM202" s="39">
        <v>124</v>
      </c>
      <c r="EN202" s="40"/>
      <c r="EO202" s="38">
        <v>-510</v>
      </c>
      <c r="EP202" s="39">
        <v>-1263</v>
      </c>
      <c r="EQ202" s="40">
        <v>-1868</v>
      </c>
      <c r="ER202" s="38">
        <v>-3946</v>
      </c>
      <c r="ES202" s="39">
        <v>-4019</v>
      </c>
      <c r="ET202" s="40">
        <v>-3997</v>
      </c>
      <c r="EU202" s="38">
        <v>-580</v>
      </c>
      <c r="EV202" s="39"/>
      <c r="EW202" s="40"/>
      <c r="EX202" s="38">
        <v>-370</v>
      </c>
      <c r="EY202" s="39">
        <v>-701</v>
      </c>
      <c r="EZ202" s="40">
        <v>-843</v>
      </c>
      <c r="FA202" s="38">
        <v>-82</v>
      </c>
      <c r="FB202" s="39">
        <v>-85</v>
      </c>
      <c r="FC202" s="40">
        <v>-468</v>
      </c>
      <c r="FD202" s="38">
        <v>-141</v>
      </c>
      <c r="FE202" s="39"/>
      <c r="FF202" s="40"/>
      <c r="FG202" s="38">
        <v>-520</v>
      </c>
      <c r="FH202" s="39">
        <v>-892</v>
      </c>
      <c r="FI202" s="40">
        <v>-918</v>
      </c>
      <c r="FJ202" s="38">
        <v>-52</v>
      </c>
      <c r="FK202" s="39">
        <v>-53</v>
      </c>
      <c r="FL202" s="40">
        <v>-60</v>
      </c>
      <c r="FM202" s="38">
        <v>-301</v>
      </c>
      <c r="FN202" s="39">
        <v>398</v>
      </c>
      <c r="FO202" s="40">
        <v>383</v>
      </c>
      <c r="FP202" s="38">
        <v>53</v>
      </c>
      <c r="FQ202" s="39">
        <v>222</v>
      </c>
      <c r="FR202" s="40">
        <v>212</v>
      </c>
      <c r="FS202" s="38">
        <v>-227</v>
      </c>
      <c r="FT202" s="39">
        <v>-204</v>
      </c>
      <c r="FU202" s="40"/>
      <c r="FV202" s="38">
        <v>-55</v>
      </c>
      <c r="FW202" s="39">
        <v>-56</v>
      </c>
      <c r="FX202" s="40">
        <v>-60</v>
      </c>
      <c r="FY202" s="38">
        <v>-300</v>
      </c>
      <c r="FZ202" s="39">
        <v>-447</v>
      </c>
      <c r="GA202" s="40"/>
      <c r="GB202" s="38">
        <v>172</v>
      </c>
      <c r="GC202" s="39">
        <v>180</v>
      </c>
      <c r="GD202" s="40">
        <v>180</v>
      </c>
    </row>
    <row r="203" spans="1:186" s="41" customFormat="1" ht="15" x14ac:dyDescent="0.35">
      <c r="A203" s="52" t="s">
        <v>225</v>
      </c>
      <c r="B203" s="53"/>
      <c r="C203" s="53"/>
      <c r="D203" s="53"/>
      <c r="E203" s="53"/>
      <c r="F203" s="54"/>
      <c r="G203" s="38">
        <v>1944</v>
      </c>
      <c r="H203" s="39">
        <v>1233</v>
      </c>
      <c r="I203" s="40">
        <v>886</v>
      </c>
      <c r="J203" s="38">
        <v>-1026</v>
      </c>
      <c r="K203" s="39">
        <v>-774</v>
      </c>
      <c r="L203" s="40"/>
      <c r="M203" s="38">
        <v>3073</v>
      </c>
      <c r="N203" s="39">
        <v>2833</v>
      </c>
      <c r="O203" s="40">
        <v>2369</v>
      </c>
      <c r="P203" s="38">
        <v>778</v>
      </c>
      <c r="Q203" s="39">
        <v>778</v>
      </c>
      <c r="R203" s="40">
        <v>374</v>
      </c>
      <c r="S203" s="38">
        <v>2187</v>
      </c>
      <c r="T203" s="39">
        <v>2750</v>
      </c>
      <c r="U203" s="40">
        <v>2291</v>
      </c>
      <c r="V203" s="38">
        <v>760</v>
      </c>
      <c r="W203" s="39">
        <v>768</v>
      </c>
      <c r="X203" s="40">
        <v>283</v>
      </c>
      <c r="Y203" s="38">
        <v>384</v>
      </c>
      <c r="Z203" s="39">
        <v>392</v>
      </c>
      <c r="AA203" s="40">
        <v>86</v>
      </c>
      <c r="AB203" s="38">
        <v>-1404</v>
      </c>
      <c r="AC203" s="39">
        <v>-1557</v>
      </c>
      <c r="AD203" s="40">
        <v>-2058</v>
      </c>
      <c r="AE203" s="38">
        <v>371</v>
      </c>
      <c r="AF203" s="39">
        <v>984</v>
      </c>
      <c r="AG203" s="40">
        <v>353</v>
      </c>
      <c r="AH203" s="38">
        <v>-2117</v>
      </c>
      <c r="AI203" s="39">
        <v>-2024</v>
      </c>
      <c r="AJ203" s="40"/>
      <c r="AK203" s="38">
        <v>1175</v>
      </c>
      <c r="AL203" s="39">
        <v>2318</v>
      </c>
      <c r="AM203" s="40">
        <v>1470</v>
      </c>
      <c r="AN203" s="38">
        <v>-3735</v>
      </c>
      <c r="AO203" s="39">
        <v>-4161</v>
      </c>
      <c r="AP203" s="40">
        <v>-5116</v>
      </c>
      <c r="AQ203" s="38">
        <v>2116</v>
      </c>
      <c r="AR203" s="39">
        <v>2756</v>
      </c>
      <c r="AS203" s="40">
        <v>2194</v>
      </c>
      <c r="AT203" s="38">
        <v>-1112</v>
      </c>
      <c r="AU203" s="39">
        <v>-1168</v>
      </c>
      <c r="AV203" s="40">
        <v>-1758</v>
      </c>
      <c r="AW203" s="38">
        <v>1400</v>
      </c>
      <c r="AX203" s="39">
        <v>291</v>
      </c>
      <c r="AY203" s="40">
        <v>-380</v>
      </c>
      <c r="AZ203" s="38">
        <v>1627</v>
      </c>
      <c r="BA203" s="39">
        <v>2273</v>
      </c>
      <c r="BB203" s="40">
        <v>1751</v>
      </c>
      <c r="BC203" s="38">
        <v>2517</v>
      </c>
      <c r="BD203" s="39">
        <v>2943</v>
      </c>
      <c r="BE203" s="40">
        <v>1565</v>
      </c>
      <c r="BF203" s="38">
        <v>-968</v>
      </c>
      <c r="BG203" s="39">
        <v>-809</v>
      </c>
      <c r="BH203" s="40"/>
      <c r="BI203" s="38">
        <v>5463</v>
      </c>
      <c r="BJ203" s="39">
        <v>5248</v>
      </c>
      <c r="BK203" s="40">
        <v>4584</v>
      </c>
      <c r="BL203" s="38">
        <v>-125</v>
      </c>
      <c r="BM203" s="39">
        <v>-229</v>
      </c>
      <c r="BN203" s="40">
        <v>-777</v>
      </c>
      <c r="BO203" s="38">
        <v>-1677</v>
      </c>
      <c r="BP203" s="39">
        <v>-2350</v>
      </c>
      <c r="BQ203" s="40">
        <v>-2760</v>
      </c>
      <c r="BR203" s="38">
        <v>-805</v>
      </c>
      <c r="BS203" s="39">
        <v>-125</v>
      </c>
      <c r="BT203" s="40"/>
      <c r="BU203" s="38">
        <v>18831</v>
      </c>
      <c r="BV203" s="39">
        <v>18719</v>
      </c>
      <c r="BW203" s="40"/>
      <c r="BX203" s="38">
        <v>-3263</v>
      </c>
      <c r="BY203" s="39">
        <v>-2886</v>
      </c>
      <c r="BZ203" s="40"/>
      <c r="CA203" s="38">
        <v>-933</v>
      </c>
      <c r="CB203" s="39">
        <v>-348</v>
      </c>
      <c r="CC203" s="40"/>
      <c r="CD203" s="38">
        <v>1094</v>
      </c>
      <c r="CE203" s="39">
        <v>1582</v>
      </c>
      <c r="CF203" s="40">
        <v>2072</v>
      </c>
      <c r="CG203" s="38">
        <v>-1243</v>
      </c>
      <c r="CH203" s="39">
        <v>-530</v>
      </c>
      <c r="CI203" s="40">
        <v>-640</v>
      </c>
      <c r="CJ203" s="38">
        <v>-53</v>
      </c>
      <c r="CK203" s="39">
        <v>-260</v>
      </c>
      <c r="CL203" s="40">
        <v>-353</v>
      </c>
      <c r="CM203" s="38">
        <v>1586</v>
      </c>
      <c r="CN203" s="39">
        <v>2831</v>
      </c>
      <c r="CO203" s="40">
        <v>2680</v>
      </c>
      <c r="CP203" s="38">
        <v>-624</v>
      </c>
      <c r="CQ203" s="39">
        <v>-501</v>
      </c>
      <c r="CR203" s="40">
        <v>-793</v>
      </c>
      <c r="CS203" s="38">
        <v>-770</v>
      </c>
      <c r="CT203" s="39">
        <v>191</v>
      </c>
      <c r="CU203" s="40">
        <v>-27</v>
      </c>
      <c r="CV203" s="38">
        <v>1334</v>
      </c>
      <c r="CW203" s="39">
        <v>-1316</v>
      </c>
      <c r="CX203" s="40"/>
      <c r="CY203" s="38">
        <v>-83</v>
      </c>
      <c r="CZ203" s="39">
        <v>2503</v>
      </c>
      <c r="DA203" s="40">
        <v>2307</v>
      </c>
      <c r="DB203" s="38">
        <v>-994</v>
      </c>
      <c r="DC203" s="39">
        <v>-1448</v>
      </c>
      <c r="DD203" s="40">
        <v>-2404</v>
      </c>
      <c r="DE203" s="38">
        <v>-230</v>
      </c>
      <c r="DF203" s="39">
        <v>-1362</v>
      </c>
      <c r="DG203" s="40">
        <v>-1587</v>
      </c>
      <c r="DH203" s="38">
        <v>265</v>
      </c>
      <c r="DI203" s="39">
        <v>292</v>
      </c>
      <c r="DJ203" s="40">
        <v>4797</v>
      </c>
      <c r="DK203" s="38">
        <v>67</v>
      </c>
      <c r="DL203" s="39">
        <v>580</v>
      </c>
      <c r="DM203" s="40">
        <v>462</v>
      </c>
      <c r="DN203" s="38">
        <v>-168</v>
      </c>
      <c r="DO203" s="39">
        <v>-216</v>
      </c>
      <c r="DP203" s="40">
        <v>-267</v>
      </c>
      <c r="DQ203" s="38">
        <v>299</v>
      </c>
      <c r="DR203" s="39">
        <v>951</v>
      </c>
      <c r="DS203" s="40">
        <v>7</v>
      </c>
      <c r="DT203" s="38">
        <v>-469</v>
      </c>
      <c r="DU203" s="39">
        <v>-438</v>
      </c>
      <c r="DV203" s="40">
        <v>-822</v>
      </c>
      <c r="DW203" s="38">
        <v>344</v>
      </c>
      <c r="DX203" s="39">
        <v>-139</v>
      </c>
      <c r="DY203" s="40">
        <v>-407</v>
      </c>
      <c r="DZ203" s="38">
        <v>-696</v>
      </c>
      <c r="EA203" s="39">
        <v>-1462</v>
      </c>
      <c r="EB203" s="40">
        <v>-1559</v>
      </c>
      <c r="EC203" s="38">
        <v>524</v>
      </c>
      <c r="ED203" s="39">
        <v>618</v>
      </c>
      <c r="EE203" s="40">
        <v>579</v>
      </c>
      <c r="EF203" s="38">
        <v>-463</v>
      </c>
      <c r="EG203" s="39">
        <v>-131</v>
      </c>
      <c r="EH203" s="40">
        <v>-347</v>
      </c>
      <c r="EI203" s="38">
        <v>198</v>
      </c>
      <c r="EJ203" s="39">
        <v>-587</v>
      </c>
      <c r="EK203" s="40">
        <v>-742</v>
      </c>
      <c r="EL203" s="38">
        <v>144</v>
      </c>
      <c r="EM203" s="39">
        <v>340</v>
      </c>
      <c r="EN203" s="40"/>
      <c r="EO203" s="38">
        <v>299</v>
      </c>
      <c r="EP203" s="39">
        <v>-293</v>
      </c>
      <c r="EQ203" s="40">
        <v>-2308</v>
      </c>
      <c r="ER203" s="38">
        <v>-188</v>
      </c>
      <c r="ES203" s="39">
        <v>28</v>
      </c>
      <c r="ET203" s="40">
        <v>-197</v>
      </c>
      <c r="EU203" s="38">
        <v>59</v>
      </c>
      <c r="EV203" s="39"/>
      <c r="EW203" s="40"/>
      <c r="EX203" s="38">
        <v>48</v>
      </c>
      <c r="EY203" s="39">
        <v>51</v>
      </c>
      <c r="EZ203" s="40">
        <v>-507</v>
      </c>
      <c r="FA203" s="38">
        <v>45</v>
      </c>
      <c r="FB203" s="39">
        <v>70</v>
      </c>
      <c r="FC203" s="40">
        <v>-2483</v>
      </c>
      <c r="FD203" s="38">
        <v>-34</v>
      </c>
      <c r="FE203" s="39"/>
      <c r="FF203" s="40"/>
      <c r="FG203" s="38">
        <v>-205</v>
      </c>
      <c r="FH203" s="39">
        <v>-826</v>
      </c>
      <c r="FI203" s="40">
        <v>-820</v>
      </c>
      <c r="FJ203" s="38">
        <v>-47</v>
      </c>
      <c r="FK203" s="39">
        <v>-10</v>
      </c>
      <c r="FL203" s="40">
        <v>-17</v>
      </c>
      <c r="FM203" s="38">
        <v>-54</v>
      </c>
      <c r="FN203" s="39">
        <v>1116</v>
      </c>
      <c r="FO203" s="40">
        <v>1122</v>
      </c>
      <c r="FP203" s="38">
        <v>-2</v>
      </c>
      <c r="FQ203" s="39">
        <v>171</v>
      </c>
      <c r="FR203" s="40">
        <v>175</v>
      </c>
      <c r="FS203" s="38">
        <v>48</v>
      </c>
      <c r="FT203" s="39">
        <v>144</v>
      </c>
      <c r="FU203" s="40">
        <v>149</v>
      </c>
      <c r="FV203" s="38">
        <v>37</v>
      </c>
      <c r="FW203" s="39">
        <v>29</v>
      </c>
      <c r="FX203" s="40">
        <v>31</v>
      </c>
      <c r="FY203" s="38">
        <v>-79</v>
      </c>
      <c r="FZ203" s="39">
        <v>173</v>
      </c>
      <c r="GA203" s="40">
        <v>181</v>
      </c>
      <c r="GB203" s="38">
        <v>-103</v>
      </c>
      <c r="GC203" s="39">
        <v>-14</v>
      </c>
      <c r="GD203" s="40">
        <v>-17</v>
      </c>
    </row>
    <row r="204" spans="1:186" s="41" customFormat="1" ht="15" x14ac:dyDescent="0.35">
      <c r="A204" s="52" t="s">
        <v>226</v>
      </c>
      <c r="B204" s="53"/>
      <c r="C204" s="53"/>
      <c r="D204" s="53"/>
      <c r="E204" s="53"/>
      <c r="F204" s="54"/>
      <c r="G204" s="38">
        <v>2729</v>
      </c>
      <c r="H204" s="39">
        <v>4533</v>
      </c>
      <c r="I204" s="40">
        <v>6153</v>
      </c>
      <c r="J204" s="38">
        <v>5052</v>
      </c>
      <c r="K204" s="39">
        <v>5384</v>
      </c>
      <c r="L204" s="40"/>
      <c r="M204" s="38">
        <v>12040</v>
      </c>
      <c r="N204" s="39">
        <v>13595</v>
      </c>
      <c r="O204" s="40">
        <v>15709</v>
      </c>
      <c r="P204" s="38">
        <v>6404</v>
      </c>
      <c r="Q204" s="39">
        <v>6404</v>
      </c>
      <c r="R204" s="40">
        <v>10241</v>
      </c>
      <c r="S204" s="38">
        <v>5898</v>
      </c>
      <c r="T204" s="39">
        <v>6561</v>
      </c>
      <c r="U204" s="40">
        <v>8725</v>
      </c>
      <c r="V204" s="38">
        <v>7956</v>
      </c>
      <c r="W204" s="39">
        <v>8898</v>
      </c>
      <c r="X204" s="40">
        <v>11541</v>
      </c>
      <c r="Y204" s="38">
        <v>5889</v>
      </c>
      <c r="Z204" s="39">
        <v>7147</v>
      </c>
      <c r="AA204" s="40">
        <v>9981</v>
      </c>
      <c r="AB204" s="38">
        <v>9135</v>
      </c>
      <c r="AC204" s="39">
        <v>11460</v>
      </c>
      <c r="AD204" s="40">
        <v>14575</v>
      </c>
      <c r="AE204" s="38">
        <v>6374</v>
      </c>
      <c r="AF204" s="39">
        <v>7561</v>
      </c>
      <c r="AG204" s="40">
        <v>10968</v>
      </c>
      <c r="AH204" s="38">
        <v>7446</v>
      </c>
      <c r="AI204" s="39">
        <v>8300</v>
      </c>
      <c r="AJ204" s="40"/>
      <c r="AK204" s="38">
        <v>3305</v>
      </c>
      <c r="AL204" s="39">
        <v>4266</v>
      </c>
      <c r="AM204" s="40">
        <v>8844</v>
      </c>
      <c r="AN204" s="38">
        <v>20222</v>
      </c>
      <c r="AO204" s="39">
        <v>24647</v>
      </c>
      <c r="AP204" s="40">
        <v>34804</v>
      </c>
      <c r="AQ204" s="38">
        <v>13128</v>
      </c>
      <c r="AR204" s="39">
        <v>13934</v>
      </c>
      <c r="AS204" s="40">
        <v>18593</v>
      </c>
      <c r="AT204" s="38">
        <v>5330</v>
      </c>
      <c r="AU204" s="39">
        <v>6174</v>
      </c>
      <c r="AV204" s="40">
        <v>10053</v>
      </c>
      <c r="AW204" s="38">
        <v>11364</v>
      </c>
      <c r="AX204" s="39">
        <v>14549</v>
      </c>
      <c r="AY204" s="40">
        <v>17771</v>
      </c>
      <c r="AZ204" s="38">
        <v>3212</v>
      </c>
      <c r="BA204" s="39">
        <v>4925</v>
      </c>
      <c r="BB204" s="40">
        <v>8597</v>
      </c>
      <c r="BC204" s="38">
        <v>8474</v>
      </c>
      <c r="BD204" s="39">
        <v>10746</v>
      </c>
      <c r="BE204" s="40">
        <v>15198</v>
      </c>
      <c r="BF204" s="38">
        <v>4235</v>
      </c>
      <c r="BG204" s="39">
        <v>5203</v>
      </c>
      <c r="BH204" s="40"/>
      <c r="BI204" s="38">
        <v>6950</v>
      </c>
      <c r="BJ204" s="39">
        <v>8781</v>
      </c>
      <c r="BK204" s="40">
        <v>12203</v>
      </c>
      <c r="BL204" s="38">
        <v>8348</v>
      </c>
      <c r="BM204" s="39">
        <v>9532</v>
      </c>
      <c r="BN204" s="40">
        <v>16021</v>
      </c>
      <c r="BO204" s="38">
        <v>14402</v>
      </c>
      <c r="BP204" s="39">
        <v>16899</v>
      </c>
      <c r="BQ204" s="40">
        <v>21153</v>
      </c>
      <c r="BR204" s="38">
        <v>13014</v>
      </c>
      <c r="BS204" s="39">
        <v>13823</v>
      </c>
      <c r="BT204" s="40"/>
      <c r="BU204" s="38">
        <v>27196</v>
      </c>
      <c r="BV204" s="39">
        <v>30103</v>
      </c>
      <c r="BW204" s="40"/>
      <c r="BX204" s="38">
        <v>8558</v>
      </c>
      <c r="BY204" s="39">
        <v>13527</v>
      </c>
      <c r="BZ204" s="40"/>
      <c r="CA204" s="38">
        <v>5628</v>
      </c>
      <c r="CB204" s="39">
        <v>9775</v>
      </c>
      <c r="CC204" s="40"/>
      <c r="CD204" s="38">
        <v>3220</v>
      </c>
      <c r="CE204" s="39">
        <v>7103</v>
      </c>
      <c r="CF204" s="40">
        <v>9964</v>
      </c>
      <c r="CG204" s="38">
        <v>2410</v>
      </c>
      <c r="CH204" s="39">
        <v>3035</v>
      </c>
      <c r="CI204" s="40">
        <v>4622</v>
      </c>
      <c r="CJ204" s="38">
        <v>2175</v>
      </c>
      <c r="CK204" s="39">
        <v>20662</v>
      </c>
      <c r="CL204" s="40">
        <v>21150</v>
      </c>
      <c r="CM204" s="38">
        <v>2779</v>
      </c>
      <c r="CN204" s="39">
        <v>12027</v>
      </c>
      <c r="CO204" s="40">
        <v>13345</v>
      </c>
      <c r="CP204" s="38">
        <v>2127</v>
      </c>
      <c r="CQ204" s="39">
        <v>8209</v>
      </c>
      <c r="CR204" s="40">
        <v>9264</v>
      </c>
      <c r="CS204" s="38">
        <v>5260</v>
      </c>
      <c r="CT204" s="39">
        <v>6882</v>
      </c>
      <c r="CU204" s="40">
        <v>9235</v>
      </c>
      <c r="CV204" s="38">
        <v>6753</v>
      </c>
      <c r="CW204" s="39">
        <v>14107</v>
      </c>
      <c r="CX204" s="40"/>
      <c r="CY204" s="38">
        <v>282</v>
      </c>
      <c r="CZ204" s="39">
        <v>4946</v>
      </c>
      <c r="DA204" s="40">
        <v>6260</v>
      </c>
      <c r="DB204" s="38">
        <v>4070</v>
      </c>
      <c r="DC204" s="39">
        <v>7220</v>
      </c>
      <c r="DD204" s="40">
        <v>12718</v>
      </c>
      <c r="DE204" s="38">
        <v>4219</v>
      </c>
      <c r="DF204" s="39">
        <v>7348</v>
      </c>
      <c r="DG204" s="40">
        <v>9075</v>
      </c>
      <c r="DH204" s="38">
        <v>2920</v>
      </c>
      <c r="DI204" s="39">
        <v>5603</v>
      </c>
      <c r="DJ204" s="40">
        <v>17235</v>
      </c>
      <c r="DK204" s="38">
        <v>2049</v>
      </c>
      <c r="DL204" s="39">
        <v>3940</v>
      </c>
      <c r="DM204" s="40">
        <v>5290</v>
      </c>
      <c r="DN204" s="38">
        <v>685</v>
      </c>
      <c r="DO204" s="39">
        <v>1561</v>
      </c>
      <c r="DP204" s="40">
        <v>1985</v>
      </c>
      <c r="DQ204" s="38">
        <v>1175</v>
      </c>
      <c r="DR204" s="39">
        <v>2393</v>
      </c>
      <c r="DS204" s="40">
        <v>4490</v>
      </c>
      <c r="DT204" s="38">
        <v>1987</v>
      </c>
      <c r="DU204" s="39">
        <v>2667</v>
      </c>
      <c r="DV204" s="40">
        <v>3309</v>
      </c>
      <c r="DW204" s="38">
        <v>2018</v>
      </c>
      <c r="DX204" s="39">
        <v>3658</v>
      </c>
      <c r="DY204" s="40">
        <v>4354</v>
      </c>
      <c r="DZ204" s="38">
        <v>2109</v>
      </c>
      <c r="EA204" s="39">
        <v>3647</v>
      </c>
      <c r="EB204" s="40">
        <v>4876</v>
      </c>
      <c r="EC204" s="38">
        <v>924</v>
      </c>
      <c r="ED204" s="39">
        <v>2452</v>
      </c>
      <c r="EE204" s="40">
        <v>3000</v>
      </c>
      <c r="EF204" s="38">
        <v>2653</v>
      </c>
      <c r="EG204" s="39">
        <v>15126</v>
      </c>
      <c r="EH204" s="40">
        <v>16182</v>
      </c>
      <c r="EI204" s="38">
        <v>828</v>
      </c>
      <c r="EJ204" s="39">
        <v>3060</v>
      </c>
      <c r="EK204" s="40">
        <v>3644</v>
      </c>
      <c r="EL204" s="38">
        <v>1105</v>
      </c>
      <c r="EM204" s="39">
        <v>2283</v>
      </c>
      <c r="EN204" s="40"/>
      <c r="EO204" s="38">
        <v>534</v>
      </c>
      <c r="EP204" s="39">
        <v>1774</v>
      </c>
      <c r="EQ204" s="40">
        <v>6346</v>
      </c>
      <c r="ER204" s="38">
        <v>2854</v>
      </c>
      <c r="ES204" s="39">
        <v>4506</v>
      </c>
      <c r="ET204" s="40">
        <v>6410</v>
      </c>
      <c r="EU204" s="38">
        <v>423</v>
      </c>
      <c r="EV204" s="39"/>
      <c r="EW204" s="40"/>
      <c r="EX204" s="38">
        <v>310</v>
      </c>
      <c r="EY204" s="39">
        <v>661</v>
      </c>
      <c r="EZ204" s="40">
        <v>1913</v>
      </c>
      <c r="FA204" s="38">
        <v>140</v>
      </c>
      <c r="FB204" s="39">
        <v>304</v>
      </c>
      <c r="FC204" s="40">
        <v>5808</v>
      </c>
      <c r="FD204" s="38">
        <v>287</v>
      </c>
      <c r="FE204" s="39"/>
      <c r="FF204" s="40"/>
      <c r="FG204" s="38">
        <v>342</v>
      </c>
      <c r="FH204" s="39">
        <v>1526</v>
      </c>
      <c r="FI204" s="40">
        <v>1549</v>
      </c>
      <c r="FJ204" s="38">
        <v>172</v>
      </c>
      <c r="FK204" s="39">
        <v>288</v>
      </c>
      <c r="FL204" s="40">
        <v>347</v>
      </c>
      <c r="FM204" s="38">
        <v>295</v>
      </c>
      <c r="FN204" s="39">
        <v>417</v>
      </c>
      <c r="FO204" s="40">
        <v>426</v>
      </c>
      <c r="FP204" s="38">
        <v>108</v>
      </c>
      <c r="FQ204" s="39">
        <v>163</v>
      </c>
      <c r="FR204" s="40">
        <v>167</v>
      </c>
      <c r="FS204" s="38">
        <v>145</v>
      </c>
      <c r="FT204" s="39">
        <v>244</v>
      </c>
      <c r="FU204" s="40">
        <v>252</v>
      </c>
      <c r="FV204" s="38">
        <v>48</v>
      </c>
      <c r="FW204" s="39">
        <v>76</v>
      </c>
      <c r="FX204" s="40">
        <v>77</v>
      </c>
      <c r="FY204" s="38">
        <v>336</v>
      </c>
      <c r="FZ204" s="39">
        <v>1344</v>
      </c>
      <c r="GA204" s="40">
        <v>1367</v>
      </c>
      <c r="GB204" s="38">
        <v>351</v>
      </c>
      <c r="GC204" s="39">
        <v>414</v>
      </c>
      <c r="GD204" s="40">
        <v>425</v>
      </c>
    </row>
    <row r="205" spans="1:186" s="41" customFormat="1" ht="15" x14ac:dyDescent="0.35">
      <c r="A205" s="52" t="s">
        <v>185</v>
      </c>
      <c r="B205" s="53"/>
      <c r="C205" s="53"/>
      <c r="D205" s="53"/>
      <c r="E205" s="53"/>
      <c r="F205" s="54"/>
      <c r="G205" s="51"/>
      <c r="H205" s="58"/>
      <c r="I205" s="40">
        <v>83</v>
      </c>
      <c r="J205" s="51"/>
      <c r="K205" s="58"/>
      <c r="L205" s="40"/>
      <c r="M205" s="51"/>
      <c r="N205" s="58"/>
      <c r="O205" s="40">
        <v>123</v>
      </c>
      <c r="P205" s="51"/>
      <c r="Q205" s="58"/>
      <c r="R205" s="40">
        <v>78</v>
      </c>
      <c r="S205" s="51"/>
      <c r="T205" s="58"/>
      <c r="U205" s="40">
        <v>9</v>
      </c>
      <c r="V205" s="51"/>
      <c r="W205" s="58"/>
      <c r="X205" s="40">
        <v>41</v>
      </c>
      <c r="Y205" s="51"/>
      <c r="Z205" s="58"/>
      <c r="AA205" s="40">
        <v>-2</v>
      </c>
      <c r="AB205" s="51"/>
      <c r="AC205" s="58"/>
      <c r="AD205" s="40" t="s">
        <v>72</v>
      </c>
      <c r="AE205" s="51"/>
      <c r="AF205" s="58"/>
      <c r="AG205" s="40">
        <v>41</v>
      </c>
      <c r="AH205" s="51"/>
      <c r="AI205" s="58"/>
      <c r="AJ205" s="40"/>
      <c r="AK205" s="51"/>
      <c r="AL205" s="58"/>
      <c r="AM205" s="40">
        <v>-22</v>
      </c>
      <c r="AN205" s="51"/>
      <c r="AO205" s="58"/>
      <c r="AP205" s="40">
        <v>129</v>
      </c>
      <c r="AQ205" s="51"/>
      <c r="AR205" s="58"/>
      <c r="AS205" s="40">
        <v>44</v>
      </c>
      <c r="AT205" s="51"/>
      <c r="AU205" s="58"/>
      <c r="AV205" s="40">
        <v>-6</v>
      </c>
      <c r="AW205" s="51"/>
      <c r="AX205" s="58"/>
      <c r="AY205" s="40">
        <v>-40</v>
      </c>
      <c r="AZ205" s="51"/>
      <c r="BA205" s="58"/>
      <c r="BB205" s="40">
        <v>34</v>
      </c>
      <c r="BC205" s="51"/>
      <c r="BD205" s="58"/>
      <c r="BE205" s="40"/>
      <c r="BF205" s="51"/>
      <c r="BG205" s="58"/>
      <c r="BH205" s="40"/>
      <c r="BI205" s="51"/>
      <c r="BJ205" s="58"/>
      <c r="BK205" s="40">
        <v>-34</v>
      </c>
      <c r="BL205" s="51"/>
      <c r="BM205" s="58"/>
      <c r="BN205" s="40">
        <v>-63</v>
      </c>
      <c r="BO205" s="51"/>
      <c r="BP205" s="58"/>
      <c r="BQ205" s="40">
        <v>-30</v>
      </c>
      <c r="BR205" s="51"/>
      <c r="BS205" s="58"/>
      <c r="BT205" s="40"/>
      <c r="BU205" s="51"/>
      <c r="BV205" s="58"/>
      <c r="BW205" s="40"/>
      <c r="BX205" s="51"/>
      <c r="BY205" s="58"/>
      <c r="BZ205" s="40"/>
      <c r="CA205" s="51"/>
      <c r="CB205" s="58"/>
      <c r="CC205" s="40"/>
      <c r="CD205" s="51"/>
      <c r="CE205" s="58"/>
      <c r="CF205" s="40">
        <v>3</v>
      </c>
      <c r="CG205" s="51"/>
      <c r="CH205" s="58"/>
      <c r="CI205" s="40">
        <v>-4</v>
      </c>
      <c r="CJ205" s="51"/>
      <c r="CK205" s="58"/>
      <c r="CL205" s="40">
        <v>-2</v>
      </c>
      <c r="CM205" s="51"/>
      <c r="CN205" s="58"/>
      <c r="CO205" s="40">
        <v>7</v>
      </c>
      <c r="CP205" s="51"/>
      <c r="CQ205" s="58"/>
      <c r="CR205" s="40">
        <v>23</v>
      </c>
      <c r="CS205" s="51"/>
      <c r="CT205" s="58"/>
      <c r="CU205" s="40">
        <v>0</v>
      </c>
      <c r="CV205" s="51"/>
      <c r="CW205" s="58"/>
      <c r="CX205" s="40"/>
      <c r="CY205" s="51"/>
      <c r="CZ205" s="58"/>
      <c r="DA205" s="40">
        <v>10</v>
      </c>
      <c r="DB205" s="51"/>
      <c r="DC205" s="58"/>
      <c r="DD205" s="40">
        <v>56</v>
      </c>
      <c r="DE205" s="51"/>
      <c r="DF205" s="58"/>
      <c r="DG205" s="40">
        <v>-7</v>
      </c>
      <c r="DH205" s="51"/>
      <c r="DI205" s="58"/>
      <c r="DJ205" s="40">
        <v>0</v>
      </c>
      <c r="DK205" s="51"/>
      <c r="DL205" s="58"/>
      <c r="DM205" s="40">
        <v>-13</v>
      </c>
      <c r="DN205" s="51"/>
      <c r="DO205" s="58"/>
      <c r="DP205" s="40">
        <v>-4</v>
      </c>
      <c r="DQ205" s="51"/>
      <c r="DR205" s="58"/>
      <c r="DS205" s="40">
        <v>-3</v>
      </c>
      <c r="DT205" s="51"/>
      <c r="DU205" s="58"/>
      <c r="DV205" s="40">
        <v>-11</v>
      </c>
      <c r="DW205" s="51"/>
      <c r="DX205" s="58"/>
      <c r="DY205" s="40">
        <v>-166</v>
      </c>
      <c r="DZ205" s="51"/>
      <c r="EA205" s="58"/>
      <c r="EB205" s="40">
        <v>-1</v>
      </c>
      <c r="EC205" s="51"/>
      <c r="ED205" s="58"/>
      <c r="EE205" s="40">
        <v>-10</v>
      </c>
      <c r="EF205" s="51"/>
      <c r="EG205" s="58"/>
      <c r="EH205" s="40">
        <v>6</v>
      </c>
      <c r="EI205" s="51"/>
      <c r="EJ205" s="58"/>
      <c r="EK205" s="40">
        <v>2</v>
      </c>
      <c r="EL205" s="51"/>
      <c r="EM205" s="58"/>
      <c r="EN205" s="40"/>
      <c r="EO205" s="51"/>
      <c r="EP205" s="58"/>
      <c r="EQ205" s="40">
        <v>-16</v>
      </c>
      <c r="ER205" s="51"/>
      <c r="ES205" s="58"/>
      <c r="ET205" s="40">
        <v>-18</v>
      </c>
      <c r="EU205" s="51"/>
      <c r="EV205" s="58"/>
      <c r="EW205" s="40"/>
      <c r="EX205" s="51"/>
      <c r="EY205" s="58"/>
      <c r="EZ205" s="40">
        <v>26</v>
      </c>
      <c r="FA205" s="51"/>
      <c r="FB205" s="58"/>
      <c r="FC205" s="40">
        <v>-1</v>
      </c>
      <c r="FD205" s="51"/>
      <c r="FE205" s="58"/>
      <c r="FF205" s="40"/>
      <c r="FG205" s="51"/>
      <c r="FH205" s="58"/>
      <c r="FI205" s="40">
        <v>1</v>
      </c>
      <c r="FJ205" s="51"/>
      <c r="FK205" s="58"/>
      <c r="FL205" s="40">
        <v>0</v>
      </c>
      <c r="FM205" s="51"/>
      <c r="FN205" s="58"/>
      <c r="FO205" s="40">
        <v>0</v>
      </c>
      <c r="FP205" s="51"/>
      <c r="FQ205" s="58"/>
      <c r="FR205" s="40">
        <v>0</v>
      </c>
      <c r="FS205" s="51"/>
      <c r="FT205" s="58"/>
      <c r="FU205" s="40">
        <v>0</v>
      </c>
      <c r="FV205" s="51"/>
      <c r="FW205" s="58"/>
      <c r="FX205" s="40">
        <v>0</v>
      </c>
      <c r="FY205" s="51"/>
      <c r="FZ205" s="58"/>
      <c r="GA205" s="40">
        <v>0</v>
      </c>
      <c r="GB205" s="51"/>
      <c r="GC205" s="58"/>
      <c r="GD205" s="40" t="s">
        <v>72</v>
      </c>
    </row>
    <row r="206" spans="1:186" s="41" customFormat="1" ht="15" x14ac:dyDescent="0.35">
      <c r="A206" s="52" t="s">
        <v>227</v>
      </c>
      <c r="B206" s="53"/>
      <c r="C206" s="53"/>
      <c r="D206" s="53"/>
      <c r="E206" s="53"/>
      <c r="F206" s="54"/>
      <c r="G206" s="38">
        <v>4673</v>
      </c>
      <c r="H206" s="39">
        <v>5767</v>
      </c>
      <c r="I206" s="40">
        <v>7121</v>
      </c>
      <c r="J206" s="38">
        <v>4026</v>
      </c>
      <c r="K206" s="39">
        <v>4610</v>
      </c>
      <c r="L206" s="40"/>
      <c r="M206" s="38">
        <v>15113</v>
      </c>
      <c r="N206" s="39">
        <v>16428</v>
      </c>
      <c r="O206" s="40">
        <v>18201</v>
      </c>
      <c r="P206" s="38">
        <v>7182</v>
      </c>
      <c r="Q206" s="39">
        <v>7182</v>
      </c>
      <c r="R206" s="40">
        <v>10693</v>
      </c>
      <c r="S206" s="38">
        <v>8085</v>
      </c>
      <c r="T206" s="39">
        <v>9312</v>
      </c>
      <c r="U206" s="40">
        <v>11026</v>
      </c>
      <c r="V206" s="38">
        <v>8716</v>
      </c>
      <c r="W206" s="39">
        <v>9666</v>
      </c>
      <c r="X206" s="40">
        <v>11865</v>
      </c>
      <c r="Y206" s="38">
        <v>6273</v>
      </c>
      <c r="Z206" s="39">
        <v>7540</v>
      </c>
      <c r="AA206" s="40">
        <v>10065</v>
      </c>
      <c r="AB206" s="38">
        <v>7732</v>
      </c>
      <c r="AC206" s="39">
        <v>9904</v>
      </c>
      <c r="AD206" s="40">
        <v>12516</v>
      </c>
      <c r="AE206" s="38">
        <v>6745</v>
      </c>
      <c r="AF206" s="39">
        <v>8545</v>
      </c>
      <c r="AG206" s="40">
        <v>11362</v>
      </c>
      <c r="AH206" s="38">
        <v>5328</v>
      </c>
      <c r="AI206" s="39">
        <v>6277</v>
      </c>
      <c r="AJ206" s="40"/>
      <c r="AK206" s="38">
        <v>4479</v>
      </c>
      <c r="AL206" s="39">
        <v>6584</v>
      </c>
      <c r="AM206" s="40">
        <v>10292</v>
      </c>
      <c r="AN206" s="38">
        <v>16486</v>
      </c>
      <c r="AO206" s="39">
        <v>20486</v>
      </c>
      <c r="AP206" s="40">
        <v>29817</v>
      </c>
      <c r="AQ206" s="38">
        <v>15244</v>
      </c>
      <c r="AR206" s="39">
        <v>16690</v>
      </c>
      <c r="AS206" s="40">
        <v>20831</v>
      </c>
      <c r="AT206" s="38">
        <v>4218</v>
      </c>
      <c r="AU206" s="39">
        <v>5006</v>
      </c>
      <c r="AV206" s="40">
        <v>8289</v>
      </c>
      <c r="AW206" s="38">
        <v>12763</v>
      </c>
      <c r="AX206" s="39">
        <v>14840</v>
      </c>
      <c r="AY206" s="40">
        <v>17351</v>
      </c>
      <c r="AZ206" s="38">
        <v>4839</v>
      </c>
      <c r="BA206" s="39">
        <v>7198</v>
      </c>
      <c r="BB206" s="40">
        <v>10382</v>
      </c>
      <c r="BC206" s="38">
        <v>10992</v>
      </c>
      <c r="BD206" s="39">
        <v>13689</v>
      </c>
      <c r="BE206" s="40">
        <v>16763</v>
      </c>
      <c r="BF206" s="38">
        <v>3267</v>
      </c>
      <c r="BG206" s="39">
        <v>4394</v>
      </c>
      <c r="BH206" s="40"/>
      <c r="BI206" s="38">
        <v>12413</v>
      </c>
      <c r="BJ206" s="39">
        <v>14029</v>
      </c>
      <c r="BK206" s="40">
        <v>16753</v>
      </c>
      <c r="BL206" s="38">
        <v>8223</v>
      </c>
      <c r="BM206" s="39">
        <v>9304</v>
      </c>
      <c r="BN206" s="40">
        <v>15181</v>
      </c>
      <c r="BO206" s="38">
        <v>12725</v>
      </c>
      <c r="BP206" s="39">
        <v>14550</v>
      </c>
      <c r="BQ206" s="40">
        <v>18363</v>
      </c>
      <c r="BR206" s="38">
        <v>12208</v>
      </c>
      <c r="BS206" s="39">
        <v>13697</v>
      </c>
      <c r="BT206" s="40"/>
      <c r="BU206" s="38">
        <v>46027</v>
      </c>
      <c r="BV206" s="39">
        <v>48822</v>
      </c>
      <c r="BW206" s="40"/>
      <c r="BX206" s="38">
        <v>5295</v>
      </c>
      <c r="BY206" s="39">
        <v>10641</v>
      </c>
      <c r="BZ206" s="40"/>
      <c r="CA206" s="38">
        <v>4694</v>
      </c>
      <c r="CB206" s="39">
        <v>9426</v>
      </c>
      <c r="CC206" s="40"/>
      <c r="CD206" s="38">
        <v>4314</v>
      </c>
      <c r="CE206" s="39">
        <v>8686</v>
      </c>
      <c r="CF206" s="40">
        <v>12039</v>
      </c>
      <c r="CG206" s="38">
        <v>1167</v>
      </c>
      <c r="CH206" s="39">
        <v>2504</v>
      </c>
      <c r="CI206" s="40">
        <v>3978</v>
      </c>
      <c r="CJ206" s="38">
        <v>2122</v>
      </c>
      <c r="CK206" s="39">
        <v>20402</v>
      </c>
      <c r="CL206" s="40">
        <v>20795</v>
      </c>
      <c r="CM206" s="38">
        <v>4364</v>
      </c>
      <c r="CN206" s="39">
        <v>14858</v>
      </c>
      <c r="CO206" s="40">
        <v>16032</v>
      </c>
      <c r="CP206" s="38">
        <v>1502</v>
      </c>
      <c r="CQ206" s="39">
        <v>7707</v>
      </c>
      <c r="CR206" s="40">
        <v>8495</v>
      </c>
      <c r="CS206" s="38">
        <v>4490</v>
      </c>
      <c r="CT206" s="39">
        <v>7073</v>
      </c>
      <c r="CU206" s="40">
        <v>9208</v>
      </c>
      <c r="CV206" s="38">
        <v>8087</v>
      </c>
      <c r="CW206" s="39">
        <v>12791</v>
      </c>
      <c r="CX206" s="40"/>
      <c r="CY206" s="38">
        <v>199</v>
      </c>
      <c r="CZ206" s="39">
        <v>7450</v>
      </c>
      <c r="DA206" s="40">
        <v>8578</v>
      </c>
      <c r="DB206" s="38">
        <v>3077</v>
      </c>
      <c r="DC206" s="39">
        <v>5772</v>
      </c>
      <c r="DD206" s="40">
        <v>10370</v>
      </c>
      <c r="DE206" s="38">
        <v>3989</v>
      </c>
      <c r="DF206" s="39">
        <v>5986</v>
      </c>
      <c r="DG206" s="40">
        <v>7480</v>
      </c>
      <c r="DH206" s="38">
        <v>3185</v>
      </c>
      <c r="DI206" s="39">
        <v>5895</v>
      </c>
      <c r="DJ206" s="40">
        <v>22031</v>
      </c>
      <c r="DK206" s="38">
        <v>2117</v>
      </c>
      <c r="DL206" s="39">
        <v>4520</v>
      </c>
      <c r="DM206" s="40">
        <v>5740</v>
      </c>
      <c r="DN206" s="38">
        <v>516</v>
      </c>
      <c r="DO206" s="39">
        <v>1345</v>
      </c>
      <c r="DP206" s="40">
        <v>1714</v>
      </c>
      <c r="DQ206" s="38">
        <v>1474</v>
      </c>
      <c r="DR206" s="39">
        <v>3345</v>
      </c>
      <c r="DS206" s="40">
        <v>4494</v>
      </c>
      <c r="DT206" s="38">
        <v>1518</v>
      </c>
      <c r="DU206" s="39">
        <v>2229</v>
      </c>
      <c r="DV206" s="40">
        <v>2477</v>
      </c>
      <c r="DW206" s="38">
        <v>2362</v>
      </c>
      <c r="DX206" s="39">
        <v>3519</v>
      </c>
      <c r="DY206" s="40">
        <v>3781</v>
      </c>
      <c r="DZ206" s="38">
        <v>1412</v>
      </c>
      <c r="EA206" s="39">
        <v>2186</v>
      </c>
      <c r="EB206" s="40">
        <v>3316</v>
      </c>
      <c r="EC206" s="38">
        <v>1448</v>
      </c>
      <c r="ED206" s="39">
        <v>3070</v>
      </c>
      <c r="EE206" s="40">
        <v>3569</v>
      </c>
      <c r="EF206" s="38">
        <v>2190</v>
      </c>
      <c r="EG206" s="39">
        <v>14995</v>
      </c>
      <c r="EH206" s="40">
        <v>15841</v>
      </c>
      <c r="EI206" s="38">
        <v>1026</v>
      </c>
      <c r="EJ206" s="39">
        <v>2473</v>
      </c>
      <c r="EK206" s="40">
        <v>2904</v>
      </c>
      <c r="EL206" s="38">
        <v>1249</v>
      </c>
      <c r="EM206" s="39">
        <v>2623</v>
      </c>
      <c r="EN206" s="40"/>
      <c r="EO206" s="38">
        <v>834</v>
      </c>
      <c r="EP206" s="39">
        <v>1481</v>
      </c>
      <c r="EQ206" s="40">
        <v>4022</v>
      </c>
      <c r="ER206" s="38">
        <v>2665</v>
      </c>
      <c r="ES206" s="39">
        <v>4534</v>
      </c>
      <c r="ET206" s="40">
        <v>6195</v>
      </c>
      <c r="EU206" s="38">
        <v>482</v>
      </c>
      <c r="EV206" s="39"/>
      <c r="EW206" s="40"/>
      <c r="EX206" s="38">
        <v>358</v>
      </c>
      <c r="EY206" s="39">
        <v>712</v>
      </c>
      <c r="EZ206" s="40">
        <v>1432</v>
      </c>
      <c r="FA206" s="38">
        <v>185</v>
      </c>
      <c r="FB206" s="39">
        <v>374</v>
      </c>
      <c r="FC206" s="40">
        <v>3324</v>
      </c>
      <c r="FD206" s="38">
        <v>253</v>
      </c>
      <c r="FE206" s="39"/>
      <c r="FF206" s="40"/>
      <c r="FG206" s="38">
        <v>137</v>
      </c>
      <c r="FH206" s="39">
        <v>700</v>
      </c>
      <c r="FI206" s="40">
        <v>731</v>
      </c>
      <c r="FJ206" s="38">
        <v>125</v>
      </c>
      <c r="FK206" s="39">
        <v>278</v>
      </c>
      <c r="FL206" s="40">
        <v>330</v>
      </c>
      <c r="FM206" s="38">
        <v>241</v>
      </c>
      <c r="FN206" s="39">
        <v>1533</v>
      </c>
      <c r="FO206" s="40">
        <v>1547</v>
      </c>
      <c r="FP206" s="38">
        <v>107</v>
      </c>
      <c r="FQ206" s="39">
        <v>334</v>
      </c>
      <c r="FR206" s="40">
        <v>343</v>
      </c>
      <c r="FS206" s="38">
        <v>193</v>
      </c>
      <c r="FT206" s="39">
        <v>389</v>
      </c>
      <c r="FU206" s="40">
        <v>402</v>
      </c>
      <c r="FV206" s="38">
        <v>85</v>
      </c>
      <c r="FW206" s="39">
        <v>105</v>
      </c>
      <c r="FX206" s="40">
        <v>108</v>
      </c>
      <c r="FY206" s="38">
        <v>257</v>
      </c>
      <c r="FZ206" s="39">
        <v>1517</v>
      </c>
      <c r="GA206" s="40">
        <v>1547</v>
      </c>
      <c r="GB206" s="38">
        <v>248</v>
      </c>
      <c r="GC206" s="39">
        <v>400</v>
      </c>
      <c r="GD206" s="40">
        <v>409</v>
      </c>
    </row>
    <row r="207" spans="1:186" s="41" customFormat="1" ht="15" x14ac:dyDescent="0.35">
      <c r="A207" s="52" t="s">
        <v>228</v>
      </c>
      <c r="B207" s="53"/>
      <c r="C207" s="53"/>
      <c r="D207" s="53"/>
      <c r="E207" s="53"/>
      <c r="F207" s="54"/>
      <c r="G207" s="38">
        <v>3152</v>
      </c>
      <c r="H207" s="39">
        <v>3152</v>
      </c>
      <c r="I207" s="40">
        <v>3156</v>
      </c>
      <c r="J207" s="38">
        <v>2363</v>
      </c>
      <c r="K207" s="39">
        <v>2363</v>
      </c>
      <c r="L207" s="40"/>
      <c r="M207" s="38">
        <v>8763</v>
      </c>
      <c r="N207" s="39">
        <v>8763</v>
      </c>
      <c r="O207" s="40">
        <v>8770</v>
      </c>
      <c r="P207" s="38">
        <v>3667</v>
      </c>
      <c r="Q207" s="39">
        <v>3667</v>
      </c>
      <c r="R207" s="40">
        <v>3676</v>
      </c>
      <c r="S207" s="38">
        <v>4686</v>
      </c>
      <c r="T207" s="39">
        <v>4686</v>
      </c>
      <c r="U207" s="40">
        <v>4692</v>
      </c>
      <c r="V207" s="38">
        <v>3801</v>
      </c>
      <c r="W207" s="39">
        <v>3801</v>
      </c>
      <c r="X207" s="40">
        <v>3807</v>
      </c>
      <c r="Y207" s="38">
        <v>3994</v>
      </c>
      <c r="Z207" s="39">
        <v>3994</v>
      </c>
      <c r="AA207" s="40">
        <v>4001</v>
      </c>
      <c r="AB207" s="38">
        <v>4136</v>
      </c>
      <c r="AC207" s="39">
        <v>4136</v>
      </c>
      <c r="AD207" s="40">
        <v>4147</v>
      </c>
      <c r="AE207" s="38">
        <v>2878</v>
      </c>
      <c r="AF207" s="39">
        <v>2878</v>
      </c>
      <c r="AG207" s="40">
        <v>2887</v>
      </c>
      <c r="AH207" s="38">
        <v>2214</v>
      </c>
      <c r="AI207" s="39">
        <v>2214</v>
      </c>
      <c r="AJ207" s="40"/>
      <c r="AK207" s="38">
        <v>11782</v>
      </c>
      <c r="AL207" s="39">
        <v>11782</v>
      </c>
      <c r="AM207" s="40">
        <v>11797</v>
      </c>
      <c r="AN207" s="38">
        <v>8808</v>
      </c>
      <c r="AO207" s="39">
        <v>8808</v>
      </c>
      <c r="AP207" s="40">
        <v>8808</v>
      </c>
      <c r="AQ207" s="38">
        <v>6331</v>
      </c>
      <c r="AR207" s="39">
        <v>6331</v>
      </c>
      <c r="AS207" s="40">
        <v>6337</v>
      </c>
      <c r="AT207" s="38">
        <v>4499</v>
      </c>
      <c r="AU207" s="39">
        <v>4499</v>
      </c>
      <c r="AV207" s="40">
        <v>4509</v>
      </c>
      <c r="AW207" s="38">
        <v>3634</v>
      </c>
      <c r="AX207" s="39">
        <v>3634</v>
      </c>
      <c r="AY207" s="40">
        <v>3645</v>
      </c>
      <c r="AZ207" s="38">
        <v>4671</v>
      </c>
      <c r="BA207" s="39">
        <v>4671</v>
      </c>
      <c r="BB207" s="40">
        <v>4678</v>
      </c>
      <c r="BC207" s="38">
        <v>2673</v>
      </c>
      <c r="BD207" s="39">
        <v>2673</v>
      </c>
      <c r="BE207" s="40">
        <v>2681</v>
      </c>
      <c r="BF207" s="38">
        <v>1409</v>
      </c>
      <c r="BG207" s="39">
        <v>1409</v>
      </c>
      <c r="BH207" s="40"/>
      <c r="BI207" s="38">
        <v>6032</v>
      </c>
      <c r="BJ207" s="39">
        <v>6032</v>
      </c>
      <c r="BK207" s="40">
        <v>6044</v>
      </c>
      <c r="BL207" s="38">
        <v>4877</v>
      </c>
      <c r="BM207" s="39">
        <v>4877</v>
      </c>
      <c r="BN207" s="40">
        <v>4891</v>
      </c>
      <c r="BO207" s="38">
        <v>7330</v>
      </c>
      <c r="BP207" s="39">
        <v>7330</v>
      </c>
      <c r="BQ207" s="40">
        <v>7344</v>
      </c>
      <c r="BR207" s="38">
        <v>4457</v>
      </c>
      <c r="BS207" s="39">
        <v>4457</v>
      </c>
      <c r="BT207" s="40"/>
      <c r="BU207" s="38">
        <v>7348</v>
      </c>
      <c r="BV207" s="39">
        <v>7348</v>
      </c>
      <c r="BW207" s="40"/>
      <c r="BX207" s="38">
        <v>423</v>
      </c>
      <c r="BY207" s="39">
        <v>423</v>
      </c>
      <c r="BZ207" s="40"/>
      <c r="CA207" s="38">
        <v>176</v>
      </c>
      <c r="CB207" s="39">
        <v>176</v>
      </c>
      <c r="CC207" s="40"/>
      <c r="CD207" s="38">
        <v>275</v>
      </c>
      <c r="CE207" s="39">
        <v>275</v>
      </c>
      <c r="CF207" s="40">
        <v>281</v>
      </c>
      <c r="CG207" s="38">
        <v>174</v>
      </c>
      <c r="CH207" s="39">
        <v>174</v>
      </c>
      <c r="CI207" s="40">
        <v>175</v>
      </c>
      <c r="CJ207" s="38">
        <v>141</v>
      </c>
      <c r="CK207" s="39">
        <v>141</v>
      </c>
      <c r="CL207" s="40">
        <v>142</v>
      </c>
      <c r="CM207" s="38">
        <v>605</v>
      </c>
      <c r="CN207" s="39">
        <v>605</v>
      </c>
      <c r="CO207" s="40">
        <v>606</v>
      </c>
      <c r="CP207" s="38">
        <v>118</v>
      </c>
      <c r="CQ207" s="39">
        <v>118</v>
      </c>
      <c r="CR207" s="40">
        <v>154</v>
      </c>
      <c r="CS207" s="38">
        <v>193</v>
      </c>
      <c r="CT207" s="39">
        <v>193</v>
      </c>
      <c r="CU207" s="40">
        <v>200</v>
      </c>
      <c r="CV207" s="38">
        <v>258</v>
      </c>
      <c r="CW207" s="39">
        <v>258</v>
      </c>
      <c r="CX207" s="40"/>
      <c r="CY207" s="38">
        <v>133</v>
      </c>
      <c r="CZ207" s="39">
        <v>133</v>
      </c>
      <c r="DA207" s="40">
        <v>142</v>
      </c>
      <c r="DB207" s="38">
        <v>192</v>
      </c>
      <c r="DC207" s="39">
        <v>192</v>
      </c>
      <c r="DD207" s="40">
        <v>246</v>
      </c>
      <c r="DE207" s="38">
        <v>473</v>
      </c>
      <c r="DF207" s="39">
        <v>473</v>
      </c>
      <c r="DG207" s="40">
        <v>474</v>
      </c>
      <c r="DH207" s="38">
        <v>323</v>
      </c>
      <c r="DI207" s="39">
        <v>323</v>
      </c>
      <c r="DJ207" s="40">
        <v>339</v>
      </c>
      <c r="DK207" s="38">
        <v>842</v>
      </c>
      <c r="DL207" s="39">
        <v>842</v>
      </c>
      <c r="DM207" s="40">
        <v>842</v>
      </c>
      <c r="DN207" s="38">
        <v>493</v>
      </c>
      <c r="DO207" s="39">
        <v>493</v>
      </c>
      <c r="DP207" s="40">
        <v>493</v>
      </c>
      <c r="DQ207" s="38">
        <v>101</v>
      </c>
      <c r="DR207" s="39">
        <v>101</v>
      </c>
      <c r="DS207" s="40">
        <v>101</v>
      </c>
      <c r="DT207" s="38">
        <v>58</v>
      </c>
      <c r="DU207" s="39">
        <v>58</v>
      </c>
      <c r="DV207" s="40">
        <v>58</v>
      </c>
      <c r="DW207" s="38">
        <v>37</v>
      </c>
      <c r="DX207" s="39">
        <v>37</v>
      </c>
      <c r="DY207" s="40">
        <v>41</v>
      </c>
      <c r="DZ207" s="38">
        <v>331</v>
      </c>
      <c r="EA207" s="39">
        <v>331</v>
      </c>
      <c r="EB207" s="40">
        <v>337</v>
      </c>
      <c r="EC207" s="38">
        <v>115</v>
      </c>
      <c r="ED207" s="39">
        <v>115</v>
      </c>
      <c r="EE207" s="40">
        <v>115</v>
      </c>
      <c r="EF207" s="38">
        <v>1466</v>
      </c>
      <c r="EG207" s="39">
        <v>1466</v>
      </c>
      <c r="EH207" s="40">
        <v>1467</v>
      </c>
      <c r="EI207" s="38">
        <v>71</v>
      </c>
      <c r="EJ207" s="39">
        <v>71</v>
      </c>
      <c r="EK207" s="40">
        <v>71</v>
      </c>
      <c r="EL207" s="38">
        <v>1371</v>
      </c>
      <c r="EM207" s="39">
        <v>1371</v>
      </c>
      <c r="EN207" s="40"/>
      <c r="EO207" s="38">
        <v>61</v>
      </c>
      <c r="EP207" s="39">
        <v>61</v>
      </c>
      <c r="EQ207" s="40">
        <v>62</v>
      </c>
      <c r="ER207" s="38">
        <v>134</v>
      </c>
      <c r="ES207" s="39">
        <v>134</v>
      </c>
      <c r="ET207" s="40">
        <v>149</v>
      </c>
      <c r="EU207" s="38">
        <v>16</v>
      </c>
      <c r="EV207" s="39"/>
      <c r="EW207" s="40"/>
      <c r="EX207" s="38">
        <v>12</v>
      </c>
      <c r="EY207" s="39">
        <v>12</v>
      </c>
      <c r="EZ207" s="40">
        <v>12</v>
      </c>
      <c r="FA207" s="38">
        <v>4</v>
      </c>
      <c r="FB207" s="39">
        <v>4</v>
      </c>
      <c r="FC207" s="40">
        <v>4</v>
      </c>
      <c r="FD207" s="38">
        <v>12</v>
      </c>
      <c r="FE207" s="39"/>
      <c r="FF207" s="40"/>
      <c r="FG207" s="38" t="s">
        <v>72</v>
      </c>
      <c r="FH207" s="39" t="s">
        <v>72</v>
      </c>
      <c r="FI207" s="40">
        <v>0</v>
      </c>
      <c r="FJ207" s="38">
        <v>6</v>
      </c>
      <c r="FK207" s="39">
        <v>6</v>
      </c>
      <c r="FL207" s="40">
        <v>6</v>
      </c>
      <c r="FM207" s="38" t="s">
        <v>72</v>
      </c>
      <c r="FN207" s="39" t="s">
        <v>72</v>
      </c>
      <c r="FO207" s="40">
        <v>0</v>
      </c>
      <c r="FP207" s="38" t="s">
        <v>72</v>
      </c>
      <c r="FQ207" s="39" t="s">
        <v>72</v>
      </c>
      <c r="FR207" s="40">
        <v>0</v>
      </c>
      <c r="FS207" s="38">
        <v>40</v>
      </c>
      <c r="FT207" s="39">
        <v>40</v>
      </c>
      <c r="FU207" s="40">
        <v>40</v>
      </c>
      <c r="FV207" s="38" t="s">
        <v>72</v>
      </c>
      <c r="FW207" s="39" t="s">
        <v>72</v>
      </c>
      <c r="FX207" s="40">
        <v>0</v>
      </c>
      <c r="FY207" s="38">
        <v>83</v>
      </c>
      <c r="FZ207" s="39">
        <v>83</v>
      </c>
      <c r="GA207" s="40">
        <v>83</v>
      </c>
      <c r="GB207" s="38" t="s">
        <v>72</v>
      </c>
      <c r="GC207" s="39" t="s">
        <v>72</v>
      </c>
      <c r="GD207" s="40" t="s">
        <v>72</v>
      </c>
    </row>
    <row r="208" spans="1:186" s="41" customFormat="1" ht="15" x14ac:dyDescent="0.35">
      <c r="A208" s="52" t="s">
        <v>229</v>
      </c>
      <c r="B208" s="53"/>
      <c r="C208" s="53"/>
      <c r="D208" s="53"/>
      <c r="E208" s="53"/>
      <c r="F208" s="54"/>
      <c r="G208" s="38">
        <v>99</v>
      </c>
      <c r="H208" s="39">
        <v>99</v>
      </c>
      <c r="I208" s="40">
        <v>150</v>
      </c>
      <c r="J208" s="38">
        <v>100</v>
      </c>
      <c r="K208" s="39">
        <v>100</v>
      </c>
      <c r="L208" s="40"/>
      <c r="M208" s="38">
        <v>29</v>
      </c>
      <c r="N208" s="39">
        <v>29</v>
      </c>
      <c r="O208" s="40">
        <v>141</v>
      </c>
      <c r="P208" s="38">
        <v>237</v>
      </c>
      <c r="Q208" s="39">
        <v>237</v>
      </c>
      <c r="R208" s="40">
        <v>369</v>
      </c>
      <c r="S208" s="38">
        <v>-2151</v>
      </c>
      <c r="T208" s="39">
        <v>-2151</v>
      </c>
      <c r="U208" s="40">
        <v>-2082</v>
      </c>
      <c r="V208" s="38">
        <v>486</v>
      </c>
      <c r="W208" s="39">
        <v>486</v>
      </c>
      <c r="X208" s="40">
        <v>560</v>
      </c>
      <c r="Y208" s="38">
        <v>344</v>
      </c>
      <c r="Z208" s="39">
        <v>344</v>
      </c>
      <c r="AA208" s="40">
        <v>426</v>
      </c>
      <c r="AB208" s="38">
        <v>168</v>
      </c>
      <c r="AC208" s="39">
        <v>168</v>
      </c>
      <c r="AD208" s="40">
        <v>312</v>
      </c>
      <c r="AE208" s="38">
        <v>4150</v>
      </c>
      <c r="AF208" s="39">
        <v>4150</v>
      </c>
      <c r="AG208" s="40">
        <v>4260</v>
      </c>
      <c r="AH208" s="38">
        <v>-1980</v>
      </c>
      <c r="AI208" s="39">
        <v>-1980</v>
      </c>
      <c r="AJ208" s="40"/>
      <c r="AK208" s="38">
        <v>805</v>
      </c>
      <c r="AL208" s="39">
        <v>805</v>
      </c>
      <c r="AM208" s="40">
        <v>1002</v>
      </c>
      <c r="AN208" s="38">
        <v>328</v>
      </c>
      <c r="AO208" s="39">
        <v>328</v>
      </c>
      <c r="AP208" s="40">
        <v>328</v>
      </c>
      <c r="AQ208" s="38">
        <v>-596</v>
      </c>
      <c r="AR208" s="39">
        <v>-596</v>
      </c>
      <c r="AS208" s="40">
        <v>-505</v>
      </c>
      <c r="AT208" s="38">
        <v>302</v>
      </c>
      <c r="AU208" s="39">
        <v>302</v>
      </c>
      <c r="AV208" s="40">
        <v>383</v>
      </c>
      <c r="AW208" s="38">
        <v>372</v>
      </c>
      <c r="AX208" s="39">
        <v>372</v>
      </c>
      <c r="AY208" s="40">
        <v>509</v>
      </c>
      <c r="AZ208" s="38">
        <v>375</v>
      </c>
      <c r="BA208" s="39">
        <v>375</v>
      </c>
      <c r="BB208" s="40">
        <v>465</v>
      </c>
      <c r="BC208" s="38">
        <v>-128</v>
      </c>
      <c r="BD208" s="39">
        <v>-128</v>
      </c>
      <c r="BE208" s="40">
        <v>-38</v>
      </c>
      <c r="BF208" s="38">
        <v>86</v>
      </c>
      <c r="BG208" s="39">
        <v>86</v>
      </c>
      <c r="BH208" s="40"/>
      <c r="BI208" s="38">
        <v>347</v>
      </c>
      <c r="BJ208" s="39">
        <v>347</v>
      </c>
      <c r="BK208" s="40">
        <v>502</v>
      </c>
      <c r="BL208" s="38">
        <v>393</v>
      </c>
      <c r="BM208" s="39">
        <v>393</v>
      </c>
      <c r="BN208" s="40">
        <v>567</v>
      </c>
      <c r="BO208" s="38">
        <v>921</v>
      </c>
      <c r="BP208" s="39">
        <v>921</v>
      </c>
      <c r="BQ208" s="40">
        <v>1114</v>
      </c>
      <c r="BR208" s="38">
        <v>326</v>
      </c>
      <c r="BS208" s="39">
        <v>326</v>
      </c>
      <c r="BT208" s="40"/>
      <c r="BU208" s="38">
        <v>330</v>
      </c>
      <c r="BV208" s="39">
        <v>330</v>
      </c>
      <c r="BW208" s="40"/>
      <c r="BX208" s="38">
        <v>-33</v>
      </c>
      <c r="BY208" s="39">
        <v>-33</v>
      </c>
      <c r="BZ208" s="40"/>
      <c r="CA208" s="38">
        <v>59</v>
      </c>
      <c r="CB208" s="39">
        <v>59</v>
      </c>
      <c r="CC208" s="40"/>
      <c r="CD208" s="38">
        <v>18</v>
      </c>
      <c r="CE208" s="39">
        <v>18</v>
      </c>
      <c r="CF208" s="40">
        <v>17</v>
      </c>
      <c r="CG208" s="38">
        <v>-4</v>
      </c>
      <c r="CH208" s="39">
        <v>-4</v>
      </c>
      <c r="CI208" s="40">
        <v>-1</v>
      </c>
      <c r="CJ208" s="38">
        <v>58</v>
      </c>
      <c r="CK208" s="39">
        <v>58</v>
      </c>
      <c r="CL208" s="40">
        <v>57</v>
      </c>
      <c r="CM208" s="38">
        <v>-23</v>
      </c>
      <c r="CN208" s="39">
        <v>-23</v>
      </c>
      <c r="CO208" s="40">
        <v>-23</v>
      </c>
      <c r="CP208" s="38">
        <v>28</v>
      </c>
      <c r="CQ208" s="39">
        <v>28</v>
      </c>
      <c r="CR208" s="40">
        <v>-2</v>
      </c>
      <c r="CS208" s="38">
        <v>-8</v>
      </c>
      <c r="CT208" s="39">
        <v>-8</v>
      </c>
      <c r="CU208" s="40">
        <v>-5</v>
      </c>
      <c r="CV208" s="38">
        <v>119</v>
      </c>
      <c r="CW208" s="39">
        <v>119</v>
      </c>
      <c r="CX208" s="40"/>
      <c r="CY208" s="38">
        <v>-26</v>
      </c>
      <c r="CZ208" s="39">
        <v>-26</v>
      </c>
      <c r="DA208" s="40">
        <v>-12</v>
      </c>
      <c r="DB208" s="38">
        <v>-32</v>
      </c>
      <c r="DC208" s="39">
        <v>-32</v>
      </c>
      <c r="DD208" s="40">
        <v>-16</v>
      </c>
      <c r="DE208" s="38">
        <v>2</v>
      </c>
      <c r="DF208" s="39">
        <v>2</v>
      </c>
      <c r="DG208" s="40">
        <v>12</v>
      </c>
      <c r="DH208" s="38">
        <v>-168</v>
      </c>
      <c r="DI208" s="39">
        <v>-168</v>
      </c>
      <c r="DJ208" s="40">
        <v>-161</v>
      </c>
      <c r="DK208" s="38">
        <v>59</v>
      </c>
      <c r="DL208" s="39">
        <v>59</v>
      </c>
      <c r="DM208" s="40">
        <v>70</v>
      </c>
      <c r="DN208" s="38">
        <v>0</v>
      </c>
      <c r="DO208" s="39">
        <v>0</v>
      </c>
      <c r="DP208" s="40">
        <v>0</v>
      </c>
      <c r="DQ208" s="38">
        <v>-18</v>
      </c>
      <c r="DR208" s="39">
        <v>-18</v>
      </c>
      <c r="DS208" s="40">
        <v>-18</v>
      </c>
      <c r="DT208" s="38">
        <v>-10</v>
      </c>
      <c r="DU208" s="39">
        <v>-10</v>
      </c>
      <c r="DV208" s="40">
        <v>-10</v>
      </c>
      <c r="DW208" s="38">
        <v>-5</v>
      </c>
      <c r="DX208" s="39">
        <v>-5</v>
      </c>
      <c r="DY208" s="40">
        <v>-3</v>
      </c>
      <c r="DZ208" s="38">
        <v>-1</v>
      </c>
      <c r="EA208" s="39">
        <v>-1</v>
      </c>
      <c r="EB208" s="40">
        <v>2</v>
      </c>
      <c r="EC208" s="38">
        <v>-49</v>
      </c>
      <c r="ED208" s="39">
        <v>-49</v>
      </c>
      <c r="EE208" s="40">
        <v>-49</v>
      </c>
      <c r="EF208" s="38">
        <v>112</v>
      </c>
      <c r="EG208" s="39">
        <v>112</v>
      </c>
      <c r="EH208" s="40">
        <v>111</v>
      </c>
      <c r="EI208" s="38">
        <v>14</v>
      </c>
      <c r="EJ208" s="39">
        <v>14</v>
      </c>
      <c r="EK208" s="40">
        <v>13</v>
      </c>
      <c r="EL208" s="38">
        <v>135</v>
      </c>
      <c r="EM208" s="39">
        <v>135</v>
      </c>
      <c r="EN208" s="40"/>
      <c r="EO208" s="38">
        <v>8</v>
      </c>
      <c r="EP208" s="39">
        <v>8</v>
      </c>
      <c r="EQ208" s="40">
        <v>8</v>
      </c>
      <c r="ER208" s="38">
        <v>-12</v>
      </c>
      <c r="ES208" s="39">
        <v>-12</v>
      </c>
      <c r="ET208" s="40">
        <v>-7</v>
      </c>
      <c r="EU208" s="38">
        <v>7</v>
      </c>
      <c r="EV208" s="39"/>
      <c r="EW208" s="40"/>
      <c r="EX208" s="38">
        <v>0</v>
      </c>
      <c r="EY208" s="39">
        <v>0</v>
      </c>
      <c r="EZ208" s="40">
        <v>0</v>
      </c>
      <c r="FA208" s="38">
        <v>2</v>
      </c>
      <c r="FB208" s="39">
        <v>2</v>
      </c>
      <c r="FC208" s="40">
        <v>2</v>
      </c>
      <c r="FD208" s="38">
        <v>2</v>
      </c>
      <c r="FE208" s="39"/>
      <c r="FF208" s="40"/>
      <c r="FG208" s="38" t="s">
        <v>72</v>
      </c>
      <c r="FH208" s="39" t="s">
        <v>72</v>
      </c>
      <c r="FI208" s="40">
        <v>0</v>
      </c>
      <c r="FJ208" s="38">
        <v>2</v>
      </c>
      <c r="FK208" s="39">
        <v>2</v>
      </c>
      <c r="FL208" s="40">
        <v>2</v>
      </c>
      <c r="FM208" s="38" t="s">
        <v>72</v>
      </c>
      <c r="FN208" s="39" t="s">
        <v>72</v>
      </c>
      <c r="FO208" s="40">
        <v>0</v>
      </c>
      <c r="FP208" s="38" t="s">
        <v>72</v>
      </c>
      <c r="FQ208" s="39" t="s">
        <v>72</v>
      </c>
      <c r="FR208" s="40">
        <v>0</v>
      </c>
      <c r="FS208" s="38">
        <v>-2</v>
      </c>
      <c r="FT208" s="39">
        <v>-2</v>
      </c>
      <c r="FU208" s="40">
        <v>-2</v>
      </c>
      <c r="FV208" s="38" t="s">
        <v>72</v>
      </c>
      <c r="FW208" s="39" t="s">
        <v>72</v>
      </c>
      <c r="FX208" s="40">
        <v>0</v>
      </c>
      <c r="FY208" s="38">
        <v>26</v>
      </c>
      <c r="FZ208" s="39">
        <v>26</v>
      </c>
      <c r="GA208" s="40">
        <v>26</v>
      </c>
      <c r="GB208" s="38">
        <v>46</v>
      </c>
      <c r="GC208" s="39">
        <v>46</v>
      </c>
      <c r="GD208" s="40">
        <v>46</v>
      </c>
    </row>
    <row r="209" spans="1:186" s="41" customFormat="1" ht="15" x14ac:dyDescent="0.35">
      <c r="A209" s="52" t="s">
        <v>230</v>
      </c>
      <c r="B209" s="53"/>
      <c r="C209" s="53"/>
      <c r="D209" s="53"/>
      <c r="E209" s="53"/>
      <c r="F209" s="54"/>
      <c r="G209" s="38">
        <v>3251</v>
      </c>
      <c r="H209" s="39">
        <v>3251</v>
      </c>
      <c r="I209" s="40">
        <v>3306</v>
      </c>
      <c r="J209" s="38">
        <v>2463</v>
      </c>
      <c r="K209" s="39">
        <v>2463</v>
      </c>
      <c r="L209" s="40"/>
      <c r="M209" s="38">
        <v>8792</v>
      </c>
      <c r="N209" s="39">
        <v>8792</v>
      </c>
      <c r="O209" s="40">
        <v>8911</v>
      </c>
      <c r="P209" s="38">
        <v>3905</v>
      </c>
      <c r="Q209" s="39">
        <v>3905</v>
      </c>
      <c r="R209" s="40">
        <v>4046</v>
      </c>
      <c r="S209" s="38">
        <v>2535</v>
      </c>
      <c r="T209" s="39">
        <v>2535</v>
      </c>
      <c r="U209" s="40">
        <v>2610</v>
      </c>
      <c r="V209" s="38">
        <v>4287</v>
      </c>
      <c r="W209" s="39">
        <v>4287</v>
      </c>
      <c r="X209" s="40">
        <v>4367</v>
      </c>
      <c r="Y209" s="38">
        <v>4338</v>
      </c>
      <c r="Z209" s="39">
        <v>4338</v>
      </c>
      <c r="AA209" s="40">
        <v>4427</v>
      </c>
      <c r="AB209" s="38">
        <v>4304</v>
      </c>
      <c r="AC209" s="39">
        <v>4304</v>
      </c>
      <c r="AD209" s="40">
        <v>4459</v>
      </c>
      <c r="AE209" s="38">
        <v>7028</v>
      </c>
      <c r="AF209" s="39">
        <v>7028</v>
      </c>
      <c r="AG209" s="40">
        <v>7147</v>
      </c>
      <c r="AH209" s="38">
        <v>234</v>
      </c>
      <c r="AI209" s="39">
        <v>234</v>
      </c>
      <c r="AJ209" s="40"/>
      <c r="AK209" s="38">
        <v>12587</v>
      </c>
      <c r="AL209" s="39">
        <v>12587</v>
      </c>
      <c r="AM209" s="40">
        <v>12799</v>
      </c>
      <c r="AN209" s="38">
        <v>9136</v>
      </c>
      <c r="AO209" s="39">
        <v>9136</v>
      </c>
      <c r="AP209" s="40">
        <v>9136</v>
      </c>
      <c r="AQ209" s="38">
        <v>5735</v>
      </c>
      <c r="AR209" s="39">
        <v>5735</v>
      </c>
      <c r="AS209" s="40">
        <v>5833</v>
      </c>
      <c r="AT209" s="38">
        <v>4801</v>
      </c>
      <c r="AU209" s="39">
        <v>4801</v>
      </c>
      <c r="AV209" s="40">
        <v>4892</v>
      </c>
      <c r="AW209" s="38">
        <v>4006</v>
      </c>
      <c r="AX209" s="39">
        <v>4006</v>
      </c>
      <c r="AY209" s="40">
        <v>4154</v>
      </c>
      <c r="AZ209" s="38">
        <v>5046</v>
      </c>
      <c r="BA209" s="39">
        <v>5046</v>
      </c>
      <c r="BB209" s="40">
        <v>5143</v>
      </c>
      <c r="BC209" s="38">
        <v>2545</v>
      </c>
      <c r="BD209" s="39">
        <v>2545</v>
      </c>
      <c r="BE209" s="40">
        <v>2643</v>
      </c>
      <c r="BF209" s="38">
        <v>1495</v>
      </c>
      <c r="BG209" s="39">
        <v>1495</v>
      </c>
      <c r="BH209" s="40"/>
      <c r="BI209" s="38">
        <v>6380</v>
      </c>
      <c r="BJ209" s="39">
        <v>6380</v>
      </c>
      <c r="BK209" s="40">
        <v>6546</v>
      </c>
      <c r="BL209" s="38">
        <v>5269</v>
      </c>
      <c r="BM209" s="39">
        <v>5269</v>
      </c>
      <c r="BN209" s="40">
        <v>5458</v>
      </c>
      <c r="BO209" s="38">
        <v>8251</v>
      </c>
      <c r="BP209" s="39">
        <v>8251</v>
      </c>
      <c r="BQ209" s="40">
        <v>8458</v>
      </c>
      <c r="BR209" s="38">
        <v>4784</v>
      </c>
      <c r="BS209" s="39">
        <v>4784</v>
      </c>
      <c r="BT209" s="40"/>
      <c r="BU209" s="38">
        <v>7679</v>
      </c>
      <c r="BV209" s="39">
        <v>7679</v>
      </c>
      <c r="BW209" s="40"/>
      <c r="BX209" s="38">
        <v>391</v>
      </c>
      <c r="BY209" s="39">
        <v>391</v>
      </c>
      <c r="BZ209" s="40"/>
      <c r="CA209" s="38">
        <v>235</v>
      </c>
      <c r="CB209" s="39">
        <v>235</v>
      </c>
      <c r="CC209" s="40"/>
      <c r="CD209" s="38">
        <v>293</v>
      </c>
      <c r="CE209" s="39">
        <v>293</v>
      </c>
      <c r="CF209" s="40">
        <v>299</v>
      </c>
      <c r="CG209" s="38">
        <v>169</v>
      </c>
      <c r="CH209" s="39">
        <v>169</v>
      </c>
      <c r="CI209" s="40">
        <v>173</v>
      </c>
      <c r="CJ209" s="38">
        <v>199</v>
      </c>
      <c r="CK209" s="39">
        <v>199</v>
      </c>
      <c r="CL209" s="40">
        <v>199</v>
      </c>
      <c r="CM209" s="38">
        <v>582</v>
      </c>
      <c r="CN209" s="39">
        <v>582</v>
      </c>
      <c r="CO209" s="40">
        <v>582</v>
      </c>
      <c r="CP209" s="38">
        <v>146</v>
      </c>
      <c r="CQ209" s="39">
        <v>146</v>
      </c>
      <c r="CR209" s="40">
        <v>151</v>
      </c>
      <c r="CS209" s="38">
        <v>185</v>
      </c>
      <c r="CT209" s="39">
        <v>185</v>
      </c>
      <c r="CU209" s="40">
        <v>195</v>
      </c>
      <c r="CV209" s="38">
        <v>376</v>
      </c>
      <c r="CW209" s="39">
        <v>376</v>
      </c>
      <c r="CX209" s="40"/>
      <c r="CY209" s="38">
        <v>107</v>
      </c>
      <c r="CZ209" s="39">
        <v>107</v>
      </c>
      <c r="DA209" s="40">
        <v>130</v>
      </c>
      <c r="DB209" s="38">
        <v>160</v>
      </c>
      <c r="DC209" s="39">
        <v>160</v>
      </c>
      <c r="DD209" s="40">
        <v>230</v>
      </c>
      <c r="DE209" s="38">
        <v>475</v>
      </c>
      <c r="DF209" s="39">
        <v>475</v>
      </c>
      <c r="DG209" s="40">
        <v>486</v>
      </c>
      <c r="DH209" s="38">
        <v>154</v>
      </c>
      <c r="DI209" s="39">
        <v>154</v>
      </c>
      <c r="DJ209" s="40">
        <v>178</v>
      </c>
      <c r="DK209" s="38">
        <v>901</v>
      </c>
      <c r="DL209" s="39">
        <v>901</v>
      </c>
      <c r="DM209" s="40">
        <v>913</v>
      </c>
      <c r="DN209" s="38">
        <v>493</v>
      </c>
      <c r="DO209" s="39">
        <v>493</v>
      </c>
      <c r="DP209" s="40">
        <v>493</v>
      </c>
      <c r="DQ209" s="38">
        <v>83</v>
      </c>
      <c r="DR209" s="39">
        <v>83</v>
      </c>
      <c r="DS209" s="40">
        <v>83</v>
      </c>
      <c r="DT209" s="38">
        <v>48</v>
      </c>
      <c r="DU209" s="39">
        <v>48</v>
      </c>
      <c r="DV209" s="40">
        <v>48</v>
      </c>
      <c r="DW209" s="38">
        <v>32</v>
      </c>
      <c r="DX209" s="39">
        <v>32</v>
      </c>
      <c r="DY209" s="40">
        <v>38</v>
      </c>
      <c r="DZ209" s="38">
        <v>330</v>
      </c>
      <c r="EA209" s="39">
        <v>330</v>
      </c>
      <c r="EB209" s="40">
        <v>339</v>
      </c>
      <c r="EC209" s="38">
        <v>66</v>
      </c>
      <c r="ED209" s="39">
        <v>66</v>
      </c>
      <c r="EE209" s="40">
        <v>66</v>
      </c>
      <c r="EF209" s="38">
        <v>1577</v>
      </c>
      <c r="EG209" s="39">
        <v>1577</v>
      </c>
      <c r="EH209" s="40">
        <v>1578</v>
      </c>
      <c r="EI209" s="38">
        <v>84</v>
      </c>
      <c r="EJ209" s="39">
        <v>84</v>
      </c>
      <c r="EK209" s="40">
        <v>85</v>
      </c>
      <c r="EL209" s="38">
        <v>1507</v>
      </c>
      <c r="EM209" s="39">
        <v>1507</v>
      </c>
      <c r="EN209" s="40"/>
      <c r="EO209" s="38">
        <v>70</v>
      </c>
      <c r="EP209" s="39">
        <v>70</v>
      </c>
      <c r="EQ209" s="40">
        <v>70</v>
      </c>
      <c r="ER209" s="38">
        <v>122</v>
      </c>
      <c r="ES209" s="39">
        <v>122</v>
      </c>
      <c r="ET209" s="40">
        <v>143</v>
      </c>
      <c r="EU209" s="38">
        <v>23</v>
      </c>
      <c r="EV209" s="39"/>
      <c r="EW209" s="40"/>
      <c r="EX209" s="38">
        <v>12</v>
      </c>
      <c r="EY209" s="39">
        <v>12</v>
      </c>
      <c r="EZ209" s="40">
        <v>12</v>
      </c>
      <c r="FA209" s="38">
        <v>7</v>
      </c>
      <c r="FB209" s="39">
        <v>7</v>
      </c>
      <c r="FC209" s="40">
        <v>7</v>
      </c>
      <c r="FD209" s="38">
        <v>14</v>
      </c>
      <c r="FE209" s="39"/>
      <c r="FF209" s="40"/>
      <c r="FG209" s="38" t="s">
        <v>72</v>
      </c>
      <c r="FH209" s="39" t="s">
        <v>72</v>
      </c>
      <c r="FI209" s="40">
        <v>0</v>
      </c>
      <c r="FJ209" s="38">
        <v>8</v>
      </c>
      <c r="FK209" s="39">
        <v>8</v>
      </c>
      <c r="FL209" s="40">
        <v>8</v>
      </c>
      <c r="FM209" s="38" t="s">
        <v>72</v>
      </c>
      <c r="FN209" s="39" t="s">
        <v>72</v>
      </c>
      <c r="FO209" s="40">
        <v>0</v>
      </c>
      <c r="FP209" s="38" t="s">
        <v>72</v>
      </c>
      <c r="FQ209" s="39" t="s">
        <v>72</v>
      </c>
      <c r="FR209" s="40">
        <v>0</v>
      </c>
      <c r="FS209" s="38">
        <v>38</v>
      </c>
      <c r="FT209" s="39">
        <v>38</v>
      </c>
      <c r="FU209" s="40">
        <v>38</v>
      </c>
      <c r="FV209" s="38" t="s">
        <v>72</v>
      </c>
      <c r="FW209" s="39" t="s">
        <v>72</v>
      </c>
      <c r="FX209" s="40">
        <v>0</v>
      </c>
      <c r="FY209" s="38">
        <v>108</v>
      </c>
      <c r="FZ209" s="39">
        <v>108</v>
      </c>
      <c r="GA209" s="40">
        <v>108</v>
      </c>
      <c r="GB209" s="38">
        <v>46</v>
      </c>
      <c r="GC209" s="39">
        <v>46</v>
      </c>
      <c r="GD209" s="40">
        <v>46</v>
      </c>
    </row>
    <row r="210" spans="1:186" s="41" customFormat="1" ht="15.5" thickBot="1" x14ac:dyDescent="0.4">
      <c r="A210" s="85" t="s">
        <v>231</v>
      </c>
      <c r="B210" s="86"/>
      <c r="C210" s="86"/>
      <c r="D210" s="86"/>
      <c r="E210" s="86"/>
      <c r="F210" s="87"/>
      <c r="G210" s="74">
        <v>7924</v>
      </c>
      <c r="H210" s="75">
        <v>9018</v>
      </c>
      <c r="I210" s="76">
        <v>10427</v>
      </c>
      <c r="J210" s="74">
        <v>6489</v>
      </c>
      <c r="K210" s="75">
        <v>7073</v>
      </c>
      <c r="L210" s="76"/>
      <c r="M210" s="74">
        <v>23905</v>
      </c>
      <c r="N210" s="75">
        <v>25220</v>
      </c>
      <c r="O210" s="76">
        <v>27112</v>
      </c>
      <c r="P210" s="74">
        <v>11087</v>
      </c>
      <c r="Q210" s="75">
        <v>11087</v>
      </c>
      <c r="R210" s="76">
        <v>14738</v>
      </c>
      <c r="S210" s="74">
        <v>10620</v>
      </c>
      <c r="T210" s="75">
        <v>11846</v>
      </c>
      <c r="U210" s="76">
        <v>13636</v>
      </c>
      <c r="V210" s="74">
        <v>13003</v>
      </c>
      <c r="W210" s="75">
        <v>13953</v>
      </c>
      <c r="X210" s="76">
        <v>16232</v>
      </c>
      <c r="Y210" s="74">
        <v>10611</v>
      </c>
      <c r="Z210" s="75">
        <v>11878</v>
      </c>
      <c r="AA210" s="76">
        <v>14491</v>
      </c>
      <c r="AB210" s="74">
        <v>12036</v>
      </c>
      <c r="AC210" s="75">
        <v>14208</v>
      </c>
      <c r="AD210" s="76">
        <v>16975</v>
      </c>
      <c r="AE210" s="74">
        <v>13773</v>
      </c>
      <c r="AF210" s="75">
        <v>15573</v>
      </c>
      <c r="AG210" s="76">
        <v>18509</v>
      </c>
      <c r="AH210" s="74">
        <v>5562</v>
      </c>
      <c r="AI210" s="75">
        <v>6511</v>
      </c>
      <c r="AJ210" s="76"/>
      <c r="AK210" s="74">
        <v>17067</v>
      </c>
      <c r="AL210" s="75">
        <v>19171</v>
      </c>
      <c r="AM210" s="76">
        <v>23091</v>
      </c>
      <c r="AN210" s="74">
        <v>25622</v>
      </c>
      <c r="AO210" s="75">
        <v>29622</v>
      </c>
      <c r="AP210" s="76">
        <v>38953</v>
      </c>
      <c r="AQ210" s="74">
        <v>20979</v>
      </c>
      <c r="AR210" s="75">
        <v>22425</v>
      </c>
      <c r="AS210" s="76">
        <v>26664</v>
      </c>
      <c r="AT210" s="74">
        <v>9018</v>
      </c>
      <c r="AU210" s="75">
        <v>9807</v>
      </c>
      <c r="AV210" s="76">
        <v>13181</v>
      </c>
      <c r="AW210" s="74">
        <v>16769</v>
      </c>
      <c r="AX210" s="75">
        <v>18846</v>
      </c>
      <c r="AY210" s="76">
        <v>21505</v>
      </c>
      <c r="AZ210" s="74">
        <v>9885</v>
      </c>
      <c r="BA210" s="75">
        <v>12244</v>
      </c>
      <c r="BB210" s="76">
        <v>15524</v>
      </c>
      <c r="BC210" s="74">
        <v>13536</v>
      </c>
      <c r="BD210" s="75">
        <v>16234</v>
      </c>
      <c r="BE210" s="76">
        <v>19406</v>
      </c>
      <c r="BF210" s="74">
        <v>4763</v>
      </c>
      <c r="BG210" s="75">
        <v>5889</v>
      </c>
      <c r="BH210" s="76"/>
      <c r="BI210" s="74">
        <v>18793</v>
      </c>
      <c r="BJ210" s="75">
        <v>20409</v>
      </c>
      <c r="BK210" s="76">
        <v>23299</v>
      </c>
      <c r="BL210" s="74">
        <v>13492</v>
      </c>
      <c r="BM210" s="75">
        <v>14573</v>
      </c>
      <c r="BN210" s="76">
        <v>20639</v>
      </c>
      <c r="BO210" s="74">
        <v>20977</v>
      </c>
      <c r="BP210" s="75">
        <v>22801</v>
      </c>
      <c r="BQ210" s="76">
        <v>26821</v>
      </c>
      <c r="BR210" s="74">
        <v>16992</v>
      </c>
      <c r="BS210" s="75">
        <v>18481</v>
      </c>
      <c r="BT210" s="76"/>
      <c r="BU210" s="74">
        <v>53705</v>
      </c>
      <c r="BV210" s="75">
        <v>56501</v>
      </c>
      <c r="BW210" s="76"/>
      <c r="BX210" s="74">
        <v>5685</v>
      </c>
      <c r="BY210" s="75">
        <v>11032</v>
      </c>
      <c r="BZ210" s="76"/>
      <c r="CA210" s="74">
        <v>4929</v>
      </c>
      <c r="CB210" s="75">
        <v>9662</v>
      </c>
      <c r="CC210" s="76"/>
      <c r="CD210" s="74">
        <v>4607</v>
      </c>
      <c r="CE210" s="75">
        <v>8979</v>
      </c>
      <c r="CF210" s="76">
        <v>12338</v>
      </c>
      <c r="CG210" s="74">
        <v>1336</v>
      </c>
      <c r="CH210" s="75">
        <v>2674</v>
      </c>
      <c r="CI210" s="76">
        <v>4151</v>
      </c>
      <c r="CJ210" s="74">
        <v>2321</v>
      </c>
      <c r="CK210" s="75">
        <v>20601</v>
      </c>
      <c r="CL210" s="76">
        <v>20994</v>
      </c>
      <c r="CM210" s="74">
        <v>4946</v>
      </c>
      <c r="CN210" s="75">
        <v>15440</v>
      </c>
      <c r="CO210" s="76">
        <v>16614</v>
      </c>
      <c r="CP210" s="74">
        <v>1648</v>
      </c>
      <c r="CQ210" s="75">
        <v>7853</v>
      </c>
      <c r="CR210" s="76">
        <v>8646</v>
      </c>
      <c r="CS210" s="74">
        <v>4675</v>
      </c>
      <c r="CT210" s="75">
        <v>7258</v>
      </c>
      <c r="CU210" s="76">
        <v>9404</v>
      </c>
      <c r="CV210" s="74">
        <v>8463</v>
      </c>
      <c r="CW210" s="75">
        <v>13167</v>
      </c>
      <c r="CX210" s="76"/>
      <c r="CY210" s="74">
        <v>307</v>
      </c>
      <c r="CZ210" s="75">
        <v>7557</v>
      </c>
      <c r="DA210" s="76">
        <v>8708</v>
      </c>
      <c r="DB210" s="74">
        <v>3236</v>
      </c>
      <c r="DC210" s="75">
        <v>5931</v>
      </c>
      <c r="DD210" s="76">
        <v>10600</v>
      </c>
      <c r="DE210" s="74">
        <v>4463</v>
      </c>
      <c r="DF210" s="75">
        <v>6461</v>
      </c>
      <c r="DG210" s="76">
        <v>7966</v>
      </c>
      <c r="DH210" s="74">
        <v>3340</v>
      </c>
      <c r="DI210" s="75">
        <v>6049</v>
      </c>
      <c r="DJ210" s="76">
        <v>22210</v>
      </c>
      <c r="DK210" s="74">
        <v>3017</v>
      </c>
      <c r="DL210" s="75">
        <v>5421</v>
      </c>
      <c r="DM210" s="76">
        <v>6652</v>
      </c>
      <c r="DN210" s="74">
        <v>1009</v>
      </c>
      <c r="DO210" s="75">
        <v>1837</v>
      </c>
      <c r="DP210" s="76">
        <v>2207</v>
      </c>
      <c r="DQ210" s="74">
        <v>1557</v>
      </c>
      <c r="DR210" s="75">
        <v>3427</v>
      </c>
      <c r="DS210" s="76">
        <v>4577</v>
      </c>
      <c r="DT210" s="74">
        <v>1566</v>
      </c>
      <c r="DU210" s="75">
        <v>2277</v>
      </c>
      <c r="DV210" s="76">
        <v>2525</v>
      </c>
      <c r="DW210" s="74">
        <v>2394</v>
      </c>
      <c r="DX210" s="75">
        <v>3551</v>
      </c>
      <c r="DY210" s="76">
        <v>3819</v>
      </c>
      <c r="DZ210" s="74">
        <v>1742</v>
      </c>
      <c r="EA210" s="75">
        <v>2516</v>
      </c>
      <c r="EB210" s="76">
        <v>3655</v>
      </c>
      <c r="EC210" s="74">
        <v>1514</v>
      </c>
      <c r="ED210" s="75">
        <v>3136</v>
      </c>
      <c r="EE210" s="76">
        <v>3636</v>
      </c>
      <c r="EF210" s="74">
        <v>3767</v>
      </c>
      <c r="EG210" s="75">
        <v>16572</v>
      </c>
      <c r="EH210" s="76">
        <v>17419</v>
      </c>
      <c r="EI210" s="74">
        <v>1110</v>
      </c>
      <c r="EJ210" s="75">
        <v>2558</v>
      </c>
      <c r="EK210" s="76">
        <v>2988</v>
      </c>
      <c r="EL210" s="74">
        <v>2756</v>
      </c>
      <c r="EM210" s="75">
        <v>4130</v>
      </c>
      <c r="EN210" s="76"/>
      <c r="EO210" s="74">
        <v>903</v>
      </c>
      <c r="EP210" s="75">
        <v>1551</v>
      </c>
      <c r="EQ210" s="76">
        <v>4092</v>
      </c>
      <c r="ER210" s="74">
        <v>2787</v>
      </c>
      <c r="ES210" s="75">
        <v>4655</v>
      </c>
      <c r="ET210" s="76">
        <v>6337</v>
      </c>
      <c r="EU210" s="74">
        <v>505</v>
      </c>
      <c r="EV210" s="75"/>
      <c r="EW210" s="76"/>
      <c r="EX210" s="74">
        <v>370</v>
      </c>
      <c r="EY210" s="75">
        <v>725</v>
      </c>
      <c r="EZ210" s="76">
        <v>1444</v>
      </c>
      <c r="FA210" s="74">
        <v>192</v>
      </c>
      <c r="FB210" s="75">
        <v>381</v>
      </c>
      <c r="FC210" s="76">
        <v>3331</v>
      </c>
      <c r="FD210" s="74">
        <v>267</v>
      </c>
      <c r="FE210" s="75"/>
      <c r="FF210" s="76"/>
      <c r="FG210" s="74">
        <v>137</v>
      </c>
      <c r="FH210" s="75">
        <v>700</v>
      </c>
      <c r="FI210" s="76">
        <v>731</v>
      </c>
      <c r="FJ210" s="74">
        <v>133</v>
      </c>
      <c r="FK210" s="75">
        <v>286</v>
      </c>
      <c r="FL210" s="76">
        <v>338</v>
      </c>
      <c r="FM210" s="74">
        <v>241</v>
      </c>
      <c r="FN210" s="75">
        <v>1533</v>
      </c>
      <c r="FO210" s="76">
        <v>1547</v>
      </c>
      <c r="FP210" s="74">
        <v>107</v>
      </c>
      <c r="FQ210" s="75">
        <v>334</v>
      </c>
      <c r="FR210" s="76">
        <v>343</v>
      </c>
      <c r="FS210" s="74">
        <v>231</v>
      </c>
      <c r="FT210" s="75">
        <v>426</v>
      </c>
      <c r="FU210" s="76">
        <v>440</v>
      </c>
      <c r="FV210" s="74">
        <v>85</v>
      </c>
      <c r="FW210" s="75">
        <v>105</v>
      </c>
      <c r="FX210" s="76">
        <v>108</v>
      </c>
      <c r="FY210" s="74">
        <v>365</v>
      </c>
      <c r="FZ210" s="75">
        <v>1625</v>
      </c>
      <c r="GA210" s="76">
        <v>1655</v>
      </c>
      <c r="GB210" s="74">
        <v>293</v>
      </c>
      <c r="GC210" s="75">
        <v>446</v>
      </c>
      <c r="GD210" s="76">
        <v>454</v>
      </c>
    </row>
    <row r="211" spans="1:186" s="41" customFormat="1" ht="15" x14ac:dyDescent="0.55000000000000004">
      <c r="A211" s="88"/>
      <c r="B211" s="88"/>
      <c r="C211" s="88"/>
      <c r="D211" s="88"/>
      <c r="E211" s="88"/>
    </row>
  </sheetData>
  <mergeCells count="65">
    <mergeCell ref="GB4:GD5"/>
    <mergeCell ref="A6:F8"/>
    <mergeCell ref="A95:F97"/>
    <mergeCell ref="A135:F137"/>
    <mergeCell ref="A159:E161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GE9:XFD35 GE38:XFD69 A38:F69 A72:F77 GE72:XFD77 GE80:XFD211 A80:F211">
    <cfRule type="cellIs" dxfId="607" priority="304" operator="lessThan">
      <formula>0</formula>
    </cfRule>
  </conditionalFormatting>
  <conditionalFormatting sqref="A36:F37 GE36:XFD37">
    <cfRule type="cellIs" dxfId="606" priority="303" operator="lessThan">
      <formula>0</formula>
    </cfRule>
  </conditionalFormatting>
  <conditionalFormatting sqref="A70:F71 GE70:XFD71">
    <cfRule type="cellIs" dxfId="605" priority="302" operator="lessThan">
      <formula>0</formula>
    </cfRule>
  </conditionalFormatting>
  <conditionalFormatting sqref="GE78:XFD79 A78:F79">
    <cfRule type="cellIs" dxfId="604" priority="301" operator="lessThan">
      <formula>0</formula>
    </cfRule>
  </conditionalFormatting>
  <conditionalFormatting sqref="G9:I35 G38:I69 G72:I77 G80:I211">
    <cfRule type="cellIs" dxfId="603" priority="300" operator="lessThan">
      <formula>0</formula>
    </cfRule>
  </conditionalFormatting>
  <conditionalFormatting sqref="G66">
    <cfRule type="cellIs" dxfId="602" priority="299" operator="lessThan">
      <formula>0</formula>
    </cfRule>
  </conditionalFormatting>
  <conditionalFormatting sqref="G36:I37">
    <cfRule type="cellIs" dxfId="601" priority="298" operator="lessThan">
      <formula>0</formula>
    </cfRule>
  </conditionalFormatting>
  <conditionalFormatting sqref="G70:I71">
    <cfRule type="cellIs" dxfId="600" priority="297" operator="lessThan">
      <formula>0</formula>
    </cfRule>
  </conditionalFormatting>
  <conditionalFormatting sqref="G78:I79">
    <cfRule type="cellIs" dxfId="599" priority="296" operator="lessThan">
      <formula>0</formula>
    </cfRule>
  </conditionalFormatting>
  <conditionalFormatting sqref="J9:L35 J38:L69 J72:L77 J80:L211">
    <cfRule type="cellIs" dxfId="598" priority="295" operator="lessThan">
      <formula>0</formula>
    </cfRule>
  </conditionalFormatting>
  <conditionalFormatting sqref="J66">
    <cfRule type="cellIs" dxfId="597" priority="294" operator="lessThan">
      <formula>0</formula>
    </cfRule>
  </conditionalFormatting>
  <conditionalFormatting sqref="J36:L37">
    <cfRule type="cellIs" dxfId="596" priority="293" operator="lessThan">
      <formula>0</formula>
    </cfRule>
  </conditionalFormatting>
  <conditionalFormatting sqref="J70:L71">
    <cfRule type="cellIs" dxfId="595" priority="292" operator="lessThan">
      <formula>0</formula>
    </cfRule>
  </conditionalFormatting>
  <conditionalFormatting sqref="J78:L79">
    <cfRule type="cellIs" dxfId="594" priority="291" operator="lessThan">
      <formula>0</formula>
    </cfRule>
  </conditionalFormatting>
  <conditionalFormatting sqref="M9:O35 M38:O69 M72:O77 M80:O211">
    <cfRule type="cellIs" dxfId="593" priority="290" operator="lessThan">
      <formula>0</formula>
    </cfRule>
  </conditionalFormatting>
  <conditionalFormatting sqref="M66">
    <cfRule type="cellIs" dxfId="592" priority="289" operator="lessThan">
      <formula>0</formula>
    </cfRule>
  </conditionalFormatting>
  <conditionalFormatting sqref="M36:O37">
    <cfRule type="cellIs" dxfId="591" priority="288" operator="lessThan">
      <formula>0</formula>
    </cfRule>
  </conditionalFormatting>
  <conditionalFormatting sqref="M70:O71">
    <cfRule type="cellIs" dxfId="590" priority="287" operator="lessThan">
      <formula>0</formula>
    </cfRule>
  </conditionalFormatting>
  <conditionalFormatting sqref="M78:O79">
    <cfRule type="cellIs" dxfId="589" priority="286" operator="lessThan">
      <formula>0</formula>
    </cfRule>
  </conditionalFormatting>
  <conditionalFormatting sqref="P9:R35 P38:R69 P72:R77 P80:R211">
    <cfRule type="cellIs" dxfId="588" priority="285" operator="lessThan">
      <formula>0</formula>
    </cfRule>
  </conditionalFormatting>
  <conditionalFormatting sqref="P66">
    <cfRule type="cellIs" dxfId="587" priority="284" operator="lessThan">
      <formula>0</formula>
    </cfRule>
  </conditionalFormatting>
  <conditionalFormatting sqref="P36:R37">
    <cfRule type="cellIs" dxfId="586" priority="283" operator="lessThan">
      <formula>0</formula>
    </cfRule>
  </conditionalFormatting>
  <conditionalFormatting sqref="P70:R71">
    <cfRule type="cellIs" dxfId="585" priority="282" operator="lessThan">
      <formula>0</formula>
    </cfRule>
  </conditionalFormatting>
  <conditionalFormatting sqref="P78:R79">
    <cfRule type="cellIs" dxfId="584" priority="281" operator="lessThan">
      <formula>0</formula>
    </cfRule>
  </conditionalFormatting>
  <conditionalFormatting sqref="S9:U35 S38:U69 S72:U77 S80:U211">
    <cfRule type="cellIs" dxfId="583" priority="280" operator="lessThan">
      <formula>0</formula>
    </cfRule>
  </conditionalFormatting>
  <conditionalFormatting sqref="S66">
    <cfRule type="cellIs" dxfId="582" priority="279" operator="lessThan">
      <formula>0</formula>
    </cfRule>
  </conditionalFormatting>
  <conditionalFormatting sqref="S36:U37">
    <cfRule type="cellIs" dxfId="581" priority="278" operator="lessThan">
      <formula>0</formula>
    </cfRule>
  </conditionalFormatting>
  <conditionalFormatting sqref="S70:U71">
    <cfRule type="cellIs" dxfId="580" priority="277" operator="lessThan">
      <formula>0</formula>
    </cfRule>
  </conditionalFormatting>
  <conditionalFormatting sqref="S78:U79">
    <cfRule type="cellIs" dxfId="579" priority="276" operator="lessThan">
      <formula>0</formula>
    </cfRule>
  </conditionalFormatting>
  <conditionalFormatting sqref="V9:X35 V38:X69 V72:X77 V80:X211">
    <cfRule type="cellIs" dxfId="578" priority="275" operator="lessThan">
      <formula>0</formula>
    </cfRule>
  </conditionalFormatting>
  <conditionalFormatting sqref="V66">
    <cfRule type="cellIs" dxfId="577" priority="274" operator="lessThan">
      <formula>0</formula>
    </cfRule>
  </conditionalFormatting>
  <conditionalFormatting sqref="V36:X37">
    <cfRule type="cellIs" dxfId="576" priority="273" operator="lessThan">
      <formula>0</formula>
    </cfRule>
  </conditionalFormatting>
  <conditionalFormatting sqref="V70:X71">
    <cfRule type="cellIs" dxfId="575" priority="272" operator="lessThan">
      <formula>0</formula>
    </cfRule>
  </conditionalFormatting>
  <conditionalFormatting sqref="V78:X79">
    <cfRule type="cellIs" dxfId="574" priority="271" operator="lessThan">
      <formula>0</formula>
    </cfRule>
  </conditionalFormatting>
  <conditionalFormatting sqref="Y9:AA35 Y38:AA69 Y72:AA77 Y80:AA211">
    <cfRule type="cellIs" dxfId="573" priority="270" operator="lessThan">
      <formula>0</formula>
    </cfRule>
  </conditionalFormatting>
  <conditionalFormatting sqref="Y66">
    <cfRule type="cellIs" dxfId="572" priority="269" operator="lessThan">
      <formula>0</formula>
    </cfRule>
  </conditionalFormatting>
  <conditionalFormatting sqref="Y36:AA37">
    <cfRule type="cellIs" dxfId="571" priority="268" operator="lessThan">
      <formula>0</formula>
    </cfRule>
  </conditionalFormatting>
  <conditionalFormatting sqref="Y70:AA71">
    <cfRule type="cellIs" dxfId="570" priority="267" operator="lessThan">
      <formula>0</formula>
    </cfRule>
  </conditionalFormatting>
  <conditionalFormatting sqref="Y78:AA79">
    <cfRule type="cellIs" dxfId="569" priority="266" operator="lessThan">
      <formula>0</formula>
    </cfRule>
  </conditionalFormatting>
  <conditionalFormatting sqref="AB9:AD35 AB38:AD69 AB72:AD77 AB80:AD211">
    <cfRule type="cellIs" dxfId="568" priority="265" operator="lessThan">
      <formula>0</formula>
    </cfRule>
  </conditionalFormatting>
  <conditionalFormatting sqref="AB66">
    <cfRule type="cellIs" dxfId="567" priority="264" operator="lessThan">
      <formula>0</formula>
    </cfRule>
  </conditionalFormatting>
  <conditionalFormatting sqref="AB36:AD37">
    <cfRule type="cellIs" dxfId="566" priority="263" operator="lessThan">
      <formula>0</formula>
    </cfRule>
  </conditionalFormatting>
  <conditionalFormatting sqref="AB70:AD71">
    <cfRule type="cellIs" dxfId="565" priority="262" operator="lessThan">
      <formula>0</formula>
    </cfRule>
  </conditionalFormatting>
  <conditionalFormatting sqref="AB78:AD79">
    <cfRule type="cellIs" dxfId="564" priority="261" operator="lessThan">
      <formula>0</formula>
    </cfRule>
  </conditionalFormatting>
  <conditionalFormatting sqref="AE9:AG35 AE38:AG69 AE72:AG77 AE80:AG211">
    <cfRule type="cellIs" dxfId="563" priority="260" operator="lessThan">
      <formula>0</formula>
    </cfRule>
  </conditionalFormatting>
  <conditionalFormatting sqref="AE66">
    <cfRule type="cellIs" dxfId="562" priority="259" operator="lessThan">
      <formula>0</formula>
    </cfRule>
  </conditionalFormatting>
  <conditionalFormatting sqref="AE36:AG37">
    <cfRule type="cellIs" dxfId="561" priority="258" operator="lessThan">
      <formula>0</formula>
    </cfRule>
  </conditionalFormatting>
  <conditionalFormatting sqref="AE70:AG71">
    <cfRule type="cellIs" dxfId="560" priority="257" operator="lessThan">
      <formula>0</formula>
    </cfRule>
  </conditionalFormatting>
  <conditionalFormatting sqref="AE78:AG79">
    <cfRule type="cellIs" dxfId="559" priority="256" operator="lessThan">
      <formula>0</formula>
    </cfRule>
  </conditionalFormatting>
  <conditionalFormatting sqref="AH9:AJ35 AH38:AJ69 AH72:AJ77 AH80:AJ211">
    <cfRule type="cellIs" dxfId="558" priority="255" operator="lessThan">
      <formula>0</formula>
    </cfRule>
  </conditionalFormatting>
  <conditionalFormatting sqref="AH66">
    <cfRule type="cellIs" dxfId="557" priority="254" operator="lessThan">
      <formula>0</formula>
    </cfRule>
  </conditionalFormatting>
  <conditionalFormatting sqref="AH36:AJ37">
    <cfRule type="cellIs" dxfId="556" priority="253" operator="lessThan">
      <formula>0</formula>
    </cfRule>
  </conditionalFormatting>
  <conditionalFormatting sqref="AH70:AJ71">
    <cfRule type="cellIs" dxfId="555" priority="252" operator="lessThan">
      <formula>0</formula>
    </cfRule>
  </conditionalFormatting>
  <conditionalFormatting sqref="AH78:AJ79">
    <cfRule type="cellIs" dxfId="554" priority="251" operator="lessThan">
      <formula>0</formula>
    </cfRule>
  </conditionalFormatting>
  <conditionalFormatting sqref="AK9:AM35 AK38:AM69 AK72:AM77 AK80:AM211">
    <cfRule type="cellIs" dxfId="553" priority="250" operator="lessThan">
      <formula>0</formula>
    </cfRule>
  </conditionalFormatting>
  <conditionalFormatting sqref="AK66">
    <cfRule type="cellIs" dxfId="552" priority="249" operator="lessThan">
      <formula>0</formula>
    </cfRule>
  </conditionalFormatting>
  <conditionalFormatting sqref="AK36:AM37">
    <cfRule type="cellIs" dxfId="551" priority="248" operator="lessThan">
      <formula>0</formula>
    </cfRule>
  </conditionalFormatting>
  <conditionalFormatting sqref="AK70:AM71">
    <cfRule type="cellIs" dxfId="550" priority="247" operator="lessThan">
      <formula>0</formula>
    </cfRule>
  </conditionalFormatting>
  <conditionalFormatting sqref="AK78:AM79">
    <cfRule type="cellIs" dxfId="549" priority="246" operator="lessThan">
      <formula>0</formula>
    </cfRule>
  </conditionalFormatting>
  <conditionalFormatting sqref="AN9:AP35 AN38:AP69 AN72:AP77 AN80:AP211">
    <cfRule type="cellIs" dxfId="548" priority="245" operator="lessThan">
      <formula>0</formula>
    </cfRule>
  </conditionalFormatting>
  <conditionalFormatting sqref="AN66">
    <cfRule type="cellIs" dxfId="547" priority="244" operator="lessThan">
      <formula>0</formula>
    </cfRule>
  </conditionalFormatting>
  <conditionalFormatting sqref="AN36:AP37">
    <cfRule type="cellIs" dxfId="546" priority="243" operator="lessThan">
      <formula>0</formula>
    </cfRule>
  </conditionalFormatting>
  <conditionalFormatting sqref="AN70:AP71">
    <cfRule type="cellIs" dxfId="545" priority="242" operator="lessThan">
      <formula>0</formula>
    </cfRule>
  </conditionalFormatting>
  <conditionalFormatting sqref="AN78:AP79">
    <cfRule type="cellIs" dxfId="544" priority="241" operator="lessThan">
      <formula>0</formula>
    </cfRule>
  </conditionalFormatting>
  <conditionalFormatting sqref="AQ9:AS35 AQ38:AS69 AQ72:AS77 AQ80:AS211">
    <cfRule type="cellIs" dxfId="543" priority="240" operator="lessThan">
      <formula>0</formula>
    </cfRule>
  </conditionalFormatting>
  <conditionalFormatting sqref="AQ66">
    <cfRule type="cellIs" dxfId="542" priority="239" operator="lessThan">
      <formula>0</formula>
    </cfRule>
  </conditionalFormatting>
  <conditionalFormatting sqref="AQ36:AS37">
    <cfRule type="cellIs" dxfId="541" priority="238" operator="lessThan">
      <formula>0</formula>
    </cfRule>
  </conditionalFormatting>
  <conditionalFormatting sqref="AQ70:AS71">
    <cfRule type="cellIs" dxfId="540" priority="237" operator="lessThan">
      <formula>0</formula>
    </cfRule>
  </conditionalFormatting>
  <conditionalFormatting sqref="AQ78:AS79">
    <cfRule type="cellIs" dxfId="539" priority="236" operator="lessThan">
      <formula>0</formula>
    </cfRule>
  </conditionalFormatting>
  <conditionalFormatting sqref="AT9:AV35 AT38:AV69 AT72:AV77 AT80:AV211">
    <cfRule type="cellIs" dxfId="538" priority="235" operator="lessThan">
      <formula>0</formula>
    </cfRule>
  </conditionalFormatting>
  <conditionalFormatting sqref="AT66">
    <cfRule type="cellIs" dxfId="537" priority="234" operator="lessThan">
      <formula>0</formula>
    </cfRule>
  </conditionalFormatting>
  <conditionalFormatting sqref="AT36:AV37">
    <cfRule type="cellIs" dxfId="536" priority="233" operator="lessThan">
      <formula>0</formula>
    </cfRule>
  </conditionalFormatting>
  <conditionalFormatting sqref="AT70:AV71">
    <cfRule type="cellIs" dxfId="535" priority="232" operator="lessThan">
      <formula>0</formula>
    </cfRule>
  </conditionalFormatting>
  <conditionalFormatting sqref="AT78:AV79">
    <cfRule type="cellIs" dxfId="534" priority="231" operator="lessThan">
      <formula>0</formula>
    </cfRule>
  </conditionalFormatting>
  <conditionalFormatting sqref="AW9:AY35 AW38:AY69 AW72:AY77 AW80:AY211">
    <cfRule type="cellIs" dxfId="533" priority="230" operator="lessThan">
      <formula>0</formula>
    </cfRule>
  </conditionalFormatting>
  <conditionalFormatting sqref="AW66">
    <cfRule type="cellIs" dxfId="532" priority="229" operator="lessThan">
      <formula>0</formula>
    </cfRule>
  </conditionalFormatting>
  <conditionalFormatting sqref="AW36:AY37">
    <cfRule type="cellIs" dxfId="531" priority="228" operator="lessThan">
      <formula>0</formula>
    </cfRule>
  </conditionalFormatting>
  <conditionalFormatting sqref="AW70:AY71">
    <cfRule type="cellIs" dxfId="530" priority="227" operator="lessThan">
      <formula>0</formula>
    </cfRule>
  </conditionalFormatting>
  <conditionalFormatting sqref="AW78:AY79">
    <cfRule type="cellIs" dxfId="529" priority="226" operator="lessThan">
      <formula>0</formula>
    </cfRule>
  </conditionalFormatting>
  <conditionalFormatting sqref="AZ9:BB35 AZ38:BB69 AZ72:BB77 AZ80:BB211">
    <cfRule type="cellIs" dxfId="528" priority="225" operator="lessThan">
      <formula>0</formula>
    </cfRule>
  </conditionalFormatting>
  <conditionalFormatting sqref="AZ66">
    <cfRule type="cellIs" dxfId="527" priority="224" operator="lessThan">
      <formula>0</formula>
    </cfRule>
  </conditionalFormatting>
  <conditionalFormatting sqref="AZ36:BB37">
    <cfRule type="cellIs" dxfId="526" priority="223" operator="lessThan">
      <formula>0</formula>
    </cfRule>
  </conditionalFormatting>
  <conditionalFormatting sqref="AZ70:BB71">
    <cfRule type="cellIs" dxfId="525" priority="222" operator="lessThan">
      <formula>0</formula>
    </cfRule>
  </conditionalFormatting>
  <conditionalFormatting sqref="AZ78:BB79">
    <cfRule type="cellIs" dxfId="524" priority="221" operator="lessThan">
      <formula>0</formula>
    </cfRule>
  </conditionalFormatting>
  <conditionalFormatting sqref="BC9:BE35 BC38:BE69 BC72:BE77 BC80:BE211">
    <cfRule type="cellIs" dxfId="523" priority="220" operator="lessThan">
      <formula>0</formula>
    </cfRule>
  </conditionalFormatting>
  <conditionalFormatting sqref="BC66">
    <cfRule type="cellIs" dxfId="522" priority="219" operator="lessThan">
      <formula>0</formula>
    </cfRule>
  </conditionalFormatting>
  <conditionalFormatting sqref="BC36:BE37">
    <cfRule type="cellIs" dxfId="521" priority="218" operator="lessThan">
      <formula>0</formula>
    </cfRule>
  </conditionalFormatting>
  <conditionalFormatting sqref="BC70:BE71">
    <cfRule type="cellIs" dxfId="520" priority="217" operator="lessThan">
      <formula>0</formula>
    </cfRule>
  </conditionalFormatting>
  <conditionalFormatting sqref="BC78:BE79">
    <cfRule type="cellIs" dxfId="519" priority="216" operator="lessThan">
      <formula>0</formula>
    </cfRule>
  </conditionalFormatting>
  <conditionalFormatting sqref="BF9:BH35 BF38:BH69 BF72:BH77 BF80:BH211">
    <cfRule type="cellIs" dxfId="518" priority="215" operator="lessThan">
      <formula>0</formula>
    </cfRule>
  </conditionalFormatting>
  <conditionalFormatting sqref="BF66">
    <cfRule type="cellIs" dxfId="517" priority="214" operator="lessThan">
      <formula>0</formula>
    </cfRule>
  </conditionalFormatting>
  <conditionalFormatting sqref="BF36:BH37">
    <cfRule type="cellIs" dxfId="516" priority="213" operator="lessThan">
      <formula>0</formula>
    </cfRule>
  </conditionalFormatting>
  <conditionalFormatting sqref="BF70:BH71">
    <cfRule type="cellIs" dxfId="515" priority="212" operator="lessThan">
      <formula>0</formula>
    </cfRule>
  </conditionalFormatting>
  <conditionalFormatting sqref="BF78:BH79">
    <cfRule type="cellIs" dxfId="514" priority="211" operator="lessThan">
      <formula>0</formula>
    </cfRule>
  </conditionalFormatting>
  <conditionalFormatting sqref="BI9:BK35 BI38:BK69 BI72:BK77 BI80:BK211">
    <cfRule type="cellIs" dxfId="513" priority="210" operator="lessThan">
      <formula>0</formula>
    </cfRule>
  </conditionalFormatting>
  <conditionalFormatting sqref="BI66">
    <cfRule type="cellIs" dxfId="512" priority="209" operator="lessThan">
      <formula>0</formula>
    </cfRule>
  </conditionalFormatting>
  <conditionalFormatting sqref="BI36:BK37">
    <cfRule type="cellIs" dxfId="511" priority="208" operator="lessThan">
      <formula>0</formula>
    </cfRule>
  </conditionalFormatting>
  <conditionalFormatting sqref="BI70:BK71">
    <cfRule type="cellIs" dxfId="510" priority="207" operator="lessThan">
      <formula>0</formula>
    </cfRule>
  </conditionalFormatting>
  <conditionalFormatting sqref="BI78:BK79">
    <cfRule type="cellIs" dxfId="509" priority="206" operator="lessThan">
      <formula>0</formula>
    </cfRule>
  </conditionalFormatting>
  <conditionalFormatting sqref="BL9:BN35 BL38:BN69 BL72:BN77 BL80:BN211">
    <cfRule type="cellIs" dxfId="508" priority="205" operator="lessThan">
      <formula>0</formula>
    </cfRule>
  </conditionalFormatting>
  <conditionalFormatting sqref="BL66">
    <cfRule type="cellIs" dxfId="507" priority="204" operator="lessThan">
      <formula>0</formula>
    </cfRule>
  </conditionalFormatting>
  <conditionalFormatting sqref="BL36:BN37">
    <cfRule type="cellIs" dxfId="506" priority="203" operator="lessThan">
      <formula>0</formula>
    </cfRule>
  </conditionalFormatting>
  <conditionalFormatting sqref="BL70:BN71">
    <cfRule type="cellIs" dxfId="505" priority="202" operator="lessThan">
      <formula>0</formula>
    </cfRule>
  </conditionalFormatting>
  <conditionalFormatting sqref="BL78:BN79">
    <cfRule type="cellIs" dxfId="504" priority="201" operator="lessThan">
      <formula>0</formula>
    </cfRule>
  </conditionalFormatting>
  <conditionalFormatting sqref="BO9:BQ35 BO38:BQ69 BO72:BQ77 BO80:BQ211">
    <cfRule type="cellIs" dxfId="503" priority="200" operator="lessThan">
      <formula>0</formula>
    </cfRule>
  </conditionalFormatting>
  <conditionalFormatting sqref="BO66">
    <cfRule type="cellIs" dxfId="502" priority="199" operator="lessThan">
      <formula>0</formula>
    </cfRule>
  </conditionalFormatting>
  <conditionalFormatting sqref="BO36:BQ37">
    <cfRule type="cellIs" dxfId="501" priority="198" operator="lessThan">
      <formula>0</formula>
    </cfRule>
  </conditionalFormatting>
  <conditionalFormatting sqref="BO70:BQ71">
    <cfRule type="cellIs" dxfId="500" priority="197" operator="lessThan">
      <formula>0</formula>
    </cfRule>
  </conditionalFormatting>
  <conditionalFormatting sqref="BO78:BQ79">
    <cfRule type="cellIs" dxfId="499" priority="196" operator="lessThan">
      <formula>0</formula>
    </cfRule>
  </conditionalFormatting>
  <conditionalFormatting sqref="BR9:BT35 BR38:BT69 BR72:BT77 BR80:BT211">
    <cfRule type="cellIs" dxfId="498" priority="195" operator="lessThan">
      <formula>0</formula>
    </cfRule>
  </conditionalFormatting>
  <conditionalFormatting sqref="BR66">
    <cfRule type="cellIs" dxfId="497" priority="194" operator="lessThan">
      <formula>0</formula>
    </cfRule>
  </conditionalFormatting>
  <conditionalFormatting sqref="BR36:BT37">
    <cfRule type="cellIs" dxfId="496" priority="193" operator="lessThan">
      <formula>0</formula>
    </cfRule>
  </conditionalFormatting>
  <conditionalFormatting sqref="BR70:BT71">
    <cfRule type="cellIs" dxfId="495" priority="192" operator="lessThan">
      <formula>0</formula>
    </cfRule>
  </conditionalFormatting>
  <conditionalFormatting sqref="BR78:BT79">
    <cfRule type="cellIs" dxfId="494" priority="191" operator="lessThan">
      <formula>0</formula>
    </cfRule>
  </conditionalFormatting>
  <conditionalFormatting sqref="BU9:BW35 BU38:BW69 BU72:BW77 BU80:BW211">
    <cfRule type="cellIs" dxfId="493" priority="190" operator="lessThan">
      <formula>0</formula>
    </cfRule>
  </conditionalFormatting>
  <conditionalFormatting sqref="BU66">
    <cfRule type="cellIs" dxfId="492" priority="189" operator="lessThan">
      <formula>0</formula>
    </cfRule>
  </conditionalFormatting>
  <conditionalFormatting sqref="BU36:BW37">
    <cfRule type="cellIs" dxfId="491" priority="188" operator="lessThan">
      <formula>0</formula>
    </cfRule>
  </conditionalFormatting>
  <conditionalFormatting sqref="BU70:BW71">
    <cfRule type="cellIs" dxfId="490" priority="187" operator="lessThan">
      <formula>0</formula>
    </cfRule>
  </conditionalFormatting>
  <conditionalFormatting sqref="BU78:BW79">
    <cfRule type="cellIs" dxfId="489" priority="186" operator="lessThan">
      <formula>0</formula>
    </cfRule>
  </conditionalFormatting>
  <conditionalFormatting sqref="BX9:BZ35 BX38:BZ69 BX72:BZ77 BX80:BZ211">
    <cfRule type="cellIs" dxfId="488" priority="185" operator="lessThan">
      <formula>0</formula>
    </cfRule>
  </conditionalFormatting>
  <conditionalFormatting sqref="BX66">
    <cfRule type="cellIs" dxfId="487" priority="184" operator="lessThan">
      <formula>0</formula>
    </cfRule>
  </conditionalFormatting>
  <conditionalFormatting sqref="BX36:BZ37">
    <cfRule type="cellIs" dxfId="486" priority="183" operator="lessThan">
      <formula>0</formula>
    </cfRule>
  </conditionalFormatting>
  <conditionalFormatting sqref="BX70:BZ71">
    <cfRule type="cellIs" dxfId="485" priority="182" operator="lessThan">
      <formula>0</formula>
    </cfRule>
  </conditionalFormatting>
  <conditionalFormatting sqref="BX78:BZ79">
    <cfRule type="cellIs" dxfId="484" priority="181" operator="lessThan">
      <formula>0</formula>
    </cfRule>
  </conditionalFormatting>
  <conditionalFormatting sqref="CA9:CC35 CA38:CC69 CA72:CC77 CA80:CC211">
    <cfRule type="cellIs" dxfId="483" priority="180" operator="lessThan">
      <formula>0</formula>
    </cfRule>
  </conditionalFormatting>
  <conditionalFormatting sqref="CA66">
    <cfRule type="cellIs" dxfId="482" priority="179" operator="lessThan">
      <formula>0</formula>
    </cfRule>
  </conditionalFormatting>
  <conditionalFormatting sqref="CA36:CC37">
    <cfRule type="cellIs" dxfId="481" priority="178" operator="lessThan">
      <formula>0</formula>
    </cfRule>
  </conditionalFormatting>
  <conditionalFormatting sqref="CA70:CC71">
    <cfRule type="cellIs" dxfId="480" priority="177" operator="lessThan">
      <formula>0</formula>
    </cfRule>
  </conditionalFormatting>
  <conditionalFormatting sqref="CA78:CC79">
    <cfRule type="cellIs" dxfId="479" priority="176" operator="lessThan">
      <formula>0</formula>
    </cfRule>
  </conditionalFormatting>
  <conditionalFormatting sqref="CD9:CF35 CD38:CF69 CD72:CF77 CD80:CF211">
    <cfRule type="cellIs" dxfId="478" priority="175" operator="lessThan">
      <formula>0</formula>
    </cfRule>
  </conditionalFormatting>
  <conditionalFormatting sqref="CD66">
    <cfRule type="cellIs" dxfId="477" priority="174" operator="lessThan">
      <formula>0</formula>
    </cfRule>
  </conditionalFormatting>
  <conditionalFormatting sqref="CD36:CF37">
    <cfRule type="cellIs" dxfId="476" priority="173" operator="lessThan">
      <formula>0</formula>
    </cfRule>
  </conditionalFormatting>
  <conditionalFormatting sqref="CD70:CF71">
    <cfRule type="cellIs" dxfId="475" priority="172" operator="lessThan">
      <formula>0</formula>
    </cfRule>
  </conditionalFormatting>
  <conditionalFormatting sqref="CD78:CF79">
    <cfRule type="cellIs" dxfId="474" priority="171" operator="lessThan">
      <formula>0</formula>
    </cfRule>
  </conditionalFormatting>
  <conditionalFormatting sqref="CG9:CI35 CG38:CI69 CG72:CI77 CG80:CI211">
    <cfRule type="cellIs" dxfId="473" priority="170" operator="lessThan">
      <formula>0</formula>
    </cfRule>
  </conditionalFormatting>
  <conditionalFormatting sqref="CG66">
    <cfRule type="cellIs" dxfId="472" priority="169" operator="lessThan">
      <formula>0</formula>
    </cfRule>
  </conditionalFormatting>
  <conditionalFormatting sqref="CG36:CI37">
    <cfRule type="cellIs" dxfId="471" priority="168" operator="lessThan">
      <formula>0</formula>
    </cfRule>
  </conditionalFormatting>
  <conditionalFormatting sqref="CG70:CI71">
    <cfRule type="cellIs" dxfId="470" priority="167" operator="lessThan">
      <formula>0</formula>
    </cfRule>
  </conditionalFormatting>
  <conditionalFormatting sqref="CG78:CI79">
    <cfRule type="cellIs" dxfId="469" priority="166" operator="lessThan">
      <formula>0</formula>
    </cfRule>
  </conditionalFormatting>
  <conditionalFormatting sqref="CJ9:CL35 CJ38:CL69 CJ72:CL77 CJ80:CL211">
    <cfRule type="cellIs" dxfId="468" priority="165" operator="lessThan">
      <formula>0</formula>
    </cfRule>
  </conditionalFormatting>
  <conditionalFormatting sqref="CJ66">
    <cfRule type="cellIs" dxfId="467" priority="164" operator="lessThan">
      <formula>0</formula>
    </cfRule>
  </conditionalFormatting>
  <conditionalFormatting sqref="CJ36:CL37">
    <cfRule type="cellIs" dxfId="466" priority="163" operator="lessThan">
      <formula>0</formula>
    </cfRule>
  </conditionalFormatting>
  <conditionalFormatting sqref="CJ70:CL71">
    <cfRule type="cellIs" dxfId="465" priority="162" operator="lessThan">
      <formula>0</formula>
    </cfRule>
  </conditionalFormatting>
  <conditionalFormatting sqref="CJ78:CL79">
    <cfRule type="cellIs" dxfId="464" priority="161" operator="lessThan">
      <formula>0</formula>
    </cfRule>
  </conditionalFormatting>
  <conditionalFormatting sqref="CM9:CO35 CM38:CO69 CM72:CO77 CM80:CO211">
    <cfRule type="cellIs" dxfId="463" priority="160" operator="lessThan">
      <formula>0</formula>
    </cfRule>
  </conditionalFormatting>
  <conditionalFormatting sqref="CM66">
    <cfRule type="cellIs" dxfId="462" priority="159" operator="lessThan">
      <formula>0</formula>
    </cfRule>
  </conditionalFormatting>
  <conditionalFormatting sqref="CM36:CO37">
    <cfRule type="cellIs" dxfId="461" priority="158" operator="lessThan">
      <formula>0</formula>
    </cfRule>
  </conditionalFormatting>
  <conditionalFormatting sqref="CM70:CO71">
    <cfRule type="cellIs" dxfId="460" priority="157" operator="lessThan">
      <formula>0</formula>
    </cfRule>
  </conditionalFormatting>
  <conditionalFormatting sqref="CM78:CO79">
    <cfRule type="cellIs" dxfId="459" priority="156" operator="lessThan">
      <formula>0</formula>
    </cfRule>
  </conditionalFormatting>
  <conditionalFormatting sqref="CP9:CR35 CP38:CR69 CP72:CR77 CP80:CR211">
    <cfRule type="cellIs" dxfId="458" priority="155" operator="lessThan">
      <formula>0</formula>
    </cfRule>
  </conditionalFormatting>
  <conditionalFormatting sqref="CP66">
    <cfRule type="cellIs" dxfId="457" priority="154" operator="lessThan">
      <formula>0</formula>
    </cfRule>
  </conditionalFormatting>
  <conditionalFormatting sqref="CP36:CR37">
    <cfRule type="cellIs" dxfId="456" priority="153" operator="lessThan">
      <formula>0</formula>
    </cfRule>
  </conditionalFormatting>
  <conditionalFormatting sqref="CP70:CR71">
    <cfRule type="cellIs" dxfId="455" priority="152" operator="lessThan">
      <formula>0</formula>
    </cfRule>
  </conditionalFormatting>
  <conditionalFormatting sqref="CP78:CR79">
    <cfRule type="cellIs" dxfId="454" priority="151" operator="lessThan">
      <formula>0</formula>
    </cfRule>
  </conditionalFormatting>
  <conditionalFormatting sqref="CS9:CU35 CS38:CU69 CS72:CU77 CS80:CU211">
    <cfRule type="cellIs" dxfId="453" priority="150" operator="lessThan">
      <formula>0</formula>
    </cfRule>
  </conditionalFormatting>
  <conditionalFormatting sqref="CS66">
    <cfRule type="cellIs" dxfId="452" priority="149" operator="lessThan">
      <formula>0</formula>
    </cfRule>
  </conditionalFormatting>
  <conditionalFormatting sqref="CS36:CU37">
    <cfRule type="cellIs" dxfId="451" priority="148" operator="lessThan">
      <formula>0</formula>
    </cfRule>
  </conditionalFormatting>
  <conditionalFormatting sqref="CS70:CU71">
    <cfRule type="cellIs" dxfId="450" priority="147" operator="lessThan">
      <formula>0</formula>
    </cfRule>
  </conditionalFormatting>
  <conditionalFormatting sqref="CS78:CU79">
    <cfRule type="cellIs" dxfId="449" priority="146" operator="lessThan">
      <formula>0</formula>
    </cfRule>
  </conditionalFormatting>
  <conditionalFormatting sqref="CV9:CX35 CV38:CX69 CV72:CX77 CV80:CX211">
    <cfRule type="cellIs" dxfId="448" priority="145" operator="lessThan">
      <formula>0</formula>
    </cfRule>
  </conditionalFormatting>
  <conditionalFormatting sqref="CV66">
    <cfRule type="cellIs" dxfId="447" priority="144" operator="lessThan">
      <formula>0</formula>
    </cfRule>
  </conditionalFormatting>
  <conditionalFormatting sqref="CV36:CX37">
    <cfRule type="cellIs" dxfId="446" priority="143" operator="lessThan">
      <formula>0</formula>
    </cfRule>
  </conditionalFormatting>
  <conditionalFormatting sqref="CV70:CX71">
    <cfRule type="cellIs" dxfId="445" priority="142" operator="lessThan">
      <formula>0</formula>
    </cfRule>
  </conditionalFormatting>
  <conditionalFormatting sqref="CV78:CX79">
    <cfRule type="cellIs" dxfId="444" priority="141" operator="lessThan">
      <formula>0</formula>
    </cfRule>
  </conditionalFormatting>
  <conditionalFormatting sqref="CY9:DA35 CY38:DA69 CY72:DA77 CY80:DA211">
    <cfRule type="cellIs" dxfId="443" priority="140" operator="lessThan">
      <formula>0</formula>
    </cfRule>
  </conditionalFormatting>
  <conditionalFormatting sqref="CY66">
    <cfRule type="cellIs" dxfId="442" priority="139" operator="lessThan">
      <formula>0</formula>
    </cfRule>
  </conditionalFormatting>
  <conditionalFormatting sqref="CY36:DA37">
    <cfRule type="cellIs" dxfId="441" priority="138" operator="lessThan">
      <formula>0</formula>
    </cfRule>
  </conditionalFormatting>
  <conditionalFormatting sqref="CY70:DA71">
    <cfRule type="cellIs" dxfId="440" priority="137" operator="lessThan">
      <formula>0</formula>
    </cfRule>
  </conditionalFormatting>
  <conditionalFormatting sqref="CY78:DA79">
    <cfRule type="cellIs" dxfId="439" priority="136" operator="lessThan">
      <formula>0</formula>
    </cfRule>
  </conditionalFormatting>
  <conditionalFormatting sqref="DB9:DD35 DB38:DD69 DB72:DD77 DB80:DD211">
    <cfRule type="cellIs" dxfId="438" priority="135" operator="lessThan">
      <formula>0</formula>
    </cfRule>
  </conditionalFormatting>
  <conditionalFormatting sqref="DB66">
    <cfRule type="cellIs" dxfId="437" priority="134" operator="lessThan">
      <formula>0</formula>
    </cfRule>
  </conditionalFormatting>
  <conditionalFormatting sqref="DB36:DD37">
    <cfRule type="cellIs" dxfId="436" priority="133" operator="lessThan">
      <formula>0</formula>
    </cfRule>
  </conditionalFormatting>
  <conditionalFormatting sqref="DB70:DD71">
    <cfRule type="cellIs" dxfId="435" priority="132" operator="lessThan">
      <formula>0</formula>
    </cfRule>
  </conditionalFormatting>
  <conditionalFormatting sqref="DB78:DD79">
    <cfRule type="cellIs" dxfId="434" priority="131" operator="lessThan">
      <formula>0</formula>
    </cfRule>
  </conditionalFormatting>
  <conditionalFormatting sqref="DE9:DG35 DE38:DG69 DE72:DG77 DE80:DG211">
    <cfRule type="cellIs" dxfId="433" priority="130" operator="lessThan">
      <formula>0</formula>
    </cfRule>
  </conditionalFormatting>
  <conditionalFormatting sqref="DE66">
    <cfRule type="cellIs" dxfId="432" priority="129" operator="lessThan">
      <formula>0</formula>
    </cfRule>
  </conditionalFormatting>
  <conditionalFormatting sqref="DE36:DG37">
    <cfRule type="cellIs" dxfId="431" priority="128" operator="lessThan">
      <formula>0</formula>
    </cfRule>
  </conditionalFormatting>
  <conditionalFormatting sqref="DE70:DG71">
    <cfRule type="cellIs" dxfId="430" priority="127" operator="lessThan">
      <formula>0</formula>
    </cfRule>
  </conditionalFormatting>
  <conditionalFormatting sqref="DE78:DG79">
    <cfRule type="cellIs" dxfId="429" priority="126" operator="lessThan">
      <formula>0</formula>
    </cfRule>
  </conditionalFormatting>
  <conditionalFormatting sqref="DH9:DJ35 DH38:DJ69 DH72:DJ77 DH80:DJ211">
    <cfRule type="cellIs" dxfId="428" priority="125" operator="lessThan">
      <formula>0</formula>
    </cfRule>
  </conditionalFormatting>
  <conditionalFormatting sqref="DH66">
    <cfRule type="cellIs" dxfId="427" priority="124" operator="lessThan">
      <formula>0</formula>
    </cfRule>
  </conditionalFormatting>
  <conditionalFormatting sqref="DH36:DJ37">
    <cfRule type="cellIs" dxfId="426" priority="123" operator="lessThan">
      <formula>0</formula>
    </cfRule>
  </conditionalFormatting>
  <conditionalFormatting sqref="DH70:DJ71">
    <cfRule type="cellIs" dxfId="425" priority="122" operator="lessThan">
      <formula>0</formula>
    </cfRule>
  </conditionalFormatting>
  <conditionalFormatting sqref="DH78:DJ79">
    <cfRule type="cellIs" dxfId="424" priority="121" operator="lessThan">
      <formula>0</formula>
    </cfRule>
  </conditionalFormatting>
  <conditionalFormatting sqref="DK9:DM35 DK38:DM69 DK72:DM77 DK80:DM211">
    <cfRule type="cellIs" dxfId="423" priority="120" operator="lessThan">
      <formula>0</formula>
    </cfRule>
  </conditionalFormatting>
  <conditionalFormatting sqref="DK66">
    <cfRule type="cellIs" dxfId="422" priority="119" operator="lessThan">
      <formula>0</formula>
    </cfRule>
  </conditionalFormatting>
  <conditionalFormatting sqref="DK36:DM37">
    <cfRule type="cellIs" dxfId="421" priority="118" operator="lessThan">
      <formula>0</formula>
    </cfRule>
  </conditionalFormatting>
  <conditionalFormatting sqref="DK70:DM71">
    <cfRule type="cellIs" dxfId="420" priority="117" operator="lessThan">
      <formula>0</formula>
    </cfRule>
  </conditionalFormatting>
  <conditionalFormatting sqref="DK78:DM79">
    <cfRule type="cellIs" dxfId="419" priority="116" operator="lessThan">
      <formula>0</formula>
    </cfRule>
  </conditionalFormatting>
  <conditionalFormatting sqref="DN9:DP35 DN38:DP69 DN72:DP77 DN80:DP211">
    <cfRule type="cellIs" dxfId="418" priority="115" operator="lessThan">
      <formula>0</formula>
    </cfRule>
  </conditionalFormatting>
  <conditionalFormatting sqref="DN66">
    <cfRule type="cellIs" dxfId="417" priority="114" operator="lessThan">
      <formula>0</formula>
    </cfRule>
  </conditionalFormatting>
  <conditionalFormatting sqref="DN36:DP37">
    <cfRule type="cellIs" dxfId="416" priority="113" operator="lessThan">
      <formula>0</formula>
    </cfRule>
  </conditionalFormatting>
  <conditionalFormatting sqref="DN70:DP71">
    <cfRule type="cellIs" dxfId="415" priority="112" operator="lessThan">
      <formula>0</formula>
    </cfRule>
  </conditionalFormatting>
  <conditionalFormatting sqref="DN78:DP79">
    <cfRule type="cellIs" dxfId="414" priority="111" operator="lessThan">
      <formula>0</formula>
    </cfRule>
  </conditionalFormatting>
  <conditionalFormatting sqref="DQ9:DS35 DQ38:DS69 DQ72:DS77 DQ80:DS211">
    <cfRule type="cellIs" dxfId="413" priority="110" operator="lessThan">
      <formula>0</formula>
    </cfRule>
  </conditionalFormatting>
  <conditionalFormatting sqref="DQ66">
    <cfRule type="cellIs" dxfId="412" priority="109" operator="lessThan">
      <formula>0</formula>
    </cfRule>
  </conditionalFormatting>
  <conditionalFormatting sqref="DQ36:DS37">
    <cfRule type="cellIs" dxfId="411" priority="108" operator="lessThan">
      <formula>0</formula>
    </cfRule>
  </conditionalFormatting>
  <conditionalFormatting sqref="DQ70:DS71">
    <cfRule type="cellIs" dxfId="410" priority="107" operator="lessThan">
      <formula>0</formula>
    </cfRule>
  </conditionalFormatting>
  <conditionalFormatting sqref="DQ78:DS79">
    <cfRule type="cellIs" dxfId="409" priority="106" operator="lessThan">
      <formula>0</formula>
    </cfRule>
  </conditionalFormatting>
  <conditionalFormatting sqref="DT9:DV35 DT38:DV69 DT72:DV77 DT80:DV211">
    <cfRule type="cellIs" dxfId="408" priority="105" operator="lessThan">
      <formula>0</formula>
    </cfRule>
  </conditionalFormatting>
  <conditionalFormatting sqref="DT66">
    <cfRule type="cellIs" dxfId="407" priority="104" operator="lessThan">
      <formula>0</formula>
    </cfRule>
  </conditionalFormatting>
  <conditionalFormatting sqref="DT36:DV37">
    <cfRule type="cellIs" dxfId="406" priority="103" operator="lessThan">
      <formula>0</formula>
    </cfRule>
  </conditionalFormatting>
  <conditionalFormatting sqref="DT70:DV71">
    <cfRule type="cellIs" dxfId="405" priority="102" operator="lessThan">
      <formula>0</formula>
    </cfRule>
  </conditionalFormatting>
  <conditionalFormatting sqref="DT78:DV79">
    <cfRule type="cellIs" dxfId="404" priority="101" operator="lessThan">
      <formula>0</formula>
    </cfRule>
  </conditionalFormatting>
  <conditionalFormatting sqref="DW9:DY35 DW38:DY69 DW72:DY77 DW80:DY211">
    <cfRule type="cellIs" dxfId="403" priority="100" operator="lessThan">
      <formula>0</formula>
    </cfRule>
  </conditionalFormatting>
  <conditionalFormatting sqref="DW66">
    <cfRule type="cellIs" dxfId="402" priority="99" operator="lessThan">
      <formula>0</formula>
    </cfRule>
  </conditionalFormatting>
  <conditionalFormatting sqref="DW36:DY37">
    <cfRule type="cellIs" dxfId="401" priority="98" operator="lessThan">
      <formula>0</formula>
    </cfRule>
  </conditionalFormatting>
  <conditionalFormatting sqref="DW70:DY71">
    <cfRule type="cellIs" dxfId="400" priority="97" operator="lessThan">
      <formula>0</formula>
    </cfRule>
  </conditionalFormatting>
  <conditionalFormatting sqref="DW78:DY79">
    <cfRule type="cellIs" dxfId="399" priority="96" operator="lessThan">
      <formula>0</formula>
    </cfRule>
  </conditionalFormatting>
  <conditionalFormatting sqref="DZ9:EB35 DZ38:EB69 DZ72:EB77 DZ80:EB211">
    <cfRule type="cellIs" dxfId="398" priority="95" operator="lessThan">
      <formula>0</formula>
    </cfRule>
  </conditionalFormatting>
  <conditionalFormatting sqref="DZ66">
    <cfRule type="cellIs" dxfId="397" priority="94" operator="lessThan">
      <formula>0</formula>
    </cfRule>
  </conditionalFormatting>
  <conditionalFormatting sqref="DZ36:EB37">
    <cfRule type="cellIs" dxfId="396" priority="93" operator="lessThan">
      <formula>0</formula>
    </cfRule>
  </conditionalFormatting>
  <conditionalFormatting sqref="DZ70:EB71">
    <cfRule type="cellIs" dxfId="395" priority="92" operator="lessThan">
      <formula>0</formula>
    </cfRule>
  </conditionalFormatting>
  <conditionalFormatting sqref="DZ78:EB79">
    <cfRule type="cellIs" dxfId="394" priority="91" operator="lessThan">
      <formula>0</formula>
    </cfRule>
  </conditionalFormatting>
  <conditionalFormatting sqref="EC9:EE35 EC38:EE69 EC72:EE77 EC80:EE211">
    <cfRule type="cellIs" dxfId="393" priority="90" operator="lessThan">
      <formula>0</formula>
    </cfRule>
  </conditionalFormatting>
  <conditionalFormatting sqref="EC66">
    <cfRule type="cellIs" dxfId="392" priority="89" operator="lessThan">
      <formula>0</formula>
    </cfRule>
  </conditionalFormatting>
  <conditionalFormatting sqref="EC36:EE37">
    <cfRule type="cellIs" dxfId="391" priority="88" operator="lessThan">
      <formula>0</formula>
    </cfRule>
  </conditionalFormatting>
  <conditionalFormatting sqref="EC70:EE71">
    <cfRule type="cellIs" dxfId="390" priority="87" operator="lessThan">
      <formula>0</formula>
    </cfRule>
  </conditionalFormatting>
  <conditionalFormatting sqref="EC78:EE79">
    <cfRule type="cellIs" dxfId="389" priority="86" operator="lessThan">
      <formula>0</formula>
    </cfRule>
  </conditionalFormatting>
  <conditionalFormatting sqref="EF9:EH35 EF38:EH69 EF72:EH77 EF80:EH211">
    <cfRule type="cellIs" dxfId="388" priority="85" operator="lessThan">
      <formula>0</formula>
    </cfRule>
  </conditionalFormatting>
  <conditionalFormatting sqref="EF66">
    <cfRule type="cellIs" dxfId="387" priority="84" operator="lessThan">
      <formula>0</formula>
    </cfRule>
  </conditionalFormatting>
  <conditionalFormatting sqref="EF36:EH37">
    <cfRule type="cellIs" dxfId="386" priority="83" operator="lessThan">
      <formula>0</formula>
    </cfRule>
  </conditionalFormatting>
  <conditionalFormatting sqref="EF70:EH71">
    <cfRule type="cellIs" dxfId="385" priority="82" operator="lessThan">
      <formula>0</formula>
    </cfRule>
  </conditionalFormatting>
  <conditionalFormatting sqref="EF78:EH79">
    <cfRule type="cellIs" dxfId="384" priority="81" operator="lessThan">
      <formula>0</formula>
    </cfRule>
  </conditionalFormatting>
  <conditionalFormatting sqref="EI9:EK35 EI38:EK69 EI72:EK77 EI80:EK211">
    <cfRule type="cellIs" dxfId="383" priority="80" operator="lessThan">
      <formula>0</formula>
    </cfRule>
  </conditionalFormatting>
  <conditionalFormatting sqref="EI66">
    <cfRule type="cellIs" dxfId="382" priority="79" operator="lessThan">
      <formula>0</formula>
    </cfRule>
  </conditionalFormatting>
  <conditionalFormatting sqref="EI36:EK37">
    <cfRule type="cellIs" dxfId="381" priority="78" operator="lessThan">
      <formula>0</formula>
    </cfRule>
  </conditionalFormatting>
  <conditionalFormatting sqref="EI70:EK71">
    <cfRule type="cellIs" dxfId="380" priority="77" operator="lessThan">
      <formula>0</formula>
    </cfRule>
  </conditionalFormatting>
  <conditionalFormatting sqref="EI78:EK79">
    <cfRule type="cellIs" dxfId="379" priority="76" operator="lessThan">
      <formula>0</formula>
    </cfRule>
  </conditionalFormatting>
  <conditionalFormatting sqref="EL9:EN35 EL38:EN69 EL72:EN77 EL80:EN211">
    <cfRule type="cellIs" dxfId="378" priority="75" operator="lessThan">
      <formula>0</formula>
    </cfRule>
  </conditionalFormatting>
  <conditionalFormatting sqref="EL66">
    <cfRule type="cellIs" dxfId="377" priority="74" operator="lessThan">
      <formula>0</formula>
    </cfRule>
  </conditionalFormatting>
  <conditionalFormatting sqref="EL36:EN37">
    <cfRule type="cellIs" dxfId="376" priority="73" operator="lessThan">
      <formula>0</formula>
    </cfRule>
  </conditionalFormatting>
  <conditionalFormatting sqref="EL70:EN71">
    <cfRule type="cellIs" dxfId="375" priority="72" operator="lessThan">
      <formula>0</formula>
    </cfRule>
  </conditionalFormatting>
  <conditionalFormatting sqref="EL78:EN79">
    <cfRule type="cellIs" dxfId="374" priority="71" operator="lessThan">
      <formula>0</formula>
    </cfRule>
  </conditionalFormatting>
  <conditionalFormatting sqref="EO9:EQ35 EO38:EQ69 EO72:EQ77 EO80:EQ211">
    <cfRule type="cellIs" dxfId="373" priority="70" operator="lessThan">
      <formula>0</formula>
    </cfRule>
  </conditionalFormatting>
  <conditionalFormatting sqref="EO66">
    <cfRule type="cellIs" dxfId="372" priority="69" operator="lessThan">
      <formula>0</formula>
    </cfRule>
  </conditionalFormatting>
  <conditionalFormatting sqref="EO36:EQ37">
    <cfRule type="cellIs" dxfId="371" priority="68" operator="lessThan">
      <formula>0</formula>
    </cfRule>
  </conditionalFormatting>
  <conditionalFormatting sqref="EO70:EQ71">
    <cfRule type="cellIs" dxfId="370" priority="67" operator="lessThan">
      <formula>0</formula>
    </cfRule>
  </conditionalFormatting>
  <conditionalFormatting sqref="EO78:EQ79">
    <cfRule type="cellIs" dxfId="369" priority="66" operator="lessThan">
      <formula>0</formula>
    </cfRule>
  </conditionalFormatting>
  <conditionalFormatting sqref="ER9:ET35 ER38:ET69 ER72:ET77 ER80:ET211">
    <cfRule type="cellIs" dxfId="368" priority="65" operator="lessThan">
      <formula>0</formula>
    </cfRule>
  </conditionalFormatting>
  <conditionalFormatting sqref="ER66">
    <cfRule type="cellIs" dxfId="367" priority="64" operator="lessThan">
      <formula>0</formula>
    </cfRule>
  </conditionalFormatting>
  <conditionalFormatting sqref="ER36:ET37">
    <cfRule type="cellIs" dxfId="366" priority="63" operator="lessThan">
      <formula>0</formula>
    </cfRule>
  </conditionalFormatting>
  <conditionalFormatting sqref="ER70:ET71">
    <cfRule type="cellIs" dxfId="365" priority="62" operator="lessThan">
      <formula>0</formula>
    </cfRule>
  </conditionalFormatting>
  <conditionalFormatting sqref="ER78:ET79">
    <cfRule type="cellIs" dxfId="364" priority="61" operator="lessThan">
      <formula>0</formula>
    </cfRule>
  </conditionalFormatting>
  <conditionalFormatting sqref="EU9:EW35 EU38:EW69 EU72:EW77 EU80:EW211">
    <cfRule type="cellIs" dxfId="363" priority="60" operator="lessThan">
      <formula>0</formula>
    </cfRule>
  </conditionalFormatting>
  <conditionalFormatting sqref="EU66">
    <cfRule type="cellIs" dxfId="362" priority="59" operator="lessThan">
      <formula>0</formula>
    </cfRule>
  </conditionalFormatting>
  <conditionalFormatting sqref="EU36:EW37">
    <cfRule type="cellIs" dxfId="361" priority="58" operator="lessThan">
      <formula>0</formula>
    </cfRule>
  </conditionalFormatting>
  <conditionalFormatting sqref="EU70:EW71">
    <cfRule type="cellIs" dxfId="360" priority="57" operator="lessThan">
      <formula>0</formula>
    </cfRule>
  </conditionalFormatting>
  <conditionalFormatting sqref="EU78:EW79">
    <cfRule type="cellIs" dxfId="359" priority="56" operator="lessThan">
      <formula>0</formula>
    </cfRule>
  </conditionalFormatting>
  <conditionalFormatting sqref="EX9:EZ35 EX38:EZ69 EX72:EZ77 EX80:EZ211">
    <cfRule type="cellIs" dxfId="358" priority="55" operator="lessThan">
      <formula>0</formula>
    </cfRule>
  </conditionalFormatting>
  <conditionalFormatting sqref="EX66">
    <cfRule type="cellIs" dxfId="357" priority="54" operator="lessThan">
      <formula>0</formula>
    </cfRule>
  </conditionalFormatting>
  <conditionalFormatting sqref="EX36:EZ37">
    <cfRule type="cellIs" dxfId="356" priority="53" operator="lessThan">
      <formula>0</formula>
    </cfRule>
  </conditionalFormatting>
  <conditionalFormatting sqref="EX70:EZ71">
    <cfRule type="cellIs" dxfId="355" priority="52" operator="lessThan">
      <formula>0</formula>
    </cfRule>
  </conditionalFormatting>
  <conditionalFormatting sqref="EX78:EZ79">
    <cfRule type="cellIs" dxfId="354" priority="51" operator="lessThan">
      <formula>0</formula>
    </cfRule>
  </conditionalFormatting>
  <conditionalFormatting sqref="FA9:FC35 FA38:FC69 FA72:FC77 FA80:FC211">
    <cfRule type="cellIs" dxfId="353" priority="50" operator="lessThan">
      <formula>0</formula>
    </cfRule>
  </conditionalFormatting>
  <conditionalFormatting sqref="FA66">
    <cfRule type="cellIs" dxfId="352" priority="49" operator="lessThan">
      <formula>0</formula>
    </cfRule>
  </conditionalFormatting>
  <conditionalFormatting sqref="FA36:FC37">
    <cfRule type="cellIs" dxfId="351" priority="48" operator="lessThan">
      <formula>0</formula>
    </cfRule>
  </conditionalFormatting>
  <conditionalFormatting sqref="FA70:FC71">
    <cfRule type="cellIs" dxfId="350" priority="47" operator="lessThan">
      <formula>0</formula>
    </cfRule>
  </conditionalFormatting>
  <conditionalFormatting sqref="FA78:FC79">
    <cfRule type="cellIs" dxfId="349" priority="46" operator="lessThan">
      <formula>0</formula>
    </cfRule>
  </conditionalFormatting>
  <conditionalFormatting sqref="FD9:FF35 FD38:FF69 FD72:FF77 FD80:FF211">
    <cfRule type="cellIs" dxfId="348" priority="45" operator="lessThan">
      <formula>0</formula>
    </cfRule>
  </conditionalFormatting>
  <conditionalFormatting sqref="FD66">
    <cfRule type="cellIs" dxfId="347" priority="44" operator="lessThan">
      <formula>0</formula>
    </cfRule>
  </conditionalFormatting>
  <conditionalFormatting sqref="FD36:FF37">
    <cfRule type="cellIs" dxfId="346" priority="43" operator="lessThan">
      <formula>0</formula>
    </cfRule>
  </conditionalFormatting>
  <conditionalFormatting sqref="FD70:FF71">
    <cfRule type="cellIs" dxfId="345" priority="42" operator="lessThan">
      <formula>0</formula>
    </cfRule>
  </conditionalFormatting>
  <conditionalFormatting sqref="FD78:FF79">
    <cfRule type="cellIs" dxfId="344" priority="41" operator="lessThan">
      <formula>0</formula>
    </cfRule>
  </conditionalFormatting>
  <conditionalFormatting sqref="FG9:FI35 FG38:FI69 FG72:FI77 FG80:FI211">
    <cfRule type="cellIs" dxfId="343" priority="40" operator="lessThan">
      <formula>0</formula>
    </cfRule>
  </conditionalFormatting>
  <conditionalFormatting sqref="FG66">
    <cfRule type="cellIs" dxfId="342" priority="39" operator="lessThan">
      <formula>0</formula>
    </cfRule>
  </conditionalFormatting>
  <conditionalFormatting sqref="FG36:FI37">
    <cfRule type="cellIs" dxfId="341" priority="38" operator="lessThan">
      <formula>0</formula>
    </cfRule>
  </conditionalFormatting>
  <conditionalFormatting sqref="FG70:FI71">
    <cfRule type="cellIs" dxfId="340" priority="37" operator="lessThan">
      <formula>0</formula>
    </cfRule>
  </conditionalFormatting>
  <conditionalFormatting sqref="FG78:FI79">
    <cfRule type="cellIs" dxfId="339" priority="36" operator="lessThan">
      <formula>0</formula>
    </cfRule>
  </conditionalFormatting>
  <conditionalFormatting sqref="FJ9:FL35 FJ38:FL69 FJ72:FL77 FJ80:FL211">
    <cfRule type="cellIs" dxfId="338" priority="35" operator="lessThan">
      <formula>0</formula>
    </cfRule>
  </conditionalFormatting>
  <conditionalFormatting sqref="FJ66">
    <cfRule type="cellIs" dxfId="337" priority="34" operator="lessThan">
      <formula>0</formula>
    </cfRule>
  </conditionalFormatting>
  <conditionalFormatting sqref="FJ36:FL37">
    <cfRule type="cellIs" dxfId="336" priority="33" operator="lessThan">
      <formula>0</formula>
    </cfRule>
  </conditionalFormatting>
  <conditionalFormatting sqref="FJ70:FL71">
    <cfRule type="cellIs" dxfId="335" priority="32" operator="lessThan">
      <formula>0</formula>
    </cfRule>
  </conditionalFormatting>
  <conditionalFormatting sqref="FJ78:FL79">
    <cfRule type="cellIs" dxfId="334" priority="31" operator="lessThan">
      <formula>0</formula>
    </cfRule>
  </conditionalFormatting>
  <conditionalFormatting sqref="FM9:FO35 FM38:FO69 FM72:FO77 FM80:FO211">
    <cfRule type="cellIs" dxfId="333" priority="30" operator="lessThan">
      <formula>0</formula>
    </cfRule>
  </conditionalFormatting>
  <conditionalFormatting sqref="FM66">
    <cfRule type="cellIs" dxfId="332" priority="29" operator="lessThan">
      <formula>0</formula>
    </cfRule>
  </conditionalFormatting>
  <conditionalFormatting sqref="FM36:FO37">
    <cfRule type="cellIs" dxfId="331" priority="28" operator="lessThan">
      <formula>0</formula>
    </cfRule>
  </conditionalFormatting>
  <conditionalFormatting sqref="FM70:FO71">
    <cfRule type="cellIs" dxfId="330" priority="27" operator="lessThan">
      <formula>0</formula>
    </cfRule>
  </conditionalFormatting>
  <conditionalFormatting sqref="FM78:FO79">
    <cfRule type="cellIs" dxfId="329" priority="26" operator="lessThan">
      <formula>0</formula>
    </cfRule>
  </conditionalFormatting>
  <conditionalFormatting sqref="FP9:FR35 FP38:FR69 FP72:FR77 FP80:FR211">
    <cfRule type="cellIs" dxfId="328" priority="25" operator="lessThan">
      <formula>0</formula>
    </cfRule>
  </conditionalFormatting>
  <conditionalFormatting sqref="FP66">
    <cfRule type="cellIs" dxfId="327" priority="24" operator="lessThan">
      <formula>0</formula>
    </cfRule>
  </conditionalFormatting>
  <conditionalFormatting sqref="FP36:FR37">
    <cfRule type="cellIs" dxfId="326" priority="23" operator="lessThan">
      <formula>0</formula>
    </cfRule>
  </conditionalFormatting>
  <conditionalFormatting sqref="FP70:FR71">
    <cfRule type="cellIs" dxfId="325" priority="22" operator="lessThan">
      <formula>0</formula>
    </cfRule>
  </conditionalFormatting>
  <conditionalFormatting sqref="FP78:FR79">
    <cfRule type="cellIs" dxfId="324" priority="21" operator="lessThan">
      <formula>0</formula>
    </cfRule>
  </conditionalFormatting>
  <conditionalFormatting sqref="FS9:FU35 FS38:FU69 FS72:FU77 FS80:FU211">
    <cfRule type="cellIs" dxfId="323" priority="20" operator="lessThan">
      <formula>0</formula>
    </cfRule>
  </conditionalFormatting>
  <conditionalFormatting sqref="FS66">
    <cfRule type="cellIs" dxfId="322" priority="19" operator="lessThan">
      <formula>0</formula>
    </cfRule>
  </conditionalFormatting>
  <conditionalFormatting sqref="FS36:FU37">
    <cfRule type="cellIs" dxfId="321" priority="18" operator="lessThan">
      <formula>0</formula>
    </cfRule>
  </conditionalFormatting>
  <conditionalFormatting sqref="FS70:FU71">
    <cfRule type="cellIs" dxfId="320" priority="17" operator="lessThan">
      <formula>0</formula>
    </cfRule>
  </conditionalFormatting>
  <conditionalFormatting sqref="FS78:FU79">
    <cfRule type="cellIs" dxfId="319" priority="16" operator="lessThan">
      <formula>0</formula>
    </cfRule>
  </conditionalFormatting>
  <conditionalFormatting sqref="FV9:FX35 FV38:FX69 FV72:FX77 FV80:FX211">
    <cfRule type="cellIs" dxfId="318" priority="15" operator="lessThan">
      <formula>0</formula>
    </cfRule>
  </conditionalFormatting>
  <conditionalFormatting sqref="FV66">
    <cfRule type="cellIs" dxfId="317" priority="14" operator="lessThan">
      <formula>0</formula>
    </cfRule>
  </conditionalFormatting>
  <conditionalFormatting sqref="FV36:FX37">
    <cfRule type="cellIs" dxfId="316" priority="13" operator="lessThan">
      <formula>0</formula>
    </cfRule>
  </conditionalFormatting>
  <conditionalFormatting sqref="FV70:FX71">
    <cfRule type="cellIs" dxfId="315" priority="12" operator="lessThan">
      <formula>0</formula>
    </cfRule>
  </conditionalFormatting>
  <conditionalFormatting sqref="FV78:FX79">
    <cfRule type="cellIs" dxfId="314" priority="11" operator="lessThan">
      <formula>0</formula>
    </cfRule>
  </conditionalFormatting>
  <conditionalFormatting sqref="FY9:GA35 FY38:GA69 FY72:GA77 FY80:GA211">
    <cfRule type="cellIs" dxfId="313" priority="10" operator="lessThan">
      <formula>0</formula>
    </cfRule>
  </conditionalFormatting>
  <conditionalFormatting sqref="FY66">
    <cfRule type="cellIs" dxfId="312" priority="9" operator="lessThan">
      <formula>0</formula>
    </cfRule>
  </conditionalFormatting>
  <conditionalFormatting sqref="FY36:GA37">
    <cfRule type="cellIs" dxfId="311" priority="8" operator="lessThan">
      <formula>0</formula>
    </cfRule>
  </conditionalFormatting>
  <conditionalFormatting sqref="FY70:GA71">
    <cfRule type="cellIs" dxfId="310" priority="7" operator="lessThan">
      <formula>0</formula>
    </cfRule>
  </conditionalFormatting>
  <conditionalFormatting sqref="FY78:GA79">
    <cfRule type="cellIs" dxfId="309" priority="6" operator="lessThan">
      <formula>0</formula>
    </cfRule>
  </conditionalFormatting>
  <conditionalFormatting sqref="GB9:GD35 GB38:GD69 GB72:GD77 GB80:GD211">
    <cfRule type="cellIs" dxfId="308" priority="5" operator="lessThan">
      <formula>0</formula>
    </cfRule>
  </conditionalFormatting>
  <conditionalFormatting sqref="GB66">
    <cfRule type="cellIs" dxfId="307" priority="4" operator="lessThan">
      <formula>0</formula>
    </cfRule>
  </conditionalFormatting>
  <conditionalFormatting sqref="GB36:GD37">
    <cfRule type="cellIs" dxfId="306" priority="3" operator="lessThan">
      <formula>0</formula>
    </cfRule>
  </conditionalFormatting>
  <conditionalFormatting sqref="GB70:GD71">
    <cfRule type="cellIs" dxfId="305" priority="2" operator="lessThan">
      <formula>0</formula>
    </cfRule>
  </conditionalFormatting>
  <conditionalFormatting sqref="GB78:GD79">
    <cfRule type="cellIs" dxfId="304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D211"/>
  <sheetViews>
    <sheetView zoomScaleNormal="100" workbookViewId="0">
      <pane xSplit="6" ySplit="8" topLeftCell="G9" activePane="bottomRight" state="frozen"/>
      <selection pane="topRight" activeCell="G1" sqref="G1"/>
      <selection pane="bottomLeft" activeCell="A10" sqref="A10"/>
      <selection pane="bottomRight"/>
    </sheetView>
  </sheetViews>
  <sheetFormatPr defaultColWidth="8.1640625" defaultRowHeight="18" x14ac:dyDescent="0.55000000000000004"/>
  <cols>
    <col min="1" max="1" width="11.08203125" style="8" customWidth="1"/>
    <col min="2" max="2" width="3.08203125" style="8" customWidth="1"/>
    <col min="3" max="5" width="1.58203125" style="8" customWidth="1"/>
    <col min="6" max="6" width="31.25" style="8" customWidth="1"/>
    <col min="7" max="186" width="19.58203125" style="8" customWidth="1"/>
    <col min="187" max="16384" width="8.1640625" style="8"/>
  </cols>
  <sheetData>
    <row r="1" spans="1:186" s="4" customFormat="1" ht="14.25" customHeight="1" x14ac:dyDescent="0.55000000000000004">
      <c r="A1" s="1" t="s">
        <v>232</v>
      </c>
      <c r="B1" s="2"/>
      <c r="C1" s="2"/>
      <c r="D1" s="2"/>
      <c r="E1" s="2"/>
      <c r="F1" s="2"/>
      <c r="G1" s="2"/>
      <c r="H1" s="3"/>
      <c r="I1" s="2"/>
      <c r="J1" s="2"/>
      <c r="K1" s="3"/>
      <c r="L1" s="2"/>
      <c r="M1" s="2"/>
      <c r="N1" s="3"/>
      <c r="O1" s="2"/>
      <c r="P1" s="2"/>
      <c r="Q1" s="3"/>
      <c r="R1" s="2"/>
      <c r="S1" s="2"/>
      <c r="T1" s="3"/>
      <c r="U1" s="2"/>
      <c r="V1" s="2"/>
      <c r="W1" s="3"/>
      <c r="X1" s="2"/>
      <c r="Y1" s="2"/>
      <c r="Z1" s="3"/>
      <c r="AA1" s="2"/>
      <c r="AB1" s="2"/>
      <c r="AC1" s="3"/>
      <c r="AD1" s="2"/>
      <c r="AE1" s="2"/>
      <c r="AF1" s="3"/>
      <c r="AG1" s="2"/>
      <c r="AH1" s="2"/>
      <c r="AI1" s="3"/>
      <c r="AJ1" s="2"/>
      <c r="AK1" s="2"/>
      <c r="AL1" s="3"/>
      <c r="AM1" s="2"/>
      <c r="AN1" s="2"/>
      <c r="AO1" s="3"/>
      <c r="AP1" s="2"/>
      <c r="AQ1" s="2"/>
      <c r="AR1" s="3"/>
      <c r="AS1" s="2"/>
      <c r="AT1" s="2"/>
      <c r="AU1" s="3"/>
      <c r="AV1" s="2"/>
      <c r="AW1" s="2"/>
      <c r="AX1" s="3"/>
      <c r="AY1" s="2"/>
      <c r="AZ1" s="2"/>
      <c r="BA1" s="3"/>
      <c r="BB1" s="2"/>
      <c r="BC1" s="2"/>
      <c r="BD1" s="3"/>
      <c r="BE1" s="2"/>
      <c r="BF1" s="2"/>
      <c r="BG1" s="3"/>
      <c r="BH1" s="2"/>
      <c r="BI1" s="2"/>
      <c r="BJ1" s="3"/>
      <c r="BK1" s="2"/>
      <c r="BL1" s="2"/>
      <c r="BM1" s="3"/>
      <c r="BN1" s="2"/>
      <c r="BO1" s="2"/>
      <c r="BP1" s="3"/>
      <c r="BQ1" s="2"/>
      <c r="BR1" s="2"/>
      <c r="BS1" s="3"/>
      <c r="BT1" s="2"/>
      <c r="BU1" s="2"/>
      <c r="BV1" s="3"/>
      <c r="BW1" s="2"/>
      <c r="BX1" s="2"/>
      <c r="BY1" s="3"/>
      <c r="BZ1" s="2"/>
      <c r="CA1" s="2"/>
      <c r="CB1" s="3"/>
      <c r="CC1" s="2"/>
      <c r="CD1" s="2"/>
      <c r="CE1" s="3"/>
      <c r="CF1" s="2"/>
      <c r="CG1" s="2"/>
      <c r="CH1" s="3"/>
      <c r="CI1" s="2"/>
      <c r="CJ1" s="2"/>
      <c r="CK1" s="3"/>
      <c r="CL1" s="2"/>
      <c r="CM1" s="2"/>
      <c r="CN1" s="3"/>
      <c r="CO1" s="2"/>
      <c r="CP1" s="2"/>
      <c r="CQ1" s="3"/>
      <c r="CR1" s="2"/>
      <c r="CS1" s="2"/>
      <c r="CT1" s="3"/>
      <c r="CU1" s="2"/>
      <c r="CV1" s="2"/>
      <c r="CW1" s="3"/>
      <c r="CX1" s="2"/>
      <c r="CY1" s="2"/>
      <c r="CZ1" s="3"/>
      <c r="DA1" s="2"/>
      <c r="DB1" s="2"/>
      <c r="DC1" s="3"/>
      <c r="DD1" s="2"/>
      <c r="DE1" s="2"/>
      <c r="DF1" s="3"/>
      <c r="DG1" s="2"/>
      <c r="DH1" s="2"/>
      <c r="DI1" s="3"/>
      <c r="DJ1" s="2"/>
      <c r="DK1" s="2"/>
      <c r="DL1" s="3"/>
      <c r="DM1" s="2"/>
      <c r="DN1" s="2"/>
      <c r="DO1" s="3"/>
      <c r="DP1" s="2"/>
      <c r="DQ1" s="2"/>
      <c r="DR1" s="3"/>
      <c r="DS1" s="2"/>
      <c r="DT1" s="2"/>
      <c r="DU1" s="3"/>
      <c r="DV1" s="2"/>
      <c r="DW1" s="2"/>
      <c r="DX1" s="3"/>
      <c r="DY1" s="2"/>
      <c r="DZ1" s="2"/>
      <c r="EA1" s="3"/>
      <c r="EB1" s="2"/>
      <c r="EC1" s="2"/>
      <c r="ED1" s="3"/>
      <c r="EE1" s="2"/>
      <c r="EF1" s="2"/>
      <c r="EG1" s="3"/>
      <c r="EH1" s="2"/>
      <c r="EI1" s="2"/>
      <c r="EJ1" s="3"/>
      <c r="EK1" s="2"/>
      <c r="EL1" s="2"/>
      <c r="EM1" s="3"/>
      <c r="EN1" s="2"/>
      <c r="EO1" s="2"/>
      <c r="EP1" s="3"/>
      <c r="EQ1" s="2"/>
      <c r="ER1" s="2"/>
      <c r="ES1" s="3"/>
      <c r="ET1" s="2"/>
      <c r="EU1" s="2"/>
      <c r="EV1" s="3"/>
      <c r="EW1" s="2"/>
      <c r="EX1" s="2"/>
      <c r="EY1" s="3"/>
      <c r="EZ1" s="2"/>
      <c r="FA1" s="2"/>
      <c r="FB1" s="3"/>
      <c r="FC1" s="2"/>
      <c r="FD1" s="2"/>
      <c r="FE1" s="3"/>
      <c r="FF1" s="2"/>
      <c r="FG1" s="2"/>
      <c r="FH1" s="3"/>
      <c r="FI1" s="2"/>
      <c r="FJ1" s="2"/>
      <c r="FK1" s="3"/>
      <c r="FL1" s="2"/>
      <c r="FM1" s="2"/>
      <c r="FN1" s="3"/>
      <c r="FO1" s="2"/>
      <c r="FP1" s="2"/>
      <c r="FQ1" s="3"/>
      <c r="FR1" s="2"/>
      <c r="FS1" s="2"/>
      <c r="FT1" s="3"/>
      <c r="FU1" s="2"/>
      <c r="FV1" s="2"/>
      <c r="FW1" s="3"/>
      <c r="FX1" s="2"/>
      <c r="FY1" s="2"/>
      <c r="FZ1" s="3"/>
      <c r="GA1" s="2"/>
      <c r="GB1" s="2"/>
      <c r="GC1" s="3"/>
      <c r="GD1" s="2"/>
    </row>
    <row r="2" spans="1:186" ht="30" x14ac:dyDescent="0.55000000000000004">
      <c r="A2" s="5"/>
      <c r="B2" s="6"/>
      <c r="C2" s="6"/>
      <c r="D2" s="5"/>
      <c r="E2" s="5"/>
      <c r="F2" s="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</row>
    <row r="3" spans="1:186" ht="16.5" customHeight="1" thickBot="1" x14ac:dyDescent="0.4">
      <c r="A3" s="9" t="s">
        <v>1</v>
      </c>
      <c r="B3" s="9"/>
      <c r="C3" s="9"/>
      <c r="D3" s="9"/>
      <c r="E3" s="9"/>
      <c r="F3" s="9"/>
      <c r="G3" s="10" t="s">
        <v>2</v>
      </c>
      <c r="J3" s="10" t="s">
        <v>2</v>
      </c>
      <c r="M3" s="10" t="s">
        <v>2</v>
      </c>
      <c r="P3" s="10" t="s">
        <v>2</v>
      </c>
      <c r="S3" s="10" t="s">
        <v>2</v>
      </c>
      <c r="V3" s="10" t="s">
        <v>2</v>
      </c>
      <c r="Y3" s="10" t="s">
        <v>2</v>
      </c>
      <c r="AB3" s="10" t="s">
        <v>2</v>
      </c>
      <c r="AE3" s="10" t="s">
        <v>2</v>
      </c>
      <c r="AH3" s="10" t="s">
        <v>2</v>
      </c>
      <c r="AK3" s="10" t="s">
        <v>2</v>
      </c>
      <c r="AN3" s="10" t="s">
        <v>2</v>
      </c>
      <c r="AQ3" s="10" t="s">
        <v>2</v>
      </c>
      <c r="AT3" s="10" t="s">
        <v>2</v>
      </c>
      <c r="AW3" s="10" t="s">
        <v>2</v>
      </c>
      <c r="AZ3" s="10" t="s">
        <v>2</v>
      </c>
      <c r="BC3" s="10" t="s">
        <v>2</v>
      </c>
      <c r="BF3" s="10" t="s">
        <v>2</v>
      </c>
      <c r="BI3" s="10" t="s">
        <v>2</v>
      </c>
      <c r="BL3" s="10" t="s">
        <v>2</v>
      </c>
      <c r="BO3" s="10" t="s">
        <v>2</v>
      </c>
      <c r="BR3" s="10" t="s">
        <v>2</v>
      </c>
      <c r="BU3" s="10" t="s">
        <v>2</v>
      </c>
      <c r="BX3" s="10" t="s">
        <v>2</v>
      </c>
      <c r="CA3" s="10" t="s">
        <v>2</v>
      </c>
      <c r="CD3" s="10" t="s">
        <v>2</v>
      </c>
      <c r="CG3" s="10" t="s">
        <v>2</v>
      </c>
      <c r="CJ3" s="10" t="s">
        <v>2</v>
      </c>
      <c r="CM3" s="10" t="s">
        <v>2</v>
      </c>
      <c r="CP3" s="10" t="s">
        <v>2</v>
      </c>
      <c r="CS3" s="10" t="s">
        <v>2</v>
      </c>
      <c r="CV3" s="10" t="s">
        <v>2</v>
      </c>
      <c r="CY3" s="10" t="s">
        <v>2</v>
      </c>
      <c r="DB3" s="10" t="s">
        <v>2</v>
      </c>
      <c r="DE3" s="10" t="s">
        <v>2</v>
      </c>
      <c r="DH3" s="10" t="s">
        <v>2</v>
      </c>
      <c r="DK3" s="10" t="s">
        <v>2</v>
      </c>
      <c r="DN3" s="10" t="s">
        <v>2</v>
      </c>
      <c r="DQ3" s="10" t="s">
        <v>2</v>
      </c>
      <c r="DT3" s="10" t="s">
        <v>2</v>
      </c>
      <c r="DW3" s="10" t="s">
        <v>2</v>
      </c>
      <c r="DZ3" s="10" t="s">
        <v>2</v>
      </c>
      <c r="EC3" s="10" t="s">
        <v>2</v>
      </c>
      <c r="EF3" s="10" t="s">
        <v>2</v>
      </c>
      <c r="EI3" s="10" t="s">
        <v>2</v>
      </c>
      <c r="EL3" s="10" t="s">
        <v>2</v>
      </c>
      <c r="EO3" s="10" t="s">
        <v>2</v>
      </c>
      <c r="ER3" s="10" t="s">
        <v>2</v>
      </c>
      <c r="EU3" s="10" t="s">
        <v>2</v>
      </c>
      <c r="EX3" s="10" t="s">
        <v>2</v>
      </c>
      <c r="FA3" s="10" t="s">
        <v>2</v>
      </c>
      <c r="FD3" s="10" t="s">
        <v>2</v>
      </c>
      <c r="FG3" s="10" t="s">
        <v>2</v>
      </c>
      <c r="FJ3" s="10" t="s">
        <v>2</v>
      </c>
      <c r="FM3" s="10" t="s">
        <v>2</v>
      </c>
      <c r="FP3" s="10" t="s">
        <v>2</v>
      </c>
      <c r="FS3" s="10" t="s">
        <v>2</v>
      </c>
      <c r="FV3" s="10" t="s">
        <v>2</v>
      </c>
      <c r="FY3" s="10" t="s">
        <v>2</v>
      </c>
      <c r="GB3" s="10" t="s">
        <v>2</v>
      </c>
    </row>
    <row r="4" spans="1:186" ht="15.75" customHeight="1" x14ac:dyDescent="0.35">
      <c r="A4" s="9"/>
      <c r="B4" s="9"/>
      <c r="C4" s="9"/>
      <c r="D4" s="9"/>
      <c r="E4" s="9"/>
      <c r="F4" s="9"/>
      <c r="G4" s="11" t="s">
        <v>3</v>
      </c>
      <c r="H4" s="12"/>
      <c r="I4" s="13"/>
      <c r="J4" s="11" t="s">
        <v>4</v>
      </c>
      <c r="K4" s="12"/>
      <c r="L4" s="13"/>
      <c r="M4" s="11" t="s">
        <v>5</v>
      </c>
      <c r="N4" s="12"/>
      <c r="O4" s="13"/>
      <c r="P4" s="11" t="s">
        <v>6</v>
      </c>
      <c r="Q4" s="12"/>
      <c r="R4" s="13"/>
      <c r="S4" s="11" t="s">
        <v>7</v>
      </c>
      <c r="T4" s="12"/>
      <c r="U4" s="13"/>
      <c r="V4" s="11" t="s">
        <v>8</v>
      </c>
      <c r="W4" s="12"/>
      <c r="X4" s="13"/>
      <c r="Y4" s="11" t="s">
        <v>9</v>
      </c>
      <c r="Z4" s="12"/>
      <c r="AA4" s="13"/>
      <c r="AB4" s="11" t="s">
        <v>10</v>
      </c>
      <c r="AC4" s="12"/>
      <c r="AD4" s="13"/>
      <c r="AE4" s="11" t="s">
        <v>11</v>
      </c>
      <c r="AF4" s="12"/>
      <c r="AG4" s="13"/>
      <c r="AH4" s="11" t="s">
        <v>12</v>
      </c>
      <c r="AI4" s="12"/>
      <c r="AJ4" s="13"/>
      <c r="AK4" s="11" t="s">
        <v>13</v>
      </c>
      <c r="AL4" s="12"/>
      <c r="AM4" s="13"/>
      <c r="AN4" s="11" t="s">
        <v>14</v>
      </c>
      <c r="AO4" s="12"/>
      <c r="AP4" s="13"/>
      <c r="AQ4" s="11" t="s">
        <v>15</v>
      </c>
      <c r="AR4" s="12"/>
      <c r="AS4" s="13"/>
      <c r="AT4" s="11" t="s">
        <v>16</v>
      </c>
      <c r="AU4" s="12"/>
      <c r="AV4" s="13"/>
      <c r="AW4" s="11" t="s">
        <v>17</v>
      </c>
      <c r="AX4" s="12"/>
      <c r="AY4" s="13"/>
      <c r="AZ4" s="11" t="s">
        <v>18</v>
      </c>
      <c r="BA4" s="12"/>
      <c r="BB4" s="13"/>
      <c r="BC4" s="11" t="s">
        <v>19</v>
      </c>
      <c r="BD4" s="12"/>
      <c r="BE4" s="13"/>
      <c r="BF4" s="11" t="s">
        <v>20</v>
      </c>
      <c r="BG4" s="12"/>
      <c r="BH4" s="13"/>
      <c r="BI4" s="11" t="s">
        <v>21</v>
      </c>
      <c r="BJ4" s="12"/>
      <c r="BK4" s="13"/>
      <c r="BL4" s="11" t="s">
        <v>22</v>
      </c>
      <c r="BM4" s="12"/>
      <c r="BN4" s="13"/>
      <c r="BO4" s="11" t="s">
        <v>23</v>
      </c>
      <c r="BP4" s="12"/>
      <c r="BQ4" s="13"/>
      <c r="BR4" s="11" t="s">
        <v>24</v>
      </c>
      <c r="BS4" s="12"/>
      <c r="BT4" s="13"/>
      <c r="BU4" s="11" t="s">
        <v>25</v>
      </c>
      <c r="BV4" s="12"/>
      <c r="BW4" s="13"/>
      <c r="BX4" s="11" t="s">
        <v>26</v>
      </c>
      <c r="BY4" s="12"/>
      <c r="BZ4" s="13"/>
      <c r="CA4" s="11" t="s">
        <v>27</v>
      </c>
      <c r="CB4" s="12"/>
      <c r="CC4" s="13"/>
      <c r="CD4" s="11" t="s">
        <v>28</v>
      </c>
      <c r="CE4" s="12"/>
      <c r="CF4" s="13"/>
      <c r="CG4" s="11" t="s">
        <v>29</v>
      </c>
      <c r="CH4" s="12"/>
      <c r="CI4" s="13"/>
      <c r="CJ4" s="11" t="s">
        <v>30</v>
      </c>
      <c r="CK4" s="12"/>
      <c r="CL4" s="13"/>
      <c r="CM4" s="11" t="s">
        <v>31</v>
      </c>
      <c r="CN4" s="12"/>
      <c r="CO4" s="13"/>
      <c r="CP4" s="11" t="s">
        <v>32</v>
      </c>
      <c r="CQ4" s="12"/>
      <c r="CR4" s="13"/>
      <c r="CS4" s="11" t="s">
        <v>33</v>
      </c>
      <c r="CT4" s="12"/>
      <c r="CU4" s="13"/>
      <c r="CV4" s="11" t="s">
        <v>34</v>
      </c>
      <c r="CW4" s="12"/>
      <c r="CX4" s="13"/>
      <c r="CY4" s="11" t="s">
        <v>35</v>
      </c>
      <c r="CZ4" s="12"/>
      <c r="DA4" s="13"/>
      <c r="DB4" s="11" t="s">
        <v>36</v>
      </c>
      <c r="DC4" s="12"/>
      <c r="DD4" s="13"/>
      <c r="DE4" s="11" t="s">
        <v>37</v>
      </c>
      <c r="DF4" s="12"/>
      <c r="DG4" s="13"/>
      <c r="DH4" s="11" t="s">
        <v>38</v>
      </c>
      <c r="DI4" s="12"/>
      <c r="DJ4" s="13"/>
      <c r="DK4" s="11" t="s">
        <v>39</v>
      </c>
      <c r="DL4" s="12"/>
      <c r="DM4" s="13"/>
      <c r="DN4" s="11" t="s">
        <v>40</v>
      </c>
      <c r="DO4" s="12"/>
      <c r="DP4" s="13"/>
      <c r="DQ4" s="11" t="s">
        <v>41</v>
      </c>
      <c r="DR4" s="12"/>
      <c r="DS4" s="13"/>
      <c r="DT4" s="11" t="s">
        <v>42</v>
      </c>
      <c r="DU4" s="12"/>
      <c r="DV4" s="13"/>
      <c r="DW4" s="11" t="s">
        <v>43</v>
      </c>
      <c r="DX4" s="12"/>
      <c r="DY4" s="13"/>
      <c r="DZ4" s="11" t="s">
        <v>44</v>
      </c>
      <c r="EA4" s="12"/>
      <c r="EB4" s="13"/>
      <c r="EC4" s="11" t="s">
        <v>45</v>
      </c>
      <c r="ED4" s="12"/>
      <c r="EE4" s="13"/>
      <c r="EF4" s="11" t="s">
        <v>46</v>
      </c>
      <c r="EG4" s="12"/>
      <c r="EH4" s="13"/>
      <c r="EI4" s="11" t="s">
        <v>47</v>
      </c>
      <c r="EJ4" s="12"/>
      <c r="EK4" s="13"/>
      <c r="EL4" s="11" t="s">
        <v>49</v>
      </c>
      <c r="EM4" s="12"/>
      <c r="EN4" s="13"/>
      <c r="EO4" s="11" t="s">
        <v>50</v>
      </c>
      <c r="EP4" s="12"/>
      <c r="EQ4" s="13"/>
      <c r="ER4" s="11" t="s">
        <v>51</v>
      </c>
      <c r="ES4" s="12"/>
      <c r="ET4" s="13"/>
      <c r="EU4" s="11" t="s">
        <v>52</v>
      </c>
      <c r="EV4" s="12"/>
      <c r="EW4" s="13"/>
      <c r="EX4" s="11" t="s">
        <v>53</v>
      </c>
      <c r="EY4" s="12"/>
      <c r="EZ4" s="13"/>
      <c r="FA4" s="11" t="s">
        <v>54</v>
      </c>
      <c r="FB4" s="12"/>
      <c r="FC4" s="13"/>
      <c r="FD4" s="11" t="s">
        <v>55</v>
      </c>
      <c r="FE4" s="12"/>
      <c r="FF4" s="13"/>
      <c r="FG4" s="11" t="s">
        <v>56</v>
      </c>
      <c r="FH4" s="12"/>
      <c r="FI4" s="13"/>
      <c r="FJ4" s="11" t="s">
        <v>57</v>
      </c>
      <c r="FK4" s="12"/>
      <c r="FL4" s="13"/>
      <c r="FM4" s="11" t="s">
        <v>58</v>
      </c>
      <c r="FN4" s="12"/>
      <c r="FO4" s="13"/>
      <c r="FP4" s="11" t="s">
        <v>59</v>
      </c>
      <c r="FQ4" s="12"/>
      <c r="FR4" s="13"/>
      <c r="FS4" s="11" t="s">
        <v>60</v>
      </c>
      <c r="FT4" s="12"/>
      <c r="FU4" s="13"/>
      <c r="FV4" s="11" t="s">
        <v>61</v>
      </c>
      <c r="FW4" s="12"/>
      <c r="FX4" s="13"/>
      <c r="FY4" s="11" t="s">
        <v>233</v>
      </c>
      <c r="FZ4" s="12"/>
      <c r="GA4" s="13"/>
      <c r="GB4" s="11" t="s">
        <v>62</v>
      </c>
      <c r="GC4" s="12"/>
      <c r="GD4" s="13"/>
    </row>
    <row r="5" spans="1:186" ht="16.5" customHeight="1" thickBot="1" x14ac:dyDescent="0.4">
      <c r="A5" s="9"/>
      <c r="B5" s="9"/>
      <c r="C5" s="9"/>
      <c r="D5" s="9"/>
      <c r="E5" s="9"/>
      <c r="F5" s="9"/>
      <c r="G5" s="14"/>
      <c r="H5" s="15"/>
      <c r="I5" s="16"/>
      <c r="J5" s="14"/>
      <c r="K5" s="15"/>
      <c r="L5" s="16"/>
      <c r="M5" s="14"/>
      <c r="N5" s="15"/>
      <c r="O5" s="16"/>
      <c r="P5" s="14"/>
      <c r="Q5" s="15"/>
      <c r="R5" s="16"/>
      <c r="S5" s="14"/>
      <c r="T5" s="15"/>
      <c r="U5" s="16"/>
      <c r="V5" s="14"/>
      <c r="W5" s="15"/>
      <c r="X5" s="16"/>
      <c r="Y5" s="14"/>
      <c r="Z5" s="15"/>
      <c r="AA5" s="16"/>
      <c r="AB5" s="14"/>
      <c r="AC5" s="15"/>
      <c r="AD5" s="16"/>
      <c r="AE5" s="14"/>
      <c r="AF5" s="15"/>
      <c r="AG5" s="16"/>
      <c r="AH5" s="14"/>
      <c r="AI5" s="15"/>
      <c r="AJ5" s="16"/>
      <c r="AK5" s="14"/>
      <c r="AL5" s="15"/>
      <c r="AM5" s="16"/>
      <c r="AN5" s="14"/>
      <c r="AO5" s="15"/>
      <c r="AP5" s="16"/>
      <c r="AQ5" s="14"/>
      <c r="AR5" s="15"/>
      <c r="AS5" s="16"/>
      <c r="AT5" s="14"/>
      <c r="AU5" s="15"/>
      <c r="AV5" s="16"/>
      <c r="AW5" s="14"/>
      <c r="AX5" s="15"/>
      <c r="AY5" s="16"/>
      <c r="AZ5" s="14"/>
      <c r="BA5" s="15"/>
      <c r="BB5" s="16"/>
      <c r="BC5" s="14"/>
      <c r="BD5" s="15"/>
      <c r="BE5" s="16"/>
      <c r="BF5" s="14"/>
      <c r="BG5" s="15"/>
      <c r="BH5" s="16"/>
      <c r="BI5" s="14"/>
      <c r="BJ5" s="15"/>
      <c r="BK5" s="16"/>
      <c r="BL5" s="14"/>
      <c r="BM5" s="15"/>
      <c r="BN5" s="16"/>
      <c r="BO5" s="14"/>
      <c r="BP5" s="15"/>
      <c r="BQ5" s="16"/>
      <c r="BR5" s="14"/>
      <c r="BS5" s="15"/>
      <c r="BT5" s="16"/>
      <c r="BU5" s="14"/>
      <c r="BV5" s="15"/>
      <c r="BW5" s="16"/>
      <c r="BX5" s="14"/>
      <c r="BY5" s="15"/>
      <c r="BZ5" s="16"/>
      <c r="CA5" s="14"/>
      <c r="CB5" s="15"/>
      <c r="CC5" s="16"/>
      <c r="CD5" s="14"/>
      <c r="CE5" s="15"/>
      <c r="CF5" s="16"/>
      <c r="CG5" s="14"/>
      <c r="CH5" s="15"/>
      <c r="CI5" s="16"/>
      <c r="CJ5" s="14"/>
      <c r="CK5" s="15"/>
      <c r="CL5" s="16"/>
      <c r="CM5" s="14"/>
      <c r="CN5" s="15"/>
      <c r="CO5" s="16"/>
      <c r="CP5" s="14"/>
      <c r="CQ5" s="15"/>
      <c r="CR5" s="16"/>
      <c r="CS5" s="14"/>
      <c r="CT5" s="15"/>
      <c r="CU5" s="16"/>
      <c r="CV5" s="14"/>
      <c r="CW5" s="15"/>
      <c r="CX5" s="16"/>
      <c r="CY5" s="14"/>
      <c r="CZ5" s="15"/>
      <c r="DA5" s="16"/>
      <c r="DB5" s="14"/>
      <c r="DC5" s="15"/>
      <c r="DD5" s="16"/>
      <c r="DE5" s="14"/>
      <c r="DF5" s="15"/>
      <c r="DG5" s="16"/>
      <c r="DH5" s="14"/>
      <c r="DI5" s="15"/>
      <c r="DJ5" s="16"/>
      <c r="DK5" s="14"/>
      <c r="DL5" s="15"/>
      <c r="DM5" s="16"/>
      <c r="DN5" s="14"/>
      <c r="DO5" s="15"/>
      <c r="DP5" s="16"/>
      <c r="DQ5" s="14"/>
      <c r="DR5" s="15"/>
      <c r="DS5" s="16"/>
      <c r="DT5" s="14"/>
      <c r="DU5" s="15"/>
      <c r="DV5" s="16"/>
      <c r="DW5" s="14"/>
      <c r="DX5" s="15"/>
      <c r="DY5" s="16"/>
      <c r="DZ5" s="14"/>
      <c r="EA5" s="15"/>
      <c r="EB5" s="16"/>
      <c r="EC5" s="14"/>
      <c r="ED5" s="15"/>
      <c r="EE5" s="16"/>
      <c r="EF5" s="14"/>
      <c r="EG5" s="15"/>
      <c r="EH5" s="16"/>
      <c r="EI5" s="14"/>
      <c r="EJ5" s="15"/>
      <c r="EK5" s="16"/>
      <c r="EL5" s="14"/>
      <c r="EM5" s="15"/>
      <c r="EN5" s="16"/>
      <c r="EO5" s="14"/>
      <c r="EP5" s="15"/>
      <c r="EQ5" s="16"/>
      <c r="ER5" s="14"/>
      <c r="ES5" s="15"/>
      <c r="ET5" s="16"/>
      <c r="EU5" s="14"/>
      <c r="EV5" s="15"/>
      <c r="EW5" s="16"/>
      <c r="EX5" s="14"/>
      <c r="EY5" s="15"/>
      <c r="EZ5" s="16"/>
      <c r="FA5" s="14"/>
      <c r="FB5" s="15"/>
      <c r="FC5" s="16"/>
      <c r="FD5" s="14"/>
      <c r="FE5" s="15"/>
      <c r="FF5" s="16"/>
      <c r="FG5" s="14"/>
      <c r="FH5" s="15"/>
      <c r="FI5" s="16"/>
      <c r="FJ5" s="14"/>
      <c r="FK5" s="15"/>
      <c r="FL5" s="16"/>
      <c r="FM5" s="14"/>
      <c r="FN5" s="15"/>
      <c r="FO5" s="16"/>
      <c r="FP5" s="14"/>
      <c r="FQ5" s="15"/>
      <c r="FR5" s="16"/>
      <c r="FS5" s="14"/>
      <c r="FT5" s="15"/>
      <c r="FU5" s="16"/>
      <c r="FV5" s="14"/>
      <c r="FW5" s="15"/>
      <c r="FX5" s="16"/>
      <c r="FY5" s="14"/>
      <c r="FZ5" s="15"/>
      <c r="GA5" s="16"/>
      <c r="GB5" s="14"/>
      <c r="GC5" s="15"/>
      <c r="GD5" s="16"/>
    </row>
    <row r="6" spans="1:186" ht="15" customHeight="1" x14ac:dyDescent="0.55000000000000004">
      <c r="A6" s="17" t="s">
        <v>63</v>
      </c>
      <c r="B6" s="18"/>
      <c r="C6" s="18"/>
      <c r="D6" s="18"/>
      <c r="E6" s="18"/>
      <c r="F6" s="19"/>
      <c r="G6" s="20"/>
      <c r="H6" s="21"/>
      <c r="I6" s="22"/>
      <c r="J6" s="20"/>
      <c r="K6" s="21"/>
      <c r="L6" s="22"/>
      <c r="M6" s="20"/>
      <c r="N6" s="21"/>
      <c r="O6" s="22"/>
      <c r="P6" s="20"/>
      <c r="Q6" s="21"/>
      <c r="R6" s="22"/>
      <c r="S6" s="20"/>
      <c r="T6" s="21"/>
      <c r="U6" s="22"/>
      <c r="V6" s="20"/>
      <c r="W6" s="21"/>
      <c r="X6" s="22"/>
      <c r="Y6" s="20"/>
      <c r="Z6" s="21"/>
      <c r="AA6" s="22"/>
      <c r="AB6" s="20"/>
      <c r="AC6" s="21"/>
      <c r="AD6" s="22"/>
      <c r="AE6" s="20"/>
      <c r="AF6" s="21"/>
      <c r="AG6" s="22"/>
      <c r="AH6" s="20"/>
      <c r="AI6" s="21"/>
      <c r="AJ6" s="22"/>
      <c r="AK6" s="20"/>
      <c r="AL6" s="21"/>
      <c r="AM6" s="22"/>
      <c r="AN6" s="20"/>
      <c r="AO6" s="21"/>
      <c r="AP6" s="22"/>
      <c r="AQ6" s="20"/>
      <c r="AR6" s="21"/>
      <c r="AS6" s="22"/>
      <c r="AT6" s="20"/>
      <c r="AU6" s="21"/>
      <c r="AV6" s="22"/>
      <c r="AW6" s="20"/>
      <c r="AX6" s="21"/>
      <c r="AY6" s="22"/>
      <c r="AZ6" s="20"/>
      <c r="BA6" s="21"/>
      <c r="BB6" s="22"/>
      <c r="BC6" s="20"/>
      <c r="BD6" s="21"/>
      <c r="BE6" s="22"/>
      <c r="BF6" s="20"/>
      <c r="BG6" s="21"/>
      <c r="BH6" s="22"/>
      <c r="BI6" s="20"/>
      <c r="BJ6" s="21"/>
      <c r="BK6" s="22"/>
      <c r="BL6" s="20"/>
      <c r="BM6" s="21"/>
      <c r="BN6" s="22"/>
      <c r="BO6" s="20"/>
      <c r="BP6" s="21"/>
      <c r="BQ6" s="22"/>
      <c r="BR6" s="20"/>
      <c r="BS6" s="21"/>
      <c r="BT6" s="22"/>
      <c r="BU6" s="20"/>
      <c r="BV6" s="21"/>
      <c r="BW6" s="22"/>
      <c r="BX6" s="20"/>
      <c r="BY6" s="21"/>
      <c r="BZ6" s="22"/>
      <c r="CA6" s="20"/>
      <c r="CB6" s="21"/>
      <c r="CC6" s="22"/>
      <c r="CD6" s="20"/>
      <c r="CE6" s="21"/>
      <c r="CF6" s="22"/>
      <c r="CG6" s="20"/>
      <c r="CH6" s="21"/>
      <c r="CI6" s="22"/>
      <c r="CJ6" s="20"/>
      <c r="CK6" s="21"/>
      <c r="CL6" s="22"/>
      <c r="CM6" s="20"/>
      <c r="CN6" s="21"/>
      <c r="CO6" s="22"/>
      <c r="CP6" s="20"/>
      <c r="CQ6" s="21"/>
      <c r="CR6" s="22"/>
      <c r="CS6" s="20"/>
      <c r="CT6" s="21"/>
      <c r="CU6" s="22"/>
      <c r="CV6" s="20"/>
      <c r="CW6" s="21"/>
      <c r="CX6" s="22"/>
      <c r="CY6" s="20"/>
      <c r="CZ6" s="21"/>
      <c r="DA6" s="22"/>
      <c r="DB6" s="20"/>
      <c r="DC6" s="21"/>
      <c r="DD6" s="22"/>
      <c r="DE6" s="20"/>
      <c r="DF6" s="21"/>
      <c r="DG6" s="22"/>
      <c r="DH6" s="20"/>
      <c r="DI6" s="21"/>
      <c r="DJ6" s="22"/>
      <c r="DK6" s="20"/>
      <c r="DL6" s="21"/>
      <c r="DM6" s="22"/>
      <c r="DN6" s="20"/>
      <c r="DO6" s="21"/>
      <c r="DP6" s="22"/>
      <c r="DQ6" s="20"/>
      <c r="DR6" s="21"/>
      <c r="DS6" s="22"/>
      <c r="DT6" s="20"/>
      <c r="DU6" s="21"/>
      <c r="DV6" s="22"/>
      <c r="DW6" s="20"/>
      <c r="DX6" s="21"/>
      <c r="DY6" s="22"/>
      <c r="DZ6" s="20"/>
      <c r="EA6" s="21"/>
      <c r="EB6" s="22"/>
      <c r="EC6" s="20"/>
      <c r="ED6" s="21"/>
      <c r="EE6" s="22"/>
      <c r="EF6" s="20"/>
      <c r="EG6" s="21"/>
      <c r="EH6" s="22"/>
      <c r="EI6" s="20"/>
      <c r="EJ6" s="21"/>
      <c r="EK6" s="22"/>
      <c r="EL6" s="20"/>
      <c r="EM6" s="21"/>
      <c r="EN6" s="22"/>
      <c r="EO6" s="20"/>
      <c r="EP6" s="21"/>
      <c r="EQ6" s="22"/>
      <c r="ER6" s="20"/>
      <c r="ES6" s="21"/>
      <c r="ET6" s="22"/>
      <c r="EU6" s="20"/>
      <c r="EV6" s="21"/>
      <c r="EW6" s="22"/>
      <c r="EX6" s="20"/>
      <c r="EY6" s="21"/>
      <c r="EZ6" s="22"/>
      <c r="FA6" s="20"/>
      <c r="FB6" s="21"/>
      <c r="FC6" s="22"/>
      <c r="FD6" s="20"/>
      <c r="FE6" s="21"/>
      <c r="FF6" s="22"/>
      <c r="FG6" s="20"/>
      <c r="FH6" s="21"/>
      <c r="FI6" s="22"/>
      <c r="FJ6" s="20"/>
      <c r="FK6" s="21"/>
      <c r="FL6" s="22"/>
      <c r="FM6" s="20"/>
      <c r="FN6" s="21"/>
      <c r="FO6" s="22"/>
      <c r="FP6" s="20"/>
      <c r="FQ6" s="21"/>
      <c r="FR6" s="22"/>
      <c r="FS6" s="20"/>
      <c r="FT6" s="21"/>
      <c r="FU6" s="22"/>
      <c r="FV6" s="20"/>
      <c r="FW6" s="21"/>
      <c r="FX6" s="22"/>
      <c r="FY6" s="20"/>
      <c r="FZ6" s="21"/>
      <c r="GA6" s="22"/>
      <c r="GB6" s="20"/>
      <c r="GC6" s="21"/>
      <c r="GD6" s="22"/>
    </row>
    <row r="7" spans="1:186" ht="15" customHeight="1" x14ac:dyDescent="0.55000000000000004">
      <c r="A7" s="23"/>
      <c r="B7" s="24"/>
      <c r="C7" s="24"/>
      <c r="D7" s="24"/>
      <c r="E7" s="24"/>
      <c r="F7" s="25"/>
      <c r="G7" s="26" t="s">
        <v>64</v>
      </c>
      <c r="H7" s="27" t="s">
        <v>65</v>
      </c>
      <c r="I7" s="28" t="s">
        <v>66</v>
      </c>
      <c r="J7" s="26" t="s">
        <v>64</v>
      </c>
      <c r="K7" s="27" t="s">
        <v>65</v>
      </c>
      <c r="L7" s="28" t="s">
        <v>66</v>
      </c>
      <c r="M7" s="26" t="s">
        <v>64</v>
      </c>
      <c r="N7" s="27" t="s">
        <v>65</v>
      </c>
      <c r="O7" s="28" t="s">
        <v>66</v>
      </c>
      <c r="P7" s="26" t="s">
        <v>64</v>
      </c>
      <c r="Q7" s="27" t="s">
        <v>65</v>
      </c>
      <c r="R7" s="28" t="s">
        <v>66</v>
      </c>
      <c r="S7" s="26" t="s">
        <v>64</v>
      </c>
      <c r="T7" s="27" t="s">
        <v>65</v>
      </c>
      <c r="U7" s="28" t="s">
        <v>66</v>
      </c>
      <c r="V7" s="26" t="s">
        <v>64</v>
      </c>
      <c r="W7" s="27" t="s">
        <v>65</v>
      </c>
      <c r="X7" s="28" t="s">
        <v>66</v>
      </c>
      <c r="Y7" s="26" t="s">
        <v>64</v>
      </c>
      <c r="Z7" s="27" t="s">
        <v>65</v>
      </c>
      <c r="AA7" s="28" t="s">
        <v>66</v>
      </c>
      <c r="AB7" s="26" t="s">
        <v>64</v>
      </c>
      <c r="AC7" s="27" t="s">
        <v>65</v>
      </c>
      <c r="AD7" s="28" t="s">
        <v>66</v>
      </c>
      <c r="AE7" s="26" t="s">
        <v>64</v>
      </c>
      <c r="AF7" s="27" t="s">
        <v>65</v>
      </c>
      <c r="AG7" s="28" t="s">
        <v>66</v>
      </c>
      <c r="AH7" s="26" t="s">
        <v>64</v>
      </c>
      <c r="AI7" s="27" t="s">
        <v>65</v>
      </c>
      <c r="AJ7" s="28" t="s">
        <v>66</v>
      </c>
      <c r="AK7" s="26" t="s">
        <v>64</v>
      </c>
      <c r="AL7" s="27" t="s">
        <v>65</v>
      </c>
      <c r="AM7" s="28" t="s">
        <v>66</v>
      </c>
      <c r="AN7" s="26" t="s">
        <v>64</v>
      </c>
      <c r="AO7" s="27" t="s">
        <v>65</v>
      </c>
      <c r="AP7" s="28" t="s">
        <v>66</v>
      </c>
      <c r="AQ7" s="26" t="s">
        <v>64</v>
      </c>
      <c r="AR7" s="27" t="s">
        <v>65</v>
      </c>
      <c r="AS7" s="28" t="s">
        <v>66</v>
      </c>
      <c r="AT7" s="26" t="s">
        <v>64</v>
      </c>
      <c r="AU7" s="27" t="s">
        <v>65</v>
      </c>
      <c r="AV7" s="28" t="s">
        <v>66</v>
      </c>
      <c r="AW7" s="26" t="s">
        <v>64</v>
      </c>
      <c r="AX7" s="27" t="s">
        <v>65</v>
      </c>
      <c r="AY7" s="28" t="s">
        <v>66</v>
      </c>
      <c r="AZ7" s="26" t="s">
        <v>64</v>
      </c>
      <c r="BA7" s="27" t="s">
        <v>65</v>
      </c>
      <c r="BB7" s="28" t="s">
        <v>66</v>
      </c>
      <c r="BC7" s="26" t="s">
        <v>64</v>
      </c>
      <c r="BD7" s="27" t="s">
        <v>65</v>
      </c>
      <c r="BE7" s="28" t="s">
        <v>66</v>
      </c>
      <c r="BF7" s="26" t="s">
        <v>64</v>
      </c>
      <c r="BG7" s="27" t="s">
        <v>65</v>
      </c>
      <c r="BH7" s="28" t="s">
        <v>66</v>
      </c>
      <c r="BI7" s="26" t="s">
        <v>64</v>
      </c>
      <c r="BJ7" s="27" t="s">
        <v>65</v>
      </c>
      <c r="BK7" s="28" t="s">
        <v>66</v>
      </c>
      <c r="BL7" s="26" t="s">
        <v>64</v>
      </c>
      <c r="BM7" s="27" t="s">
        <v>65</v>
      </c>
      <c r="BN7" s="28" t="s">
        <v>66</v>
      </c>
      <c r="BO7" s="26" t="s">
        <v>64</v>
      </c>
      <c r="BP7" s="27" t="s">
        <v>65</v>
      </c>
      <c r="BQ7" s="28" t="s">
        <v>66</v>
      </c>
      <c r="BR7" s="26" t="s">
        <v>64</v>
      </c>
      <c r="BS7" s="27" t="s">
        <v>65</v>
      </c>
      <c r="BT7" s="28" t="s">
        <v>66</v>
      </c>
      <c r="BU7" s="26" t="s">
        <v>64</v>
      </c>
      <c r="BV7" s="27" t="s">
        <v>65</v>
      </c>
      <c r="BW7" s="28" t="s">
        <v>66</v>
      </c>
      <c r="BX7" s="26" t="s">
        <v>64</v>
      </c>
      <c r="BY7" s="27" t="s">
        <v>65</v>
      </c>
      <c r="BZ7" s="28" t="s">
        <v>66</v>
      </c>
      <c r="CA7" s="26" t="s">
        <v>64</v>
      </c>
      <c r="CB7" s="27" t="s">
        <v>65</v>
      </c>
      <c r="CC7" s="28" t="s">
        <v>66</v>
      </c>
      <c r="CD7" s="26" t="s">
        <v>64</v>
      </c>
      <c r="CE7" s="27" t="s">
        <v>65</v>
      </c>
      <c r="CF7" s="28" t="s">
        <v>66</v>
      </c>
      <c r="CG7" s="26" t="s">
        <v>64</v>
      </c>
      <c r="CH7" s="27" t="s">
        <v>65</v>
      </c>
      <c r="CI7" s="28" t="s">
        <v>66</v>
      </c>
      <c r="CJ7" s="26" t="s">
        <v>64</v>
      </c>
      <c r="CK7" s="27" t="s">
        <v>65</v>
      </c>
      <c r="CL7" s="28" t="s">
        <v>66</v>
      </c>
      <c r="CM7" s="26" t="s">
        <v>64</v>
      </c>
      <c r="CN7" s="27" t="s">
        <v>65</v>
      </c>
      <c r="CO7" s="28" t="s">
        <v>66</v>
      </c>
      <c r="CP7" s="26" t="s">
        <v>64</v>
      </c>
      <c r="CQ7" s="27" t="s">
        <v>65</v>
      </c>
      <c r="CR7" s="28" t="s">
        <v>66</v>
      </c>
      <c r="CS7" s="26" t="s">
        <v>64</v>
      </c>
      <c r="CT7" s="27" t="s">
        <v>65</v>
      </c>
      <c r="CU7" s="28" t="s">
        <v>66</v>
      </c>
      <c r="CV7" s="26" t="s">
        <v>64</v>
      </c>
      <c r="CW7" s="27" t="s">
        <v>65</v>
      </c>
      <c r="CX7" s="28" t="s">
        <v>66</v>
      </c>
      <c r="CY7" s="26" t="s">
        <v>64</v>
      </c>
      <c r="CZ7" s="27" t="s">
        <v>65</v>
      </c>
      <c r="DA7" s="28" t="s">
        <v>66</v>
      </c>
      <c r="DB7" s="26" t="s">
        <v>64</v>
      </c>
      <c r="DC7" s="27" t="s">
        <v>65</v>
      </c>
      <c r="DD7" s="28" t="s">
        <v>66</v>
      </c>
      <c r="DE7" s="26" t="s">
        <v>64</v>
      </c>
      <c r="DF7" s="27" t="s">
        <v>65</v>
      </c>
      <c r="DG7" s="28" t="s">
        <v>66</v>
      </c>
      <c r="DH7" s="26" t="s">
        <v>64</v>
      </c>
      <c r="DI7" s="27" t="s">
        <v>65</v>
      </c>
      <c r="DJ7" s="28" t="s">
        <v>66</v>
      </c>
      <c r="DK7" s="26" t="s">
        <v>64</v>
      </c>
      <c r="DL7" s="27" t="s">
        <v>65</v>
      </c>
      <c r="DM7" s="28" t="s">
        <v>66</v>
      </c>
      <c r="DN7" s="26" t="s">
        <v>64</v>
      </c>
      <c r="DO7" s="27" t="s">
        <v>65</v>
      </c>
      <c r="DP7" s="28" t="s">
        <v>66</v>
      </c>
      <c r="DQ7" s="26" t="s">
        <v>64</v>
      </c>
      <c r="DR7" s="27" t="s">
        <v>65</v>
      </c>
      <c r="DS7" s="28" t="s">
        <v>66</v>
      </c>
      <c r="DT7" s="26" t="s">
        <v>64</v>
      </c>
      <c r="DU7" s="27" t="s">
        <v>65</v>
      </c>
      <c r="DV7" s="28" t="s">
        <v>66</v>
      </c>
      <c r="DW7" s="26" t="s">
        <v>64</v>
      </c>
      <c r="DX7" s="27" t="s">
        <v>65</v>
      </c>
      <c r="DY7" s="28" t="s">
        <v>66</v>
      </c>
      <c r="DZ7" s="26" t="s">
        <v>64</v>
      </c>
      <c r="EA7" s="27" t="s">
        <v>65</v>
      </c>
      <c r="EB7" s="28" t="s">
        <v>66</v>
      </c>
      <c r="EC7" s="26" t="s">
        <v>64</v>
      </c>
      <c r="ED7" s="27" t="s">
        <v>65</v>
      </c>
      <c r="EE7" s="28" t="s">
        <v>66</v>
      </c>
      <c r="EF7" s="26" t="s">
        <v>64</v>
      </c>
      <c r="EG7" s="27" t="s">
        <v>65</v>
      </c>
      <c r="EH7" s="28" t="s">
        <v>66</v>
      </c>
      <c r="EI7" s="26" t="s">
        <v>64</v>
      </c>
      <c r="EJ7" s="27" t="s">
        <v>65</v>
      </c>
      <c r="EK7" s="28" t="s">
        <v>66</v>
      </c>
      <c r="EL7" s="26" t="s">
        <v>64</v>
      </c>
      <c r="EM7" s="27" t="s">
        <v>65</v>
      </c>
      <c r="EN7" s="28" t="s">
        <v>66</v>
      </c>
      <c r="EO7" s="26" t="s">
        <v>64</v>
      </c>
      <c r="EP7" s="27" t="s">
        <v>65</v>
      </c>
      <c r="EQ7" s="28" t="s">
        <v>66</v>
      </c>
      <c r="ER7" s="26" t="s">
        <v>64</v>
      </c>
      <c r="ES7" s="27" t="s">
        <v>65</v>
      </c>
      <c r="ET7" s="28" t="s">
        <v>66</v>
      </c>
      <c r="EU7" s="26" t="s">
        <v>64</v>
      </c>
      <c r="EV7" s="27" t="s">
        <v>65</v>
      </c>
      <c r="EW7" s="28" t="s">
        <v>66</v>
      </c>
      <c r="EX7" s="26" t="s">
        <v>64</v>
      </c>
      <c r="EY7" s="27" t="s">
        <v>65</v>
      </c>
      <c r="EZ7" s="28" t="s">
        <v>66</v>
      </c>
      <c r="FA7" s="26" t="s">
        <v>64</v>
      </c>
      <c r="FB7" s="27" t="s">
        <v>65</v>
      </c>
      <c r="FC7" s="28" t="s">
        <v>66</v>
      </c>
      <c r="FD7" s="26" t="s">
        <v>64</v>
      </c>
      <c r="FE7" s="27" t="s">
        <v>65</v>
      </c>
      <c r="FF7" s="28" t="s">
        <v>66</v>
      </c>
      <c r="FG7" s="26" t="s">
        <v>64</v>
      </c>
      <c r="FH7" s="27" t="s">
        <v>65</v>
      </c>
      <c r="FI7" s="28" t="s">
        <v>66</v>
      </c>
      <c r="FJ7" s="26" t="s">
        <v>64</v>
      </c>
      <c r="FK7" s="27" t="s">
        <v>65</v>
      </c>
      <c r="FL7" s="28" t="s">
        <v>66</v>
      </c>
      <c r="FM7" s="26" t="s">
        <v>64</v>
      </c>
      <c r="FN7" s="27" t="s">
        <v>65</v>
      </c>
      <c r="FO7" s="28" t="s">
        <v>66</v>
      </c>
      <c r="FP7" s="26" t="s">
        <v>64</v>
      </c>
      <c r="FQ7" s="27" t="s">
        <v>65</v>
      </c>
      <c r="FR7" s="28" t="s">
        <v>66</v>
      </c>
      <c r="FS7" s="26" t="s">
        <v>64</v>
      </c>
      <c r="FT7" s="27" t="s">
        <v>65</v>
      </c>
      <c r="FU7" s="28" t="s">
        <v>66</v>
      </c>
      <c r="FV7" s="26" t="s">
        <v>64</v>
      </c>
      <c r="FW7" s="27" t="s">
        <v>65</v>
      </c>
      <c r="FX7" s="28" t="s">
        <v>66</v>
      </c>
      <c r="FY7" s="26" t="s">
        <v>64</v>
      </c>
      <c r="FZ7" s="27" t="s">
        <v>65</v>
      </c>
      <c r="GA7" s="28" t="s">
        <v>66</v>
      </c>
      <c r="GB7" s="26" t="s">
        <v>64</v>
      </c>
      <c r="GC7" s="27" t="s">
        <v>65</v>
      </c>
      <c r="GD7" s="28" t="s">
        <v>66</v>
      </c>
    </row>
    <row r="8" spans="1:186" ht="15.65" customHeight="1" x14ac:dyDescent="0.55000000000000004">
      <c r="A8" s="29"/>
      <c r="B8" s="30"/>
      <c r="C8" s="30"/>
      <c r="D8" s="30"/>
      <c r="E8" s="30"/>
      <c r="F8" s="31"/>
      <c r="G8" s="32"/>
      <c r="H8" s="33"/>
      <c r="I8" s="34"/>
      <c r="J8" s="32"/>
      <c r="K8" s="33"/>
      <c r="L8" s="34"/>
      <c r="M8" s="32"/>
      <c r="N8" s="33"/>
      <c r="O8" s="34"/>
      <c r="P8" s="32"/>
      <c r="Q8" s="33"/>
      <c r="R8" s="34"/>
      <c r="S8" s="32"/>
      <c r="T8" s="33"/>
      <c r="U8" s="34"/>
      <c r="V8" s="32"/>
      <c r="W8" s="33"/>
      <c r="X8" s="34"/>
      <c r="Y8" s="32"/>
      <c r="Z8" s="33"/>
      <c r="AA8" s="34"/>
      <c r="AB8" s="32"/>
      <c r="AC8" s="33"/>
      <c r="AD8" s="34"/>
      <c r="AE8" s="32"/>
      <c r="AF8" s="33"/>
      <c r="AG8" s="34"/>
      <c r="AH8" s="32"/>
      <c r="AI8" s="33"/>
      <c r="AJ8" s="34"/>
      <c r="AK8" s="32"/>
      <c r="AL8" s="33"/>
      <c r="AM8" s="34"/>
      <c r="AN8" s="32"/>
      <c r="AO8" s="33"/>
      <c r="AP8" s="34"/>
      <c r="AQ8" s="32"/>
      <c r="AR8" s="33"/>
      <c r="AS8" s="34"/>
      <c r="AT8" s="32"/>
      <c r="AU8" s="33"/>
      <c r="AV8" s="34"/>
      <c r="AW8" s="32"/>
      <c r="AX8" s="33"/>
      <c r="AY8" s="34"/>
      <c r="AZ8" s="32"/>
      <c r="BA8" s="33"/>
      <c r="BB8" s="34"/>
      <c r="BC8" s="32"/>
      <c r="BD8" s="33"/>
      <c r="BE8" s="34"/>
      <c r="BF8" s="32"/>
      <c r="BG8" s="33"/>
      <c r="BH8" s="34"/>
      <c r="BI8" s="32"/>
      <c r="BJ8" s="33"/>
      <c r="BK8" s="34"/>
      <c r="BL8" s="32"/>
      <c r="BM8" s="33"/>
      <c r="BN8" s="34"/>
      <c r="BO8" s="32"/>
      <c r="BP8" s="33"/>
      <c r="BQ8" s="34"/>
      <c r="BR8" s="32"/>
      <c r="BS8" s="33"/>
      <c r="BT8" s="34"/>
      <c r="BU8" s="32"/>
      <c r="BV8" s="33"/>
      <c r="BW8" s="34"/>
      <c r="BX8" s="32"/>
      <c r="BY8" s="33"/>
      <c r="BZ8" s="34"/>
      <c r="CA8" s="32"/>
      <c r="CB8" s="33"/>
      <c r="CC8" s="34"/>
      <c r="CD8" s="32"/>
      <c r="CE8" s="33"/>
      <c r="CF8" s="34"/>
      <c r="CG8" s="32"/>
      <c r="CH8" s="33"/>
      <c r="CI8" s="34"/>
      <c r="CJ8" s="32"/>
      <c r="CK8" s="33"/>
      <c r="CL8" s="34"/>
      <c r="CM8" s="32"/>
      <c r="CN8" s="33"/>
      <c r="CO8" s="34"/>
      <c r="CP8" s="32"/>
      <c r="CQ8" s="33"/>
      <c r="CR8" s="34"/>
      <c r="CS8" s="32"/>
      <c r="CT8" s="33"/>
      <c r="CU8" s="34"/>
      <c r="CV8" s="32"/>
      <c r="CW8" s="33"/>
      <c r="CX8" s="34"/>
      <c r="CY8" s="32"/>
      <c r="CZ8" s="33"/>
      <c r="DA8" s="34"/>
      <c r="DB8" s="32"/>
      <c r="DC8" s="33"/>
      <c r="DD8" s="34"/>
      <c r="DE8" s="32"/>
      <c r="DF8" s="33"/>
      <c r="DG8" s="34"/>
      <c r="DH8" s="32"/>
      <c r="DI8" s="33"/>
      <c r="DJ8" s="34"/>
      <c r="DK8" s="32"/>
      <c r="DL8" s="33"/>
      <c r="DM8" s="34"/>
      <c r="DN8" s="32"/>
      <c r="DO8" s="33"/>
      <c r="DP8" s="34"/>
      <c r="DQ8" s="32"/>
      <c r="DR8" s="33"/>
      <c r="DS8" s="34"/>
      <c r="DT8" s="32"/>
      <c r="DU8" s="33"/>
      <c r="DV8" s="34"/>
      <c r="DW8" s="32"/>
      <c r="DX8" s="33"/>
      <c r="DY8" s="34"/>
      <c r="DZ8" s="32"/>
      <c r="EA8" s="33"/>
      <c r="EB8" s="34"/>
      <c r="EC8" s="32"/>
      <c r="ED8" s="33"/>
      <c r="EE8" s="34"/>
      <c r="EF8" s="32"/>
      <c r="EG8" s="33"/>
      <c r="EH8" s="34"/>
      <c r="EI8" s="32"/>
      <c r="EJ8" s="33"/>
      <c r="EK8" s="34"/>
      <c r="EL8" s="32"/>
      <c r="EM8" s="33"/>
      <c r="EN8" s="34"/>
      <c r="EO8" s="32"/>
      <c r="EP8" s="33"/>
      <c r="EQ8" s="34"/>
      <c r="ER8" s="32"/>
      <c r="ES8" s="33"/>
      <c r="ET8" s="34"/>
      <c r="EU8" s="32"/>
      <c r="EV8" s="33"/>
      <c r="EW8" s="34"/>
      <c r="EX8" s="32"/>
      <c r="EY8" s="33"/>
      <c r="EZ8" s="34"/>
      <c r="FA8" s="32"/>
      <c r="FB8" s="33"/>
      <c r="FC8" s="34"/>
      <c r="FD8" s="32"/>
      <c r="FE8" s="33"/>
      <c r="FF8" s="34"/>
      <c r="FG8" s="32"/>
      <c r="FH8" s="33"/>
      <c r="FI8" s="34"/>
      <c r="FJ8" s="32"/>
      <c r="FK8" s="33"/>
      <c r="FL8" s="34"/>
      <c r="FM8" s="32"/>
      <c r="FN8" s="33"/>
      <c r="FO8" s="34"/>
      <c r="FP8" s="32"/>
      <c r="FQ8" s="33"/>
      <c r="FR8" s="34"/>
      <c r="FS8" s="32"/>
      <c r="FT8" s="33"/>
      <c r="FU8" s="34"/>
      <c r="FV8" s="32"/>
      <c r="FW8" s="33"/>
      <c r="FX8" s="34"/>
      <c r="FY8" s="32"/>
      <c r="FZ8" s="33"/>
      <c r="GA8" s="34"/>
      <c r="GB8" s="32"/>
      <c r="GC8" s="33"/>
      <c r="GD8" s="34"/>
    </row>
    <row r="9" spans="1:186" s="41" customFormat="1" ht="15" x14ac:dyDescent="0.35">
      <c r="A9" s="35"/>
      <c r="B9" s="36" t="s">
        <v>67</v>
      </c>
      <c r="C9" s="36"/>
      <c r="D9" s="36"/>
      <c r="E9" s="36"/>
      <c r="F9" s="37"/>
      <c r="G9" s="38">
        <v>572421</v>
      </c>
      <c r="H9" s="39">
        <v>572935</v>
      </c>
      <c r="I9" s="40">
        <v>580320</v>
      </c>
      <c r="J9" s="38">
        <v>4902535</v>
      </c>
      <c r="K9" s="39">
        <v>4904346</v>
      </c>
      <c r="L9" s="40">
        <v>4920113</v>
      </c>
      <c r="M9" s="38">
        <v>3566570</v>
      </c>
      <c r="N9" s="39">
        <v>3569268</v>
      </c>
      <c r="O9" s="40">
        <v>3586143</v>
      </c>
      <c r="P9" s="38">
        <v>862555</v>
      </c>
      <c r="Q9" s="39">
        <v>862555</v>
      </c>
      <c r="R9" s="40">
        <v>886890</v>
      </c>
      <c r="S9" s="38">
        <v>521261</v>
      </c>
      <c r="T9" s="39">
        <v>523738</v>
      </c>
      <c r="U9" s="40">
        <v>537779</v>
      </c>
      <c r="V9" s="38">
        <v>248731</v>
      </c>
      <c r="W9" s="39">
        <v>250540</v>
      </c>
      <c r="X9" s="40">
        <v>263732</v>
      </c>
      <c r="Y9" s="38">
        <v>378339</v>
      </c>
      <c r="Z9" s="39">
        <v>381516</v>
      </c>
      <c r="AA9" s="40">
        <v>397892</v>
      </c>
      <c r="AB9" s="38">
        <v>663143</v>
      </c>
      <c r="AC9" s="39">
        <v>667395</v>
      </c>
      <c r="AD9" s="40">
        <v>696201</v>
      </c>
      <c r="AE9" s="38">
        <v>2322862</v>
      </c>
      <c r="AF9" s="39">
        <v>2325086</v>
      </c>
      <c r="AG9" s="40">
        <v>2348705</v>
      </c>
      <c r="AH9" s="38">
        <v>601957</v>
      </c>
      <c r="AI9" s="39">
        <v>605507</v>
      </c>
      <c r="AJ9" s="40">
        <v>625133</v>
      </c>
      <c r="AK9" s="38">
        <v>827628</v>
      </c>
      <c r="AL9" s="39">
        <v>834664</v>
      </c>
      <c r="AM9" s="40">
        <v>882937</v>
      </c>
      <c r="AN9" s="38">
        <v>2004135</v>
      </c>
      <c r="AO9" s="39">
        <v>2016120</v>
      </c>
      <c r="AP9" s="40">
        <v>2082816</v>
      </c>
      <c r="AQ9" s="38">
        <v>938123</v>
      </c>
      <c r="AR9" s="39">
        <v>940893</v>
      </c>
      <c r="AS9" s="40">
        <v>958364</v>
      </c>
      <c r="AT9" s="38">
        <v>605956</v>
      </c>
      <c r="AU9" s="39">
        <v>609320</v>
      </c>
      <c r="AV9" s="40">
        <v>635978</v>
      </c>
      <c r="AW9" s="38">
        <v>726255</v>
      </c>
      <c r="AX9" s="39">
        <v>732018</v>
      </c>
      <c r="AY9" s="40">
        <v>762888</v>
      </c>
      <c r="AZ9" s="38">
        <v>413128</v>
      </c>
      <c r="BA9" s="39">
        <v>418198</v>
      </c>
      <c r="BB9" s="40">
        <v>440340</v>
      </c>
      <c r="BC9" s="38">
        <v>686490</v>
      </c>
      <c r="BD9" s="39">
        <v>690376</v>
      </c>
      <c r="BE9" s="40">
        <v>714611</v>
      </c>
      <c r="BF9" s="38">
        <v>409151</v>
      </c>
      <c r="BG9" s="39">
        <v>411601</v>
      </c>
      <c r="BH9" s="40">
        <v>432538</v>
      </c>
      <c r="BI9" s="38">
        <v>736621</v>
      </c>
      <c r="BJ9" s="39">
        <v>740521</v>
      </c>
      <c r="BK9" s="40">
        <v>766924</v>
      </c>
      <c r="BL9" s="38">
        <v>1414536</v>
      </c>
      <c r="BM9" s="39">
        <v>1431074</v>
      </c>
      <c r="BN9" s="40">
        <v>1461689</v>
      </c>
      <c r="BO9" s="38">
        <v>864306</v>
      </c>
      <c r="BP9" s="39">
        <v>868916</v>
      </c>
      <c r="BQ9" s="40">
        <v>909955</v>
      </c>
      <c r="BR9" s="38">
        <v>807892</v>
      </c>
      <c r="BS9" s="39">
        <v>812116</v>
      </c>
      <c r="BT9" s="40">
        <v>833311</v>
      </c>
      <c r="BU9" s="38">
        <v>3445460</v>
      </c>
      <c r="BV9" s="39">
        <v>3451068</v>
      </c>
      <c r="BW9" s="40">
        <v>3486724</v>
      </c>
      <c r="BX9" s="38">
        <v>889712</v>
      </c>
      <c r="BY9" s="39">
        <v>1053332</v>
      </c>
      <c r="BZ9" s="40">
        <v>1072649</v>
      </c>
      <c r="CA9" s="38">
        <v>308483</v>
      </c>
      <c r="CB9" s="39">
        <v>390034</v>
      </c>
      <c r="CC9" s="40">
        <v>395051</v>
      </c>
      <c r="CD9" s="38">
        <v>350772</v>
      </c>
      <c r="CE9" s="39">
        <v>388391</v>
      </c>
      <c r="CF9" s="40">
        <v>409484</v>
      </c>
      <c r="CG9" s="38">
        <v>267707</v>
      </c>
      <c r="CH9" s="39">
        <v>293119</v>
      </c>
      <c r="CI9" s="40">
        <v>303970</v>
      </c>
      <c r="CJ9" s="38">
        <v>179057</v>
      </c>
      <c r="CK9" s="39">
        <v>246131</v>
      </c>
      <c r="CL9" s="40">
        <v>251423</v>
      </c>
      <c r="CM9" s="38">
        <v>451138</v>
      </c>
      <c r="CN9" s="39">
        <v>496338</v>
      </c>
      <c r="CO9" s="40">
        <v>504045</v>
      </c>
      <c r="CP9" s="38">
        <v>119556</v>
      </c>
      <c r="CQ9" s="39">
        <v>173528</v>
      </c>
      <c r="CR9" s="40">
        <v>176229</v>
      </c>
      <c r="CS9" s="38">
        <v>742434</v>
      </c>
      <c r="CT9" s="39">
        <v>772556</v>
      </c>
      <c r="CU9" s="40">
        <v>784843</v>
      </c>
      <c r="CV9" s="38">
        <v>689419</v>
      </c>
      <c r="CW9" s="39">
        <v>872441</v>
      </c>
      <c r="CX9" s="40">
        <v>882879</v>
      </c>
      <c r="CY9" s="38">
        <v>64133</v>
      </c>
      <c r="CZ9" s="39">
        <v>75058</v>
      </c>
      <c r="DA9" s="40">
        <v>82408</v>
      </c>
      <c r="DB9" s="38">
        <v>238197</v>
      </c>
      <c r="DC9" s="39">
        <v>281670</v>
      </c>
      <c r="DD9" s="40">
        <v>297509</v>
      </c>
      <c r="DE9" s="38">
        <v>253050</v>
      </c>
      <c r="DF9" s="39">
        <v>296794</v>
      </c>
      <c r="DG9" s="40">
        <v>310167</v>
      </c>
      <c r="DH9" s="38">
        <v>99035</v>
      </c>
      <c r="DI9" s="39">
        <v>130325</v>
      </c>
      <c r="DJ9" s="40">
        <v>139355</v>
      </c>
      <c r="DK9" s="38">
        <v>186898</v>
      </c>
      <c r="DL9" s="39">
        <v>216054</v>
      </c>
      <c r="DM9" s="40">
        <v>222577</v>
      </c>
      <c r="DN9" s="38">
        <v>102536</v>
      </c>
      <c r="DO9" s="39">
        <v>125114</v>
      </c>
      <c r="DP9" s="40">
        <v>128369</v>
      </c>
      <c r="DQ9" s="38">
        <v>89454</v>
      </c>
      <c r="DR9" s="39">
        <v>106878</v>
      </c>
      <c r="DS9" s="40">
        <v>113877</v>
      </c>
      <c r="DT9" s="38">
        <v>112541</v>
      </c>
      <c r="DU9" s="39">
        <v>124373</v>
      </c>
      <c r="DV9" s="40">
        <v>126977</v>
      </c>
      <c r="DW9" s="38">
        <v>96439</v>
      </c>
      <c r="DX9" s="39">
        <v>113770</v>
      </c>
      <c r="DY9" s="40">
        <v>115901</v>
      </c>
      <c r="DZ9" s="38">
        <v>92428</v>
      </c>
      <c r="EA9" s="39">
        <v>105469</v>
      </c>
      <c r="EB9" s="40">
        <v>114007</v>
      </c>
      <c r="EC9" s="38">
        <v>67345</v>
      </c>
      <c r="ED9" s="39">
        <v>81649</v>
      </c>
      <c r="EE9" s="40">
        <v>87299</v>
      </c>
      <c r="EF9" s="38">
        <v>365201</v>
      </c>
      <c r="EG9" s="39">
        <v>388848</v>
      </c>
      <c r="EH9" s="40">
        <v>398062</v>
      </c>
      <c r="EI9" s="38">
        <v>183816</v>
      </c>
      <c r="EJ9" s="39">
        <v>218909</v>
      </c>
      <c r="EK9" s="40">
        <v>227642</v>
      </c>
      <c r="EL9" s="38">
        <v>96511</v>
      </c>
      <c r="EM9" s="39">
        <v>125968</v>
      </c>
      <c r="EN9" s="40">
        <v>139923</v>
      </c>
      <c r="EO9" s="38">
        <v>325050</v>
      </c>
      <c r="EP9" s="39">
        <v>355276</v>
      </c>
      <c r="EQ9" s="40">
        <v>370276</v>
      </c>
      <c r="ER9" s="38">
        <v>54843</v>
      </c>
      <c r="ES9" s="39"/>
      <c r="ET9" s="40"/>
      <c r="EU9" s="38">
        <v>31089</v>
      </c>
      <c r="EV9" s="39">
        <v>43085</v>
      </c>
      <c r="EW9" s="40">
        <v>46898</v>
      </c>
      <c r="EX9" s="38">
        <v>12922</v>
      </c>
      <c r="EY9" s="39">
        <v>18802</v>
      </c>
      <c r="EZ9" s="40">
        <v>26957</v>
      </c>
      <c r="FA9" s="38">
        <v>19974</v>
      </c>
      <c r="FB9" s="39"/>
      <c r="FC9" s="40"/>
      <c r="FD9" s="38">
        <v>45557</v>
      </c>
      <c r="FE9" s="39">
        <v>52165</v>
      </c>
      <c r="FF9" s="40">
        <v>53915</v>
      </c>
      <c r="FG9" s="38">
        <v>2815</v>
      </c>
      <c r="FH9" s="39">
        <v>3755</v>
      </c>
      <c r="FI9" s="40">
        <v>3883</v>
      </c>
      <c r="FJ9" s="38">
        <v>13888</v>
      </c>
      <c r="FK9" s="39">
        <v>18461</v>
      </c>
      <c r="FL9" s="40">
        <v>19228</v>
      </c>
      <c r="FM9" s="38">
        <v>19130</v>
      </c>
      <c r="FN9" s="39">
        <v>21957</v>
      </c>
      <c r="FO9" s="40">
        <v>22661</v>
      </c>
      <c r="FP9" s="38">
        <v>27265</v>
      </c>
      <c r="FQ9" s="39">
        <v>28717</v>
      </c>
      <c r="FR9" s="40">
        <v>29452</v>
      </c>
      <c r="FS9" s="38">
        <v>6024</v>
      </c>
      <c r="FT9" s="39">
        <v>6164</v>
      </c>
      <c r="FU9" s="40">
        <v>6390</v>
      </c>
      <c r="FV9" s="38">
        <v>33887</v>
      </c>
      <c r="FW9" s="39">
        <v>42763</v>
      </c>
      <c r="FX9" s="40">
        <v>44280</v>
      </c>
      <c r="FY9" s="38">
        <v>5369</v>
      </c>
      <c r="FZ9" s="39">
        <v>6349</v>
      </c>
      <c r="GA9" s="40">
        <v>6475</v>
      </c>
      <c r="GB9" s="38">
        <v>19105</v>
      </c>
      <c r="GC9" s="39">
        <v>25830</v>
      </c>
      <c r="GD9" s="40">
        <v>26627</v>
      </c>
    </row>
    <row r="10" spans="1:186" s="41" customFormat="1" ht="15" x14ac:dyDescent="0.35">
      <c r="A10" s="35"/>
      <c r="B10" s="36"/>
      <c r="C10" s="36" t="s">
        <v>68</v>
      </c>
      <c r="D10" s="36"/>
      <c r="E10" s="36"/>
      <c r="F10" s="37"/>
      <c r="G10" s="38">
        <v>483126</v>
      </c>
      <c r="H10" s="39">
        <v>483126</v>
      </c>
      <c r="I10" s="40">
        <v>488835</v>
      </c>
      <c r="J10" s="38">
        <v>4838138</v>
      </c>
      <c r="K10" s="39">
        <v>4838368</v>
      </c>
      <c r="L10" s="40">
        <v>4852443</v>
      </c>
      <c r="M10" s="38">
        <v>3401614</v>
      </c>
      <c r="N10" s="39">
        <v>3401614</v>
      </c>
      <c r="O10" s="40">
        <v>3416805</v>
      </c>
      <c r="P10" s="38">
        <v>806793</v>
      </c>
      <c r="Q10" s="39">
        <v>806793</v>
      </c>
      <c r="R10" s="40">
        <v>826793</v>
      </c>
      <c r="S10" s="38">
        <v>482762</v>
      </c>
      <c r="T10" s="39">
        <v>482762</v>
      </c>
      <c r="U10" s="40">
        <v>495516</v>
      </c>
      <c r="V10" s="38">
        <v>196600</v>
      </c>
      <c r="W10" s="39">
        <v>196640</v>
      </c>
      <c r="X10" s="40">
        <v>208666</v>
      </c>
      <c r="Y10" s="38">
        <v>338854</v>
      </c>
      <c r="Z10" s="39">
        <v>338854</v>
      </c>
      <c r="AA10" s="40">
        <v>353959</v>
      </c>
      <c r="AB10" s="38">
        <v>511813</v>
      </c>
      <c r="AC10" s="39">
        <v>511813</v>
      </c>
      <c r="AD10" s="40">
        <v>536839</v>
      </c>
      <c r="AE10" s="38">
        <v>2240854</v>
      </c>
      <c r="AF10" s="39">
        <v>2240854</v>
      </c>
      <c r="AG10" s="40">
        <v>2263581</v>
      </c>
      <c r="AH10" s="38">
        <v>542369</v>
      </c>
      <c r="AI10" s="39">
        <v>542370</v>
      </c>
      <c r="AJ10" s="40">
        <v>558207</v>
      </c>
      <c r="AK10" s="38">
        <v>731533</v>
      </c>
      <c r="AL10" s="39">
        <v>731533</v>
      </c>
      <c r="AM10" s="40">
        <v>783146</v>
      </c>
      <c r="AN10" s="38">
        <v>1880746</v>
      </c>
      <c r="AO10" s="39">
        <v>1880746</v>
      </c>
      <c r="AP10" s="40">
        <v>1943211</v>
      </c>
      <c r="AQ10" s="38">
        <v>839144</v>
      </c>
      <c r="AR10" s="39">
        <v>839144</v>
      </c>
      <c r="AS10" s="40">
        <v>855713</v>
      </c>
      <c r="AT10" s="38">
        <v>556496</v>
      </c>
      <c r="AU10" s="39">
        <v>556496</v>
      </c>
      <c r="AV10" s="40">
        <v>584036</v>
      </c>
      <c r="AW10" s="38">
        <v>689111</v>
      </c>
      <c r="AX10" s="39">
        <v>689111</v>
      </c>
      <c r="AY10" s="40">
        <v>718995</v>
      </c>
      <c r="AZ10" s="38">
        <v>371882</v>
      </c>
      <c r="BA10" s="39">
        <v>371882</v>
      </c>
      <c r="BB10" s="40">
        <v>391917</v>
      </c>
      <c r="BC10" s="38">
        <v>630340</v>
      </c>
      <c r="BD10" s="39">
        <v>630391</v>
      </c>
      <c r="BE10" s="40">
        <v>652161</v>
      </c>
      <c r="BF10" s="38">
        <v>371602</v>
      </c>
      <c r="BG10" s="39">
        <v>371605</v>
      </c>
      <c r="BH10" s="40">
        <v>395008</v>
      </c>
      <c r="BI10" s="38">
        <v>633338</v>
      </c>
      <c r="BJ10" s="39">
        <v>633338</v>
      </c>
      <c r="BK10" s="40">
        <v>662173</v>
      </c>
      <c r="BL10" s="38">
        <v>1318931</v>
      </c>
      <c r="BM10" s="39">
        <v>1329089</v>
      </c>
      <c r="BN10" s="40">
        <v>1364733</v>
      </c>
      <c r="BO10" s="38">
        <v>700876</v>
      </c>
      <c r="BP10" s="39">
        <v>700880</v>
      </c>
      <c r="BQ10" s="40">
        <v>744823</v>
      </c>
      <c r="BR10" s="38">
        <v>672425</v>
      </c>
      <c r="BS10" s="39">
        <v>672425</v>
      </c>
      <c r="BT10" s="40">
        <v>695322</v>
      </c>
      <c r="BU10" s="38">
        <v>3192866</v>
      </c>
      <c r="BV10" s="39">
        <v>3192866</v>
      </c>
      <c r="BW10" s="40">
        <v>3226858</v>
      </c>
      <c r="BX10" s="38">
        <v>847236</v>
      </c>
      <c r="BY10" s="39">
        <v>1002520</v>
      </c>
      <c r="BZ10" s="40">
        <v>1017492</v>
      </c>
      <c r="CA10" s="38">
        <v>279012</v>
      </c>
      <c r="CB10" s="39">
        <v>344616</v>
      </c>
      <c r="CC10" s="40">
        <v>349077</v>
      </c>
      <c r="CD10" s="38">
        <v>290814</v>
      </c>
      <c r="CE10" s="39">
        <v>324259</v>
      </c>
      <c r="CF10" s="40">
        <v>333579</v>
      </c>
      <c r="CG10" s="38">
        <v>252367</v>
      </c>
      <c r="CH10" s="39">
        <v>276008</v>
      </c>
      <c r="CI10" s="40">
        <v>285709</v>
      </c>
      <c r="CJ10" s="38">
        <v>168976</v>
      </c>
      <c r="CK10" s="39">
        <v>231871</v>
      </c>
      <c r="CL10" s="40">
        <v>236467</v>
      </c>
      <c r="CM10" s="38">
        <v>385667</v>
      </c>
      <c r="CN10" s="39">
        <v>416168</v>
      </c>
      <c r="CO10" s="40">
        <v>424347</v>
      </c>
      <c r="CP10" s="38">
        <v>108713</v>
      </c>
      <c r="CQ10" s="39">
        <v>157836</v>
      </c>
      <c r="CR10" s="40">
        <v>159799</v>
      </c>
      <c r="CS10" s="38">
        <v>719857</v>
      </c>
      <c r="CT10" s="39">
        <v>744568</v>
      </c>
      <c r="CU10" s="40">
        <v>754476</v>
      </c>
      <c r="CV10" s="38">
        <v>667792</v>
      </c>
      <c r="CW10" s="39">
        <v>846927</v>
      </c>
      <c r="CX10" s="40">
        <v>858574</v>
      </c>
      <c r="CY10" s="38">
        <v>56089</v>
      </c>
      <c r="CZ10" s="39">
        <v>64806</v>
      </c>
      <c r="DA10" s="40">
        <v>71210</v>
      </c>
      <c r="DB10" s="38">
        <v>219675</v>
      </c>
      <c r="DC10" s="39">
        <v>254660</v>
      </c>
      <c r="DD10" s="40">
        <v>269931</v>
      </c>
      <c r="DE10" s="38">
        <v>223565</v>
      </c>
      <c r="DF10" s="39">
        <v>276592</v>
      </c>
      <c r="DG10" s="40">
        <v>289001</v>
      </c>
      <c r="DH10" s="38">
        <v>91586</v>
      </c>
      <c r="DI10" s="39">
        <v>118897</v>
      </c>
      <c r="DJ10" s="40">
        <v>126514</v>
      </c>
      <c r="DK10" s="38">
        <v>175286</v>
      </c>
      <c r="DL10" s="39">
        <v>200464</v>
      </c>
      <c r="DM10" s="40">
        <v>207581</v>
      </c>
      <c r="DN10" s="38">
        <v>96303</v>
      </c>
      <c r="DO10" s="39">
        <v>113549</v>
      </c>
      <c r="DP10" s="40">
        <v>116102</v>
      </c>
      <c r="DQ10" s="38">
        <v>80137</v>
      </c>
      <c r="DR10" s="39">
        <v>92981</v>
      </c>
      <c r="DS10" s="40">
        <v>98993</v>
      </c>
      <c r="DT10" s="38">
        <v>106593</v>
      </c>
      <c r="DU10" s="39">
        <v>117135</v>
      </c>
      <c r="DV10" s="40">
        <v>119180</v>
      </c>
      <c r="DW10" s="38">
        <v>89299</v>
      </c>
      <c r="DX10" s="39">
        <v>103990</v>
      </c>
      <c r="DY10" s="40">
        <v>105906</v>
      </c>
      <c r="DZ10" s="38">
        <v>86489</v>
      </c>
      <c r="EA10" s="39">
        <v>98078</v>
      </c>
      <c r="EB10" s="40">
        <v>107880</v>
      </c>
      <c r="EC10" s="38">
        <v>62772</v>
      </c>
      <c r="ED10" s="39">
        <v>74411</v>
      </c>
      <c r="EE10" s="40">
        <v>79679</v>
      </c>
      <c r="EF10" s="38">
        <v>348654</v>
      </c>
      <c r="EG10" s="39">
        <v>368750</v>
      </c>
      <c r="EH10" s="40">
        <v>374064</v>
      </c>
      <c r="EI10" s="38">
        <v>179583</v>
      </c>
      <c r="EJ10" s="39">
        <v>211795</v>
      </c>
      <c r="EK10" s="40">
        <v>217005</v>
      </c>
      <c r="EL10" s="38">
        <v>91794</v>
      </c>
      <c r="EM10" s="39">
        <v>118946</v>
      </c>
      <c r="EN10" s="40">
        <v>130831</v>
      </c>
      <c r="EO10" s="38">
        <v>312157</v>
      </c>
      <c r="EP10" s="39">
        <v>337605</v>
      </c>
      <c r="EQ10" s="40">
        <v>351160</v>
      </c>
      <c r="ER10" s="38">
        <v>50296</v>
      </c>
      <c r="ES10" s="39"/>
      <c r="ET10" s="40"/>
      <c r="EU10" s="38">
        <v>29615</v>
      </c>
      <c r="EV10" s="39">
        <v>40722</v>
      </c>
      <c r="EW10" s="40">
        <v>43713</v>
      </c>
      <c r="EX10" s="38">
        <v>9462</v>
      </c>
      <c r="EY10" s="39">
        <v>15194</v>
      </c>
      <c r="EZ10" s="40">
        <v>23269</v>
      </c>
      <c r="FA10" s="38">
        <v>14095</v>
      </c>
      <c r="FB10" s="39"/>
      <c r="FC10" s="40"/>
      <c r="FD10" s="38">
        <v>43563</v>
      </c>
      <c r="FE10" s="39">
        <v>50052</v>
      </c>
      <c r="FF10" s="40">
        <v>51623</v>
      </c>
      <c r="FG10" s="38">
        <v>2019</v>
      </c>
      <c r="FH10" s="39">
        <v>2936</v>
      </c>
      <c r="FI10" s="40">
        <v>3053</v>
      </c>
      <c r="FJ10" s="38">
        <v>11389</v>
      </c>
      <c r="FK10" s="39">
        <v>15908</v>
      </c>
      <c r="FL10" s="40">
        <v>16481</v>
      </c>
      <c r="FM10" s="38">
        <v>17542</v>
      </c>
      <c r="FN10" s="39">
        <v>20225</v>
      </c>
      <c r="FO10" s="40">
        <v>20783</v>
      </c>
      <c r="FP10" s="38">
        <v>24307</v>
      </c>
      <c r="FQ10" s="39">
        <v>25680</v>
      </c>
      <c r="FR10" s="40">
        <v>26340</v>
      </c>
      <c r="FS10" s="38">
        <v>4518</v>
      </c>
      <c r="FT10" s="39">
        <v>4636</v>
      </c>
      <c r="FU10" s="40">
        <v>4784</v>
      </c>
      <c r="FV10" s="38">
        <v>29391</v>
      </c>
      <c r="FW10" s="39">
        <v>38750</v>
      </c>
      <c r="FX10" s="40">
        <v>40113</v>
      </c>
      <c r="FY10" s="38">
        <v>4489</v>
      </c>
      <c r="FZ10" s="39">
        <v>5449</v>
      </c>
      <c r="GA10" s="40">
        <v>5556</v>
      </c>
      <c r="GB10" s="38">
        <v>16246</v>
      </c>
      <c r="GC10" s="39">
        <v>22891</v>
      </c>
      <c r="GD10" s="40">
        <v>22915</v>
      </c>
    </row>
    <row r="11" spans="1:186" s="41" customFormat="1" ht="15" x14ac:dyDescent="0.35">
      <c r="A11" s="35"/>
      <c r="B11" s="36"/>
      <c r="C11" s="36"/>
      <c r="D11" s="36" t="s">
        <v>69</v>
      </c>
      <c r="E11" s="36"/>
      <c r="F11" s="37"/>
      <c r="G11" s="38">
        <v>372477</v>
      </c>
      <c r="H11" s="39">
        <v>372477</v>
      </c>
      <c r="I11" s="40">
        <v>378118</v>
      </c>
      <c r="J11" s="38">
        <v>279906</v>
      </c>
      <c r="K11" s="39">
        <v>280137</v>
      </c>
      <c r="L11" s="40">
        <v>294070</v>
      </c>
      <c r="M11" s="38">
        <v>653599</v>
      </c>
      <c r="N11" s="39">
        <v>653599</v>
      </c>
      <c r="O11" s="40">
        <v>668706</v>
      </c>
      <c r="P11" s="38">
        <v>388732</v>
      </c>
      <c r="Q11" s="39">
        <v>388732</v>
      </c>
      <c r="R11" s="40">
        <v>408579</v>
      </c>
      <c r="S11" s="38">
        <v>354836</v>
      </c>
      <c r="T11" s="39">
        <v>354836</v>
      </c>
      <c r="U11" s="40">
        <v>367519</v>
      </c>
      <c r="V11" s="38">
        <v>172434</v>
      </c>
      <c r="W11" s="39">
        <v>172460</v>
      </c>
      <c r="X11" s="40">
        <v>184281</v>
      </c>
      <c r="Y11" s="38">
        <v>230214</v>
      </c>
      <c r="Z11" s="39">
        <v>230214</v>
      </c>
      <c r="AA11" s="40">
        <v>245194</v>
      </c>
      <c r="AB11" s="38">
        <v>334795</v>
      </c>
      <c r="AC11" s="39">
        <v>334795</v>
      </c>
      <c r="AD11" s="40">
        <v>359456</v>
      </c>
      <c r="AE11" s="38">
        <v>831534</v>
      </c>
      <c r="AF11" s="39">
        <v>831534</v>
      </c>
      <c r="AG11" s="40">
        <v>854167</v>
      </c>
      <c r="AH11" s="38">
        <v>354354</v>
      </c>
      <c r="AI11" s="39">
        <v>354354</v>
      </c>
      <c r="AJ11" s="40">
        <v>369996</v>
      </c>
      <c r="AK11" s="38">
        <v>393540</v>
      </c>
      <c r="AL11" s="39">
        <v>393540</v>
      </c>
      <c r="AM11" s="40">
        <v>445054</v>
      </c>
      <c r="AN11" s="38">
        <v>859529</v>
      </c>
      <c r="AO11" s="39">
        <v>859529</v>
      </c>
      <c r="AP11" s="40">
        <v>917691</v>
      </c>
      <c r="AQ11" s="38">
        <v>261722</v>
      </c>
      <c r="AR11" s="39">
        <v>261722</v>
      </c>
      <c r="AS11" s="40">
        <v>277659</v>
      </c>
      <c r="AT11" s="38">
        <v>378681</v>
      </c>
      <c r="AU11" s="39">
        <v>378681</v>
      </c>
      <c r="AV11" s="40">
        <v>406102</v>
      </c>
      <c r="AW11" s="38">
        <v>450051</v>
      </c>
      <c r="AX11" s="39">
        <v>450051</v>
      </c>
      <c r="AY11" s="40">
        <v>476777</v>
      </c>
      <c r="AZ11" s="38">
        <v>241953</v>
      </c>
      <c r="BA11" s="39">
        <v>241953</v>
      </c>
      <c r="BB11" s="40">
        <v>261798</v>
      </c>
      <c r="BC11" s="38">
        <v>385502</v>
      </c>
      <c r="BD11" s="39">
        <v>385552</v>
      </c>
      <c r="BE11" s="40">
        <v>403271</v>
      </c>
      <c r="BF11" s="38">
        <v>141368</v>
      </c>
      <c r="BG11" s="39">
        <v>141368</v>
      </c>
      <c r="BH11" s="40">
        <v>153212</v>
      </c>
      <c r="BI11" s="38">
        <v>215768</v>
      </c>
      <c r="BJ11" s="39">
        <v>215768</v>
      </c>
      <c r="BK11" s="40">
        <v>244499</v>
      </c>
      <c r="BL11" s="38">
        <v>742272</v>
      </c>
      <c r="BM11" s="39">
        <v>749155</v>
      </c>
      <c r="BN11" s="40">
        <v>784438</v>
      </c>
      <c r="BO11" s="38">
        <v>453651</v>
      </c>
      <c r="BP11" s="39">
        <v>453651</v>
      </c>
      <c r="BQ11" s="40">
        <v>497487</v>
      </c>
      <c r="BR11" s="38">
        <v>393039</v>
      </c>
      <c r="BS11" s="39">
        <v>393039</v>
      </c>
      <c r="BT11" s="40">
        <v>415864</v>
      </c>
      <c r="BU11" s="38">
        <v>350117</v>
      </c>
      <c r="BV11" s="39">
        <v>350117</v>
      </c>
      <c r="BW11" s="40">
        <v>383992</v>
      </c>
      <c r="BX11" s="38">
        <v>465316</v>
      </c>
      <c r="BY11" s="39">
        <v>470211</v>
      </c>
      <c r="BZ11" s="40">
        <v>484833</v>
      </c>
      <c r="CA11" s="38">
        <v>182525</v>
      </c>
      <c r="CB11" s="39">
        <v>194626</v>
      </c>
      <c r="CC11" s="40">
        <v>198625</v>
      </c>
      <c r="CD11" s="38">
        <v>146254</v>
      </c>
      <c r="CE11" s="39">
        <v>146360</v>
      </c>
      <c r="CF11" s="40">
        <v>154837</v>
      </c>
      <c r="CG11" s="38">
        <v>162334</v>
      </c>
      <c r="CH11" s="39">
        <v>167215</v>
      </c>
      <c r="CI11" s="40">
        <v>174482</v>
      </c>
      <c r="CJ11" s="38">
        <v>98475</v>
      </c>
      <c r="CK11" s="39">
        <v>116189</v>
      </c>
      <c r="CL11" s="40">
        <v>120694</v>
      </c>
      <c r="CM11" s="38">
        <v>252353</v>
      </c>
      <c r="CN11" s="39">
        <v>257263</v>
      </c>
      <c r="CO11" s="40">
        <v>262861</v>
      </c>
      <c r="CP11" s="38">
        <v>68302</v>
      </c>
      <c r="CQ11" s="39">
        <v>79710</v>
      </c>
      <c r="CR11" s="40">
        <v>81597</v>
      </c>
      <c r="CS11" s="38">
        <v>154036</v>
      </c>
      <c r="CT11" s="39">
        <v>154036</v>
      </c>
      <c r="CU11" s="40">
        <v>161517</v>
      </c>
      <c r="CV11" s="38">
        <v>253072</v>
      </c>
      <c r="CW11" s="39">
        <v>261905</v>
      </c>
      <c r="CX11" s="40">
        <v>272511</v>
      </c>
      <c r="CY11" s="38">
        <v>34868</v>
      </c>
      <c r="CZ11" s="39">
        <v>34868</v>
      </c>
      <c r="DA11" s="40">
        <v>39444</v>
      </c>
      <c r="DB11" s="38">
        <v>139873</v>
      </c>
      <c r="DC11" s="39">
        <v>139873</v>
      </c>
      <c r="DD11" s="40">
        <v>154296</v>
      </c>
      <c r="DE11" s="38">
        <v>130997</v>
      </c>
      <c r="DF11" s="39">
        <v>134893</v>
      </c>
      <c r="DG11" s="40">
        <v>145650</v>
      </c>
      <c r="DH11" s="38">
        <v>63751</v>
      </c>
      <c r="DI11" s="39">
        <v>63751</v>
      </c>
      <c r="DJ11" s="40">
        <v>70927</v>
      </c>
      <c r="DK11" s="38">
        <v>78263</v>
      </c>
      <c r="DL11" s="39">
        <v>78263</v>
      </c>
      <c r="DM11" s="40">
        <v>83544</v>
      </c>
      <c r="DN11" s="38">
        <v>60023</v>
      </c>
      <c r="DO11" s="39">
        <v>60023</v>
      </c>
      <c r="DP11" s="40">
        <v>62105</v>
      </c>
      <c r="DQ11" s="38">
        <v>57014</v>
      </c>
      <c r="DR11" s="39">
        <v>57014</v>
      </c>
      <c r="DS11" s="40">
        <v>61594</v>
      </c>
      <c r="DT11" s="38">
        <v>59871</v>
      </c>
      <c r="DU11" s="39">
        <v>60778</v>
      </c>
      <c r="DV11" s="40">
        <v>62576</v>
      </c>
      <c r="DW11" s="38">
        <v>70127</v>
      </c>
      <c r="DX11" s="39">
        <v>70127</v>
      </c>
      <c r="DY11" s="40">
        <v>71882</v>
      </c>
      <c r="DZ11" s="38">
        <v>57149</v>
      </c>
      <c r="EA11" s="39">
        <v>57455</v>
      </c>
      <c r="EB11" s="40">
        <v>64667</v>
      </c>
      <c r="EC11" s="38">
        <v>47110</v>
      </c>
      <c r="ED11" s="39">
        <v>48722</v>
      </c>
      <c r="EE11" s="40">
        <v>53408</v>
      </c>
      <c r="EF11" s="38">
        <v>163450</v>
      </c>
      <c r="EG11" s="39">
        <v>163450</v>
      </c>
      <c r="EH11" s="40">
        <v>168672</v>
      </c>
      <c r="EI11" s="38">
        <v>68483</v>
      </c>
      <c r="EJ11" s="39">
        <v>72455</v>
      </c>
      <c r="EK11" s="40">
        <v>77341</v>
      </c>
      <c r="EL11" s="38">
        <v>64130</v>
      </c>
      <c r="EM11" s="39">
        <v>64130</v>
      </c>
      <c r="EN11" s="40">
        <v>74161</v>
      </c>
      <c r="EO11" s="38">
        <v>147612</v>
      </c>
      <c r="EP11" s="39">
        <v>148053</v>
      </c>
      <c r="EQ11" s="40">
        <v>161245</v>
      </c>
      <c r="ER11" s="38">
        <v>30881</v>
      </c>
      <c r="ES11" s="39"/>
      <c r="ET11" s="40"/>
      <c r="EU11" s="38">
        <v>20576</v>
      </c>
      <c r="EV11" s="39">
        <v>20576</v>
      </c>
      <c r="EW11" s="40">
        <v>23052</v>
      </c>
      <c r="EX11" s="38">
        <v>7277</v>
      </c>
      <c r="EY11" s="39">
        <v>7277</v>
      </c>
      <c r="EZ11" s="40">
        <v>12860</v>
      </c>
      <c r="FA11" s="38">
        <v>8958</v>
      </c>
      <c r="FB11" s="39"/>
      <c r="FC11" s="40"/>
      <c r="FD11" s="38">
        <v>23880</v>
      </c>
      <c r="FE11" s="39">
        <v>23880</v>
      </c>
      <c r="FF11" s="40">
        <v>25417</v>
      </c>
      <c r="FG11" s="38">
        <v>1025</v>
      </c>
      <c r="FH11" s="39">
        <v>1030</v>
      </c>
      <c r="FI11" s="40">
        <v>1143</v>
      </c>
      <c r="FJ11" s="38">
        <v>8781</v>
      </c>
      <c r="FK11" s="39">
        <v>9114</v>
      </c>
      <c r="FL11" s="40">
        <v>9675</v>
      </c>
      <c r="FM11" s="38">
        <v>10959</v>
      </c>
      <c r="FN11" s="39">
        <v>11106</v>
      </c>
      <c r="FO11" s="40">
        <v>11652</v>
      </c>
      <c r="FP11" s="38">
        <v>22137</v>
      </c>
      <c r="FQ11" s="39">
        <v>22188</v>
      </c>
      <c r="FR11" s="40">
        <v>22834</v>
      </c>
      <c r="FS11" s="38">
        <v>3591</v>
      </c>
      <c r="FT11" s="39">
        <v>3676</v>
      </c>
      <c r="FU11" s="40">
        <v>3821</v>
      </c>
      <c r="FV11" s="38">
        <v>23131</v>
      </c>
      <c r="FW11" s="39">
        <v>25114</v>
      </c>
      <c r="FX11" s="40">
        <v>26447</v>
      </c>
      <c r="FY11" s="38">
        <v>4227</v>
      </c>
      <c r="FZ11" s="39">
        <v>4232</v>
      </c>
      <c r="GA11" s="40">
        <v>4336</v>
      </c>
      <c r="GB11" s="38">
        <v>12016</v>
      </c>
      <c r="GC11" s="39">
        <v>12255</v>
      </c>
      <c r="GD11" s="40">
        <v>12279</v>
      </c>
    </row>
    <row r="12" spans="1:186" s="41" customFormat="1" ht="15" x14ac:dyDescent="0.35">
      <c r="A12" s="35"/>
      <c r="B12" s="36"/>
      <c r="C12" s="36"/>
      <c r="D12" s="36"/>
      <c r="E12" s="36" t="s">
        <v>70</v>
      </c>
      <c r="F12" s="37"/>
      <c r="G12" s="38">
        <v>286959</v>
      </c>
      <c r="H12" s="39">
        <v>286959</v>
      </c>
      <c r="I12" s="40">
        <v>289069</v>
      </c>
      <c r="J12" s="38">
        <v>135502</v>
      </c>
      <c r="K12" s="39">
        <v>135549</v>
      </c>
      <c r="L12" s="40">
        <v>139270</v>
      </c>
      <c r="M12" s="38">
        <v>423287</v>
      </c>
      <c r="N12" s="39">
        <v>423287</v>
      </c>
      <c r="O12" s="40">
        <v>428848</v>
      </c>
      <c r="P12" s="38">
        <v>300160</v>
      </c>
      <c r="Q12" s="39">
        <v>300160</v>
      </c>
      <c r="R12" s="40">
        <v>307314</v>
      </c>
      <c r="S12" s="38">
        <v>244007</v>
      </c>
      <c r="T12" s="39">
        <v>244007</v>
      </c>
      <c r="U12" s="40">
        <v>248634</v>
      </c>
      <c r="V12" s="38">
        <v>98508</v>
      </c>
      <c r="W12" s="39">
        <v>98508</v>
      </c>
      <c r="X12" s="40">
        <v>102829</v>
      </c>
      <c r="Y12" s="38">
        <v>148021</v>
      </c>
      <c r="Z12" s="39">
        <v>148021</v>
      </c>
      <c r="AA12" s="40">
        <v>153483</v>
      </c>
      <c r="AB12" s="38">
        <v>170478</v>
      </c>
      <c r="AC12" s="39">
        <v>170478</v>
      </c>
      <c r="AD12" s="40">
        <v>179324</v>
      </c>
      <c r="AE12" s="38">
        <v>655804</v>
      </c>
      <c r="AF12" s="39">
        <v>655804</v>
      </c>
      <c r="AG12" s="40">
        <v>664474</v>
      </c>
      <c r="AH12" s="38">
        <v>295114</v>
      </c>
      <c r="AI12" s="39">
        <v>295114</v>
      </c>
      <c r="AJ12" s="40">
        <v>300875</v>
      </c>
      <c r="AK12" s="38">
        <v>225881</v>
      </c>
      <c r="AL12" s="39">
        <v>225881</v>
      </c>
      <c r="AM12" s="40">
        <v>248193</v>
      </c>
      <c r="AN12" s="38">
        <v>684587</v>
      </c>
      <c r="AO12" s="39">
        <v>684587</v>
      </c>
      <c r="AP12" s="40">
        <v>709566</v>
      </c>
      <c r="AQ12" s="38">
        <v>153606</v>
      </c>
      <c r="AR12" s="39">
        <v>153606</v>
      </c>
      <c r="AS12" s="40">
        <v>158939</v>
      </c>
      <c r="AT12" s="38">
        <v>263237</v>
      </c>
      <c r="AU12" s="39">
        <v>263237</v>
      </c>
      <c r="AV12" s="40">
        <v>279314</v>
      </c>
      <c r="AW12" s="38">
        <v>322322</v>
      </c>
      <c r="AX12" s="39">
        <v>322322</v>
      </c>
      <c r="AY12" s="40">
        <v>331862</v>
      </c>
      <c r="AZ12" s="38">
        <v>133072</v>
      </c>
      <c r="BA12" s="39">
        <v>133072</v>
      </c>
      <c r="BB12" s="40">
        <v>138446</v>
      </c>
      <c r="BC12" s="38">
        <v>262952</v>
      </c>
      <c r="BD12" s="39">
        <v>262988</v>
      </c>
      <c r="BE12" s="40">
        <v>269393</v>
      </c>
      <c r="BF12" s="38">
        <v>82651</v>
      </c>
      <c r="BG12" s="39">
        <v>82651</v>
      </c>
      <c r="BH12" s="40">
        <v>86980</v>
      </c>
      <c r="BI12" s="38">
        <v>123844</v>
      </c>
      <c r="BJ12" s="39">
        <v>123844</v>
      </c>
      <c r="BK12" s="40">
        <v>134121</v>
      </c>
      <c r="BL12" s="38">
        <v>569939</v>
      </c>
      <c r="BM12" s="39">
        <v>574718</v>
      </c>
      <c r="BN12" s="40">
        <v>587054</v>
      </c>
      <c r="BO12" s="38">
        <v>295163</v>
      </c>
      <c r="BP12" s="39">
        <v>295163</v>
      </c>
      <c r="BQ12" s="40">
        <v>314393</v>
      </c>
      <c r="BR12" s="38">
        <v>311197</v>
      </c>
      <c r="BS12" s="39">
        <v>311197</v>
      </c>
      <c r="BT12" s="40">
        <v>319394</v>
      </c>
      <c r="BU12" s="38">
        <v>180216</v>
      </c>
      <c r="BV12" s="39">
        <v>180216</v>
      </c>
      <c r="BW12" s="40">
        <v>192301</v>
      </c>
      <c r="BX12" s="38">
        <v>301317</v>
      </c>
      <c r="BY12" s="39">
        <v>301317</v>
      </c>
      <c r="BZ12" s="40">
        <v>309535</v>
      </c>
      <c r="CA12" s="38">
        <v>123500</v>
      </c>
      <c r="CB12" s="39">
        <v>132454</v>
      </c>
      <c r="CC12" s="40">
        <v>134695</v>
      </c>
      <c r="CD12" s="38">
        <v>96436</v>
      </c>
      <c r="CE12" s="39">
        <v>96543</v>
      </c>
      <c r="CF12" s="40">
        <v>100695</v>
      </c>
      <c r="CG12" s="38">
        <v>113497</v>
      </c>
      <c r="CH12" s="39">
        <v>116276</v>
      </c>
      <c r="CI12" s="40">
        <v>120529</v>
      </c>
      <c r="CJ12" s="38">
        <v>74200</v>
      </c>
      <c r="CK12" s="39">
        <v>74811</v>
      </c>
      <c r="CL12" s="40">
        <v>75988</v>
      </c>
      <c r="CM12" s="38">
        <v>138006</v>
      </c>
      <c r="CN12" s="39">
        <v>141249</v>
      </c>
      <c r="CO12" s="40">
        <v>144036</v>
      </c>
      <c r="CP12" s="38">
        <v>37165</v>
      </c>
      <c r="CQ12" s="39">
        <v>37165</v>
      </c>
      <c r="CR12" s="40">
        <v>37978</v>
      </c>
      <c r="CS12" s="38">
        <v>103411</v>
      </c>
      <c r="CT12" s="39">
        <v>103411</v>
      </c>
      <c r="CU12" s="40">
        <v>108063</v>
      </c>
      <c r="CV12" s="38">
        <v>115778</v>
      </c>
      <c r="CW12" s="39">
        <v>117685</v>
      </c>
      <c r="CX12" s="40">
        <v>124853</v>
      </c>
      <c r="CY12" s="38">
        <v>20480</v>
      </c>
      <c r="CZ12" s="39">
        <v>20480</v>
      </c>
      <c r="DA12" s="40">
        <v>21163</v>
      </c>
      <c r="DB12" s="38">
        <v>117309</v>
      </c>
      <c r="DC12" s="39">
        <v>117309</v>
      </c>
      <c r="DD12" s="40">
        <v>120567</v>
      </c>
      <c r="DE12" s="38">
        <v>92722</v>
      </c>
      <c r="DF12" s="39">
        <v>92722</v>
      </c>
      <c r="DG12" s="40">
        <v>99728</v>
      </c>
      <c r="DH12" s="38">
        <v>54099</v>
      </c>
      <c r="DI12" s="39">
        <v>54099</v>
      </c>
      <c r="DJ12" s="40">
        <v>58765</v>
      </c>
      <c r="DK12" s="38">
        <v>60852</v>
      </c>
      <c r="DL12" s="39">
        <v>60852</v>
      </c>
      <c r="DM12" s="40">
        <v>62359</v>
      </c>
      <c r="DN12" s="38">
        <v>50171</v>
      </c>
      <c r="DO12" s="39">
        <v>50171</v>
      </c>
      <c r="DP12" s="40">
        <v>50985</v>
      </c>
      <c r="DQ12" s="38">
        <v>37959</v>
      </c>
      <c r="DR12" s="39">
        <v>37959</v>
      </c>
      <c r="DS12" s="40">
        <v>38889</v>
      </c>
      <c r="DT12" s="38">
        <v>41638</v>
      </c>
      <c r="DU12" s="39">
        <v>41638</v>
      </c>
      <c r="DV12" s="40">
        <v>42390</v>
      </c>
      <c r="DW12" s="38">
        <v>58516</v>
      </c>
      <c r="DX12" s="39">
        <v>58516</v>
      </c>
      <c r="DY12" s="40">
        <v>59378</v>
      </c>
      <c r="DZ12" s="38">
        <v>35468</v>
      </c>
      <c r="EA12" s="39">
        <v>35675</v>
      </c>
      <c r="EB12" s="40">
        <v>40588</v>
      </c>
      <c r="EC12" s="38">
        <v>38865</v>
      </c>
      <c r="ED12" s="39">
        <v>40476</v>
      </c>
      <c r="EE12" s="40">
        <v>41439</v>
      </c>
      <c r="EF12" s="38">
        <v>118706</v>
      </c>
      <c r="EG12" s="39">
        <v>118706</v>
      </c>
      <c r="EH12" s="40">
        <v>121223</v>
      </c>
      <c r="EI12" s="38">
        <v>43353</v>
      </c>
      <c r="EJ12" s="39">
        <v>43428</v>
      </c>
      <c r="EK12" s="40">
        <v>46326</v>
      </c>
      <c r="EL12" s="38">
        <v>46602</v>
      </c>
      <c r="EM12" s="39">
        <v>46602</v>
      </c>
      <c r="EN12" s="40">
        <v>48699</v>
      </c>
      <c r="EO12" s="38">
        <v>108384</v>
      </c>
      <c r="EP12" s="39">
        <v>108615</v>
      </c>
      <c r="EQ12" s="40">
        <v>116877</v>
      </c>
      <c r="ER12" s="38">
        <v>21918</v>
      </c>
      <c r="ES12" s="39"/>
      <c r="ET12" s="40"/>
      <c r="EU12" s="38">
        <v>14782</v>
      </c>
      <c r="EV12" s="39">
        <v>14782</v>
      </c>
      <c r="EW12" s="40">
        <v>15279</v>
      </c>
      <c r="EX12" s="38">
        <v>1398</v>
      </c>
      <c r="EY12" s="39">
        <v>1398</v>
      </c>
      <c r="EZ12" s="40">
        <v>2312</v>
      </c>
      <c r="FA12" s="38">
        <v>3080</v>
      </c>
      <c r="FB12" s="39"/>
      <c r="FC12" s="40"/>
      <c r="FD12" s="38">
        <v>7110</v>
      </c>
      <c r="FE12" s="39">
        <v>7110</v>
      </c>
      <c r="FF12" s="40">
        <v>8053</v>
      </c>
      <c r="FG12" s="38">
        <v>161</v>
      </c>
      <c r="FH12" s="39">
        <v>161</v>
      </c>
      <c r="FI12" s="40">
        <v>230</v>
      </c>
      <c r="FJ12" s="38">
        <v>1483</v>
      </c>
      <c r="FK12" s="39">
        <v>1512</v>
      </c>
      <c r="FL12" s="40">
        <v>1854</v>
      </c>
      <c r="FM12" s="38">
        <v>6927</v>
      </c>
      <c r="FN12" s="39">
        <v>6927</v>
      </c>
      <c r="FO12" s="40">
        <v>7261</v>
      </c>
      <c r="FP12" s="38">
        <v>13171</v>
      </c>
      <c r="FQ12" s="39">
        <v>13180</v>
      </c>
      <c r="FR12" s="40">
        <v>13576</v>
      </c>
      <c r="FS12" s="38">
        <v>252</v>
      </c>
      <c r="FT12" s="39">
        <v>252</v>
      </c>
      <c r="FU12" s="40">
        <v>341</v>
      </c>
      <c r="FV12" s="38">
        <v>2222</v>
      </c>
      <c r="FW12" s="39">
        <v>2245</v>
      </c>
      <c r="FX12" s="40">
        <v>3063</v>
      </c>
      <c r="FY12" s="38">
        <v>1514</v>
      </c>
      <c r="FZ12" s="39">
        <v>1514</v>
      </c>
      <c r="GA12" s="40">
        <v>1578</v>
      </c>
      <c r="GB12" s="38">
        <v>4682</v>
      </c>
      <c r="GC12" s="39">
        <v>4695</v>
      </c>
      <c r="GD12" s="40">
        <v>4707</v>
      </c>
    </row>
    <row r="13" spans="1:186" s="41" customFormat="1" ht="15" x14ac:dyDescent="0.35">
      <c r="A13" s="35"/>
      <c r="B13" s="36"/>
      <c r="C13" s="36"/>
      <c r="D13" s="36"/>
      <c r="E13" s="36" t="s">
        <v>71</v>
      </c>
      <c r="F13" s="37"/>
      <c r="G13" s="38" t="s">
        <v>72</v>
      </c>
      <c r="H13" s="39" t="s">
        <v>72</v>
      </c>
      <c r="I13" s="40">
        <v>14</v>
      </c>
      <c r="J13" s="38">
        <v>64</v>
      </c>
      <c r="K13" s="39">
        <v>64</v>
      </c>
      <c r="L13" s="40">
        <v>91</v>
      </c>
      <c r="M13" s="38" t="s">
        <v>72</v>
      </c>
      <c r="N13" s="39" t="s">
        <v>72</v>
      </c>
      <c r="O13" s="40">
        <v>41</v>
      </c>
      <c r="P13" s="38" t="s">
        <v>72</v>
      </c>
      <c r="Q13" s="39" t="s">
        <v>72</v>
      </c>
      <c r="R13" s="40">
        <v>56</v>
      </c>
      <c r="S13" s="38" t="s">
        <v>72</v>
      </c>
      <c r="T13" s="39" t="s">
        <v>72</v>
      </c>
      <c r="U13" s="40">
        <v>35</v>
      </c>
      <c r="V13" s="38">
        <v>6</v>
      </c>
      <c r="W13" s="39">
        <v>6</v>
      </c>
      <c r="X13" s="40">
        <v>38</v>
      </c>
      <c r="Y13" s="38" t="s">
        <v>72</v>
      </c>
      <c r="Z13" s="39" t="s">
        <v>72</v>
      </c>
      <c r="AA13" s="40">
        <v>41</v>
      </c>
      <c r="AB13" s="38">
        <v>592</v>
      </c>
      <c r="AC13" s="39">
        <v>592</v>
      </c>
      <c r="AD13" s="40">
        <v>662</v>
      </c>
      <c r="AE13" s="38" t="s">
        <v>72</v>
      </c>
      <c r="AF13" s="39" t="s">
        <v>72</v>
      </c>
      <c r="AG13" s="40">
        <v>58</v>
      </c>
      <c r="AH13" s="38" t="s">
        <v>72</v>
      </c>
      <c r="AI13" s="39" t="s">
        <v>72</v>
      </c>
      <c r="AJ13" s="40">
        <v>43</v>
      </c>
      <c r="AK13" s="38" t="s">
        <v>72</v>
      </c>
      <c r="AL13" s="39" t="s">
        <v>72</v>
      </c>
      <c r="AM13" s="40">
        <v>102</v>
      </c>
      <c r="AN13" s="38" t="s">
        <v>72</v>
      </c>
      <c r="AO13" s="39" t="s">
        <v>72</v>
      </c>
      <c r="AP13" s="40">
        <v>139</v>
      </c>
      <c r="AQ13" s="38" t="s">
        <v>72</v>
      </c>
      <c r="AR13" s="39" t="s">
        <v>72</v>
      </c>
      <c r="AS13" s="40">
        <v>41</v>
      </c>
      <c r="AT13" s="38" t="s">
        <v>72</v>
      </c>
      <c r="AU13" s="39" t="s">
        <v>72</v>
      </c>
      <c r="AV13" s="40">
        <v>45</v>
      </c>
      <c r="AW13" s="38" t="s">
        <v>72</v>
      </c>
      <c r="AX13" s="39" t="s">
        <v>72</v>
      </c>
      <c r="AY13" s="40">
        <v>76</v>
      </c>
      <c r="AZ13" s="38">
        <v>0</v>
      </c>
      <c r="BA13" s="39">
        <v>0</v>
      </c>
      <c r="BB13" s="40">
        <v>41</v>
      </c>
      <c r="BC13" s="38" t="s">
        <v>72</v>
      </c>
      <c r="BD13" s="39" t="s">
        <v>72</v>
      </c>
      <c r="BE13" s="40">
        <v>50</v>
      </c>
      <c r="BF13" s="38">
        <v>0</v>
      </c>
      <c r="BG13" s="39">
        <v>0</v>
      </c>
      <c r="BH13" s="40">
        <v>32</v>
      </c>
      <c r="BI13" s="38" t="s">
        <v>73</v>
      </c>
      <c r="BJ13" s="39" t="s">
        <v>73</v>
      </c>
      <c r="BK13" s="40">
        <v>82</v>
      </c>
      <c r="BL13" s="38" t="s">
        <v>72</v>
      </c>
      <c r="BM13" s="39" t="s">
        <v>72</v>
      </c>
      <c r="BN13" s="40">
        <v>99</v>
      </c>
      <c r="BO13" s="38" t="s">
        <v>72</v>
      </c>
      <c r="BP13" s="39" t="s">
        <v>72</v>
      </c>
      <c r="BQ13" s="40">
        <v>102</v>
      </c>
      <c r="BR13" s="38">
        <v>1418</v>
      </c>
      <c r="BS13" s="39">
        <v>1418</v>
      </c>
      <c r="BT13" s="40">
        <v>1483</v>
      </c>
      <c r="BU13" s="38">
        <v>8396</v>
      </c>
      <c r="BV13" s="39">
        <v>8396</v>
      </c>
      <c r="BW13" s="40">
        <v>8493</v>
      </c>
      <c r="BX13" s="38">
        <v>387</v>
      </c>
      <c r="BY13" s="39">
        <v>387</v>
      </c>
      <c r="BZ13" s="40">
        <v>387</v>
      </c>
      <c r="CA13" s="38" t="s">
        <v>72</v>
      </c>
      <c r="CB13" s="39" t="s">
        <v>72</v>
      </c>
      <c r="CC13" s="40" t="s">
        <v>72</v>
      </c>
      <c r="CD13" s="38" t="s">
        <v>72</v>
      </c>
      <c r="CE13" s="39" t="s">
        <v>72</v>
      </c>
      <c r="CF13" s="40" t="s">
        <v>72</v>
      </c>
      <c r="CG13" s="38" t="s">
        <v>72</v>
      </c>
      <c r="CH13" s="39" t="s">
        <v>72</v>
      </c>
      <c r="CI13" s="40" t="s">
        <v>72</v>
      </c>
      <c r="CJ13" s="38">
        <v>393</v>
      </c>
      <c r="CK13" s="39">
        <v>393</v>
      </c>
      <c r="CL13" s="40">
        <v>393</v>
      </c>
      <c r="CM13" s="38" t="s">
        <v>72</v>
      </c>
      <c r="CN13" s="39" t="s">
        <v>72</v>
      </c>
      <c r="CO13" s="40" t="s">
        <v>72</v>
      </c>
      <c r="CP13" s="38" t="s">
        <v>72</v>
      </c>
      <c r="CQ13" s="39" t="s">
        <v>72</v>
      </c>
      <c r="CR13" s="40" t="s">
        <v>72</v>
      </c>
      <c r="CS13" s="38" t="s">
        <v>72</v>
      </c>
      <c r="CT13" s="39" t="s">
        <v>72</v>
      </c>
      <c r="CU13" s="40" t="s">
        <v>72</v>
      </c>
      <c r="CV13" s="38" t="s">
        <v>72</v>
      </c>
      <c r="CW13" s="39" t="s">
        <v>72</v>
      </c>
      <c r="CX13" s="40" t="s">
        <v>72</v>
      </c>
      <c r="CY13" s="38" t="s">
        <v>72</v>
      </c>
      <c r="CZ13" s="39" t="s">
        <v>72</v>
      </c>
      <c r="DA13" s="40" t="s">
        <v>72</v>
      </c>
      <c r="DB13" s="38" t="s">
        <v>72</v>
      </c>
      <c r="DC13" s="39" t="s">
        <v>72</v>
      </c>
      <c r="DD13" s="40" t="s">
        <v>72</v>
      </c>
      <c r="DE13" s="38">
        <v>0</v>
      </c>
      <c r="DF13" s="39">
        <v>35</v>
      </c>
      <c r="DG13" s="40">
        <v>35</v>
      </c>
      <c r="DH13" s="38" t="s">
        <v>74</v>
      </c>
      <c r="DI13" s="39" t="s">
        <v>74</v>
      </c>
      <c r="DJ13" s="40" t="s">
        <v>74</v>
      </c>
      <c r="DK13" s="38" t="s">
        <v>72</v>
      </c>
      <c r="DL13" s="39" t="s">
        <v>72</v>
      </c>
      <c r="DM13" s="40" t="s">
        <v>72</v>
      </c>
      <c r="DN13" s="38" t="s">
        <v>72</v>
      </c>
      <c r="DO13" s="39" t="s">
        <v>72</v>
      </c>
      <c r="DP13" s="40" t="s">
        <v>72</v>
      </c>
      <c r="DQ13" s="38">
        <v>0</v>
      </c>
      <c r="DR13" s="39">
        <v>0</v>
      </c>
      <c r="DS13" s="40">
        <v>0</v>
      </c>
      <c r="DT13" s="38" t="s">
        <v>72</v>
      </c>
      <c r="DU13" s="39" t="s">
        <v>72</v>
      </c>
      <c r="DV13" s="40" t="s">
        <v>72</v>
      </c>
      <c r="DW13" s="38" t="s">
        <v>72</v>
      </c>
      <c r="DX13" s="39" t="s">
        <v>72</v>
      </c>
      <c r="DY13" s="40" t="s">
        <v>72</v>
      </c>
      <c r="DZ13" s="38" t="s">
        <v>72</v>
      </c>
      <c r="EA13" s="39" t="s">
        <v>72</v>
      </c>
      <c r="EB13" s="40" t="s">
        <v>72</v>
      </c>
      <c r="EC13" s="38" t="s">
        <v>72</v>
      </c>
      <c r="ED13" s="39" t="s">
        <v>72</v>
      </c>
      <c r="EE13" s="40" t="s">
        <v>72</v>
      </c>
      <c r="EF13" s="38" t="s">
        <v>72</v>
      </c>
      <c r="EG13" s="39" t="s">
        <v>72</v>
      </c>
      <c r="EH13" s="40" t="s">
        <v>72</v>
      </c>
      <c r="EI13" s="38" t="s">
        <v>72</v>
      </c>
      <c r="EJ13" s="39" t="s">
        <v>72</v>
      </c>
      <c r="EK13" s="40" t="s">
        <v>72</v>
      </c>
      <c r="EL13" s="38">
        <v>724</v>
      </c>
      <c r="EM13" s="39">
        <v>724</v>
      </c>
      <c r="EN13" s="40">
        <v>724</v>
      </c>
      <c r="EO13" s="38" t="s">
        <v>72</v>
      </c>
      <c r="EP13" s="39" t="s">
        <v>72</v>
      </c>
      <c r="EQ13" s="40" t="s">
        <v>72</v>
      </c>
      <c r="ER13" s="38" t="s">
        <v>72</v>
      </c>
      <c r="ES13" s="39"/>
      <c r="ET13" s="40"/>
      <c r="EU13" s="38" t="s">
        <v>72</v>
      </c>
      <c r="EV13" s="39" t="s">
        <v>72</v>
      </c>
      <c r="EW13" s="40" t="s">
        <v>72</v>
      </c>
      <c r="EX13" s="38">
        <v>219</v>
      </c>
      <c r="EY13" s="39">
        <v>219</v>
      </c>
      <c r="EZ13" s="40">
        <v>219</v>
      </c>
      <c r="FA13" s="38" t="s">
        <v>72</v>
      </c>
      <c r="FB13" s="39"/>
      <c r="FC13" s="40"/>
      <c r="FD13" s="38" t="s">
        <v>72</v>
      </c>
      <c r="FE13" s="39" t="s">
        <v>72</v>
      </c>
      <c r="FF13" s="40" t="s">
        <v>72</v>
      </c>
      <c r="FG13" s="38" t="s">
        <v>72</v>
      </c>
      <c r="FH13" s="39" t="s">
        <v>72</v>
      </c>
      <c r="FI13" s="40" t="s">
        <v>72</v>
      </c>
      <c r="FJ13" s="38" t="s">
        <v>72</v>
      </c>
      <c r="FK13" s="39" t="s">
        <v>72</v>
      </c>
      <c r="FL13" s="40" t="s">
        <v>72</v>
      </c>
      <c r="FM13" s="38" t="s">
        <v>72</v>
      </c>
      <c r="FN13" s="39" t="s">
        <v>72</v>
      </c>
      <c r="FO13" s="40" t="s">
        <v>72</v>
      </c>
      <c r="FP13" s="38" t="s">
        <v>72</v>
      </c>
      <c r="FQ13" s="39" t="s">
        <v>72</v>
      </c>
      <c r="FR13" s="40" t="s">
        <v>72</v>
      </c>
      <c r="FS13" s="38" t="s">
        <v>72</v>
      </c>
      <c r="FT13" s="39" t="s">
        <v>72</v>
      </c>
      <c r="FU13" s="40" t="s">
        <v>72</v>
      </c>
      <c r="FV13" s="38">
        <v>1363</v>
      </c>
      <c r="FW13" s="39">
        <v>1363</v>
      </c>
      <c r="FX13" s="40">
        <v>1363</v>
      </c>
      <c r="FY13" s="38" t="s">
        <v>72</v>
      </c>
      <c r="FZ13" s="39" t="s">
        <v>72</v>
      </c>
      <c r="GA13" s="40" t="s">
        <v>72</v>
      </c>
      <c r="GB13" s="38" t="s">
        <v>72</v>
      </c>
      <c r="GC13" s="39" t="s">
        <v>72</v>
      </c>
      <c r="GD13" s="40" t="s">
        <v>72</v>
      </c>
    </row>
    <row r="14" spans="1:186" s="41" customFormat="1" ht="15" x14ac:dyDescent="0.35">
      <c r="A14" s="35"/>
      <c r="B14" s="36"/>
      <c r="C14" s="36"/>
      <c r="D14" s="36"/>
      <c r="E14" s="36" t="s">
        <v>75</v>
      </c>
      <c r="F14" s="37"/>
      <c r="G14" s="38">
        <v>147873</v>
      </c>
      <c r="H14" s="39">
        <v>147873</v>
      </c>
      <c r="I14" s="40">
        <v>152824</v>
      </c>
      <c r="J14" s="38">
        <v>235998</v>
      </c>
      <c r="K14" s="39">
        <v>236237</v>
      </c>
      <c r="L14" s="40">
        <v>257238</v>
      </c>
      <c r="M14" s="38">
        <v>400550</v>
      </c>
      <c r="N14" s="39">
        <v>400550</v>
      </c>
      <c r="O14" s="40">
        <v>413653</v>
      </c>
      <c r="P14" s="38">
        <v>263474</v>
      </c>
      <c r="Q14" s="39">
        <v>263474</v>
      </c>
      <c r="R14" s="40">
        <v>280758</v>
      </c>
      <c r="S14" s="38">
        <v>172147</v>
      </c>
      <c r="T14" s="39">
        <v>172147</v>
      </c>
      <c r="U14" s="40">
        <v>183178</v>
      </c>
      <c r="V14" s="38">
        <v>143883</v>
      </c>
      <c r="W14" s="39">
        <v>143891</v>
      </c>
      <c r="X14" s="40">
        <v>154170</v>
      </c>
      <c r="Y14" s="38">
        <v>207208</v>
      </c>
      <c r="Z14" s="39">
        <v>207208</v>
      </c>
      <c r="AA14" s="40">
        <v>220250</v>
      </c>
      <c r="AB14" s="38">
        <v>295311</v>
      </c>
      <c r="AC14" s="39">
        <v>295311</v>
      </c>
      <c r="AD14" s="40">
        <v>316794</v>
      </c>
      <c r="AE14" s="38">
        <v>267871</v>
      </c>
      <c r="AF14" s="39">
        <v>267871</v>
      </c>
      <c r="AG14" s="40">
        <v>287929</v>
      </c>
      <c r="AH14" s="38">
        <v>143644</v>
      </c>
      <c r="AI14" s="39">
        <v>143644</v>
      </c>
      <c r="AJ14" s="40">
        <v>157187</v>
      </c>
      <c r="AK14" s="38">
        <v>277234</v>
      </c>
      <c r="AL14" s="39">
        <v>277234</v>
      </c>
      <c r="AM14" s="40">
        <v>312188</v>
      </c>
      <c r="AN14" s="38">
        <v>353631</v>
      </c>
      <c r="AO14" s="39">
        <v>353631</v>
      </c>
      <c r="AP14" s="40">
        <v>399784</v>
      </c>
      <c r="AQ14" s="38">
        <v>167941</v>
      </c>
      <c r="AR14" s="39">
        <v>167941</v>
      </c>
      <c r="AS14" s="40">
        <v>181710</v>
      </c>
      <c r="AT14" s="38">
        <v>197763</v>
      </c>
      <c r="AU14" s="39">
        <v>197763</v>
      </c>
      <c r="AV14" s="40">
        <v>214878</v>
      </c>
      <c r="AW14" s="38">
        <v>259829</v>
      </c>
      <c r="AX14" s="39">
        <v>259829</v>
      </c>
      <c r="AY14" s="40">
        <v>283318</v>
      </c>
      <c r="AZ14" s="38">
        <v>161728</v>
      </c>
      <c r="BA14" s="39">
        <v>161728</v>
      </c>
      <c r="BB14" s="40">
        <v>182161</v>
      </c>
      <c r="BC14" s="38">
        <v>235070</v>
      </c>
      <c r="BD14" s="39">
        <v>235131</v>
      </c>
      <c r="BE14" s="40">
        <v>250556</v>
      </c>
      <c r="BF14" s="38">
        <v>126325</v>
      </c>
      <c r="BG14" s="39">
        <v>126325</v>
      </c>
      <c r="BH14" s="40">
        <v>136623</v>
      </c>
      <c r="BI14" s="38">
        <v>190768</v>
      </c>
      <c r="BJ14" s="39">
        <v>190768</v>
      </c>
      <c r="BK14" s="40">
        <v>215806</v>
      </c>
      <c r="BL14" s="38">
        <v>423951</v>
      </c>
      <c r="BM14" s="39">
        <v>429292</v>
      </c>
      <c r="BN14" s="40">
        <v>460643</v>
      </c>
      <c r="BO14" s="38">
        <v>353679</v>
      </c>
      <c r="BP14" s="39">
        <v>353679</v>
      </c>
      <c r="BQ14" s="40">
        <v>389412</v>
      </c>
      <c r="BR14" s="38">
        <v>173756</v>
      </c>
      <c r="BS14" s="39">
        <v>173756</v>
      </c>
      <c r="BT14" s="40">
        <v>193637</v>
      </c>
      <c r="BU14" s="38">
        <v>269975</v>
      </c>
      <c r="BV14" s="39">
        <v>269975</v>
      </c>
      <c r="BW14" s="40">
        <v>299624</v>
      </c>
      <c r="BX14" s="38">
        <v>320774</v>
      </c>
      <c r="BY14" s="39">
        <v>334517</v>
      </c>
      <c r="BZ14" s="40">
        <v>344680</v>
      </c>
      <c r="CA14" s="38">
        <v>124000</v>
      </c>
      <c r="CB14" s="39">
        <v>137703</v>
      </c>
      <c r="CC14" s="40">
        <v>139591</v>
      </c>
      <c r="CD14" s="38">
        <v>99480</v>
      </c>
      <c r="CE14" s="39">
        <v>99480</v>
      </c>
      <c r="CF14" s="40">
        <v>110898</v>
      </c>
      <c r="CG14" s="38">
        <v>99246</v>
      </c>
      <c r="CH14" s="39">
        <v>103303</v>
      </c>
      <c r="CI14" s="40">
        <v>107924</v>
      </c>
      <c r="CJ14" s="38">
        <v>83847</v>
      </c>
      <c r="CK14" s="39">
        <v>113142</v>
      </c>
      <c r="CL14" s="40">
        <v>131695</v>
      </c>
      <c r="CM14" s="38">
        <v>244761</v>
      </c>
      <c r="CN14" s="39">
        <v>246209</v>
      </c>
      <c r="CO14" s="40">
        <v>251083</v>
      </c>
      <c r="CP14" s="38">
        <v>69462</v>
      </c>
      <c r="CQ14" s="39">
        <v>69541</v>
      </c>
      <c r="CR14" s="40">
        <v>70825</v>
      </c>
      <c r="CS14" s="38">
        <v>116362</v>
      </c>
      <c r="CT14" s="39">
        <v>116362</v>
      </c>
      <c r="CU14" s="40">
        <v>119096</v>
      </c>
      <c r="CV14" s="38">
        <v>233998</v>
      </c>
      <c r="CW14" s="39">
        <v>254188</v>
      </c>
      <c r="CX14" s="40">
        <v>260247</v>
      </c>
      <c r="CY14" s="38">
        <v>34117</v>
      </c>
      <c r="CZ14" s="39">
        <v>34117</v>
      </c>
      <c r="DA14" s="40">
        <v>38333</v>
      </c>
      <c r="DB14" s="38">
        <v>66481</v>
      </c>
      <c r="DC14" s="39">
        <v>66481</v>
      </c>
      <c r="DD14" s="40">
        <v>79278</v>
      </c>
      <c r="DE14" s="38">
        <v>85284</v>
      </c>
      <c r="DF14" s="39">
        <v>97994</v>
      </c>
      <c r="DG14" s="40">
        <v>101582</v>
      </c>
      <c r="DH14" s="38">
        <v>38712</v>
      </c>
      <c r="DI14" s="39">
        <v>38712</v>
      </c>
      <c r="DJ14" s="40">
        <v>43447</v>
      </c>
      <c r="DK14" s="38">
        <v>29764</v>
      </c>
      <c r="DL14" s="39">
        <v>29764</v>
      </c>
      <c r="DM14" s="40">
        <v>33333</v>
      </c>
      <c r="DN14" s="38">
        <v>20177</v>
      </c>
      <c r="DO14" s="39">
        <v>20177</v>
      </c>
      <c r="DP14" s="40">
        <v>22623</v>
      </c>
      <c r="DQ14" s="38">
        <v>41031</v>
      </c>
      <c r="DR14" s="39">
        <v>41031</v>
      </c>
      <c r="DS14" s="40">
        <v>53964</v>
      </c>
      <c r="DT14" s="38">
        <v>39227</v>
      </c>
      <c r="DU14" s="39">
        <v>41004</v>
      </c>
      <c r="DV14" s="40">
        <v>43346</v>
      </c>
      <c r="DW14" s="38">
        <v>37235</v>
      </c>
      <c r="DX14" s="39">
        <v>37235</v>
      </c>
      <c r="DY14" s="40">
        <v>38481</v>
      </c>
      <c r="DZ14" s="38">
        <v>39517</v>
      </c>
      <c r="EA14" s="39">
        <v>40442</v>
      </c>
      <c r="EB14" s="40">
        <v>44744</v>
      </c>
      <c r="EC14" s="38">
        <v>21620</v>
      </c>
      <c r="ED14" s="39">
        <v>21628</v>
      </c>
      <c r="EE14" s="40">
        <v>24290</v>
      </c>
      <c r="EF14" s="38">
        <v>103556</v>
      </c>
      <c r="EG14" s="39">
        <v>103556</v>
      </c>
      <c r="EH14" s="40">
        <v>109221</v>
      </c>
      <c r="EI14" s="38">
        <v>56421</v>
      </c>
      <c r="EJ14" s="39">
        <v>67451</v>
      </c>
      <c r="EK14" s="40">
        <v>71055</v>
      </c>
      <c r="EL14" s="38">
        <v>46799</v>
      </c>
      <c r="EM14" s="39">
        <v>46799</v>
      </c>
      <c r="EN14" s="40">
        <v>60217</v>
      </c>
      <c r="EO14" s="38">
        <v>87033</v>
      </c>
      <c r="EP14" s="39">
        <v>87765</v>
      </c>
      <c r="EQ14" s="40">
        <v>95071</v>
      </c>
      <c r="ER14" s="38">
        <v>18953</v>
      </c>
      <c r="ES14" s="39"/>
      <c r="ET14" s="40"/>
      <c r="EU14" s="38">
        <v>15621</v>
      </c>
      <c r="EV14" s="39">
        <v>15621</v>
      </c>
      <c r="EW14" s="40">
        <v>19225</v>
      </c>
      <c r="EX14" s="38">
        <v>10951</v>
      </c>
      <c r="EY14" s="39">
        <v>10951</v>
      </c>
      <c r="EZ14" s="40">
        <v>23758</v>
      </c>
      <c r="FA14" s="38">
        <v>16160</v>
      </c>
      <c r="FB14" s="39"/>
      <c r="FC14" s="40"/>
      <c r="FD14" s="38">
        <v>32784</v>
      </c>
      <c r="FE14" s="39">
        <v>32784</v>
      </c>
      <c r="FF14" s="40">
        <v>33746</v>
      </c>
      <c r="FG14" s="38">
        <v>2824</v>
      </c>
      <c r="FH14" s="39">
        <v>2907</v>
      </c>
      <c r="FI14" s="40">
        <v>2981</v>
      </c>
      <c r="FJ14" s="38">
        <v>15318</v>
      </c>
      <c r="FK14" s="39">
        <v>16039</v>
      </c>
      <c r="FL14" s="40">
        <v>16420</v>
      </c>
      <c r="FM14" s="38">
        <v>8706</v>
      </c>
      <c r="FN14" s="39">
        <v>9042</v>
      </c>
      <c r="FO14" s="40">
        <v>9398</v>
      </c>
      <c r="FP14" s="38">
        <v>18668</v>
      </c>
      <c r="FQ14" s="39">
        <v>18767</v>
      </c>
      <c r="FR14" s="40">
        <v>19167</v>
      </c>
      <c r="FS14" s="38">
        <v>4550</v>
      </c>
      <c r="FT14" s="39">
        <v>4780</v>
      </c>
      <c r="FU14" s="40">
        <v>4869</v>
      </c>
      <c r="FV14" s="38">
        <v>31939</v>
      </c>
      <c r="FW14" s="39">
        <v>35633</v>
      </c>
      <c r="FX14" s="40">
        <v>36465</v>
      </c>
      <c r="FY14" s="38">
        <v>5317</v>
      </c>
      <c r="FZ14" s="39">
        <v>5323</v>
      </c>
      <c r="GA14" s="40">
        <v>5391</v>
      </c>
      <c r="GB14" s="38">
        <v>15226</v>
      </c>
      <c r="GC14" s="39">
        <v>15396</v>
      </c>
      <c r="GD14" s="40">
        <v>15436</v>
      </c>
    </row>
    <row r="15" spans="1:186" s="41" customFormat="1" ht="15" x14ac:dyDescent="0.35">
      <c r="A15" s="42"/>
      <c r="B15" s="43"/>
      <c r="C15" s="43"/>
      <c r="D15" s="43"/>
      <c r="E15" s="43" t="s">
        <v>76</v>
      </c>
      <c r="F15" s="44"/>
      <c r="G15" s="38">
        <v>-65957</v>
      </c>
      <c r="H15" s="39">
        <v>-65957</v>
      </c>
      <c r="I15" s="40">
        <v>-68585</v>
      </c>
      <c r="J15" s="38">
        <v>-99574</v>
      </c>
      <c r="K15" s="39">
        <v>-99629</v>
      </c>
      <c r="L15" s="40">
        <v>-112740</v>
      </c>
      <c r="M15" s="38">
        <v>-179005</v>
      </c>
      <c r="N15" s="39">
        <v>-179005</v>
      </c>
      <c r="O15" s="40">
        <v>-186064</v>
      </c>
      <c r="P15" s="38">
        <v>-182669</v>
      </c>
      <c r="Q15" s="39">
        <v>-182669</v>
      </c>
      <c r="R15" s="40">
        <v>-191981</v>
      </c>
      <c r="S15" s="38">
        <v>-94214</v>
      </c>
      <c r="T15" s="39">
        <v>-94214</v>
      </c>
      <c r="U15" s="40">
        <v>-100147</v>
      </c>
      <c r="V15" s="38">
        <v>-76270</v>
      </c>
      <c r="W15" s="39">
        <v>-76271</v>
      </c>
      <c r="X15" s="40">
        <v>-81799</v>
      </c>
      <c r="Y15" s="38">
        <v>-131965</v>
      </c>
      <c r="Z15" s="39">
        <v>-131965</v>
      </c>
      <c r="AA15" s="40">
        <v>-138993</v>
      </c>
      <c r="AB15" s="38">
        <v>-140024</v>
      </c>
      <c r="AC15" s="39">
        <v>-140024</v>
      </c>
      <c r="AD15" s="40">
        <v>-151607</v>
      </c>
      <c r="AE15" s="38">
        <v>-113994</v>
      </c>
      <c r="AF15" s="39">
        <v>-113994</v>
      </c>
      <c r="AG15" s="40">
        <v>-125030</v>
      </c>
      <c r="AH15" s="38">
        <v>-86787</v>
      </c>
      <c r="AI15" s="39">
        <v>-86787</v>
      </c>
      <c r="AJ15" s="40">
        <v>-94085</v>
      </c>
      <c r="AK15" s="38">
        <v>-126856</v>
      </c>
      <c r="AL15" s="39">
        <v>-126856</v>
      </c>
      <c r="AM15" s="40">
        <v>-145648</v>
      </c>
      <c r="AN15" s="38">
        <v>-205312</v>
      </c>
      <c r="AO15" s="39">
        <v>-205312</v>
      </c>
      <c r="AP15" s="40">
        <v>-230352</v>
      </c>
      <c r="AQ15" s="38">
        <v>-70444</v>
      </c>
      <c r="AR15" s="39">
        <v>-70444</v>
      </c>
      <c r="AS15" s="40">
        <v>-77321</v>
      </c>
      <c r="AT15" s="38">
        <v>-92338</v>
      </c>
      <c r="AU15" s="39">
        <v>-92338</v>
      </c>
      <c r="AV15" s="40">
        <v>-101951</v>
      </c>
      <c r="AW15" s="38">
        <v>-139358</v>
      </c>
      <c r="AX15" s="39">
        <v>-139358</v>
      </c>
      <c r="AY15" s="40">
        <v>-152070</v>
      </c>
      <c r="AZ15" s="38">
        <v>-57698</v>
      </c>
      <c r="BA15" s="39">
        <v>-57698</v>
      </c>
      <c r="BB15" s="40">
        <v>-67646</v>
      </c>
      <c r="BC15" s="38">
        <v>-122344</v>
      </c>
      <c r="BD15" s="39">
        <v>-122390</v>
      </c>
      <c r="BE15" s="40">
        <v>-130697</v>
      </c>
      <c r="BF15" s="38">
        <v>-70461</v>
      </c>
      <c r="BG15" s="39">
        <v>-70461</v>
      </c>
      <c r="BH15" s="40">
        <v>-76000</v>
      </c>
      <c r="BI15" s="38">
        <v>-105227</v>
      </c>
      <c r="BJ15" s="39">
        <v>-105227</v>
      </c>
      <c r="BK15" s="40">
        <v>-118732</v>
      </c>
      <c r="BL15" s="38">
        <v>-266157</v>
      </c>
      <c r="BM15" s="39">
        <v>-269430</v>
      </c>
      <c r="BN15" s="40">
        <v>-286298</v>
      </c>
      <c r="BO15" s="38">
        <v>-206655</v>
      </c>
      <c r="BP15" s="39">
        <v>-206655</v>
      </c>
      <c r="BQ15" s="40">
        <v>-226409</v>
      </c>
      <c r="BR15" s="38">
        <v>-103186</v>
      </c>
      <c r="BS15" s="39">
        <v>-103186</v>
      </c>
      <c r="BT15" s="40">
        <v>-113903</v>
      </c>
      <c r="BU15" s="38">
        <v>-127493</v>
      </c>
      <c r="BV15" s="39">
        <v>-127493</v>
      </c>
      <c r="BW15" s="40">
        <v>-143545</v>
      </c>
      <c r="BX15" s="38">
        <v>-184744</v>
      </c>
      <c r="BY15" s="39">
        <v>-193689</v>
      </c>
      <c r="BZ15" s="40">
        <v>-200079</v>
      </c>
      <c r="CA15" s="38">
        <v>-69316</v>
      </c>
      <c r="CB15" s="39">
        <v>-80242</v>
      </c>
      <c r="CC15" s="40">
        <v>-81211</v>
      </c>
      <c r="CD15" s="38">
        <v>-52915</v>
      </c>
      <c r="CE15" s="39">
        <v>-52915</v>
      </c>
      <c r="CF15" s="40">
        <v>-60929</v>
      </c>
      <c r="CG15" s="38">
        <v>-54200</v>
      </c>
      <c r="CH15" s="39">
        <v>-56159</v>
      </c>
      <c r="CI15" s="40">
        <v>-58619</v>
      </c>
      <c r="CJ15" s="38">
        <v>-62706</v>
      </c>
      <c r="CK15" s="39">
        <v>-76434</v>
      </c>
      <c r="CL15" s="40">
        <v>-92403</v>
      </c>
      <c r="CM15" s="38">
        <v>-142432</v>
      </c>
      <c r="CN15" s="39">
        <v>-142923</v>
      </c>
      <c r="CO15" s="40">
        <v>-146331</v>
      </c>
      <c r="CP15" s="38">
        <v>-41415</v>
      </c>
      <c r="CQ15" s="39">
        <v>-41478</v>
      </c>
      <c r="CR15" s="40">
        <v>-42158</v>
      </c>
      <c r="CS15" s="38">
        <v>-68828</v>
      </c>
      <c r="CT15" s="39">
        <v>-68828</v>
      </c>
      <c r="CU15" s="40">
        <v>-69960</v>
      </c>
      <c r="CV15" s="38">
        <v>-115058</v>
      </c>
      <c r="CW15" s="39">
        <v>-128646</v>
      </c>
      <c r="CX15" s="40">
        <v>-132906</v>
      </c>
      <c r="CY15" s="38">
        <v>-21422</v>
      </c>
      <c r="CZ15" s="39">
        <v>-21422</v>
      </c>
      <c r="DA15" s="40">
        <v>-22610</v>
      </c>
      <c r="DB15" s="38">
        <v>-45823</v>
      </c>
      <c r="DC15" s="39">
        <v>-45823</v>
      </c>
      <c r="DD15" s="40">
        <v>-52828</v>
      </c>
      <c r="DE15" s="38">
        <v>-50788</v>
      </c>
      <c r="DF15" s="39">
        <v>-59651</v>
      </c>
      <c r="DG15" s="40">
        <v>-60599</v>
      </c>
      <c r="DH15" s="38">
        <v>-29425</v>
      </c>
      <c r="DI15" s="39">
        <v>-29425</v>
      </c>
      <c r="DJ15" s="40">
        <v>-32377</v>
      </c>
      <c r="DK15" s="38">
        <v>-17915</v>
      </c>
      <c r="DL15" s="39">
        <v>-17915</v>
      </c>
      <c r="DM15" s="40">
        <v>-18631</v>
      </c>
      <c r="DN15" s="38">
        <v>-12300</v>
      </c>
      <c r="DO15" s="39">
        <v>-12300</v>
      </c>
      <c r="DP15" s="40">
        <v>-13921</v>
      </c>
      <c r="DQ15" s="38">
        <v>-23193</v>
      </c>
      <c r="DR15" s="39">
        <v>-23193</v>
      </c>
      <c r="DS15" s="40">
        <v>-32847</v>
      </c>
      <c r="DT15" s="38">
        <v>-21941</v>
      </c>
      <c r="DU15" s="39">
        <v>-23047</v>
      </c>
      <c r="DV15" s="40">
        <v>-24747</v>
      </c>
      <c r="DW15" s="38">
        <v>-26562</v>
      </c>
      <c r="DX15" s="39">
        <v>-26562</v>
      </c>
      <c r="DY15" s="40">
        <v>-27312</v>
      </c>
      <c r="DZ15" s="38">
        <v>-18955</v>
      </c>
      <c r="EA15" s="39">
        <v>-19784</v>
      </c>
      <c r="EB15" s="40">
        <v>-22516</v>
      </c>
      <c r="EC15" s="38">
        <v>-14405</v>
      </c>
      <c r="ED15" s="39">
        <v>-14411</v>
      </c>
      <c r="EE15" s="40">
        <v>-15617</v>
      </c>
      <c r="EF15" s="38">
        <v>-60101</v>
      </c>
      <c r="EG15" s="39">
        <v>-60101</v>
      </c>
      <c r="EH15" s="40">
        <v>-63989</v>
      </c>
      <c r="EI15" s="38">
        <v>-36057</v>
      </c>
      <c r="EJ15" s="39">
        <v>-43235</v>
      </c>
      <c r="EK15" s="40">
        <v>-45696</v>
      </c>
      <c r="EL15" s="38">
        <v>-31174</v>
      </c>
      <c r="EM15" s="39">
        <v>-31174</v>
      </c>
      <c r="EN15" s="40">
        <v>-39203</v>
      </c>
      <c r="EO15" s="38">
        <v>-50756</v>
      </c>
      <c r="EP15" s="39">
        <v>-51277</v>
      </c>
      <c r="EQ15" s="40">
        <v>-55836</v>
      </c>
      <c r="ER15" s="38">
        <v>-9989</v>
      </c>
      <c r="ES15" s="39"/>
      <c r="ET15" s="40"/>
      <c r="EU15" s="38">
        <v>-10530</v>
      </c>
      <c r="EV15" s="39">
        <v>-10530</v>
      </c>
      <c r="EW15" s="40">
        <v>-12712</v>
      </c>
      <c r="EX15" s="38">
        <v>-6760</v>
      </c>
      <c r="EY15" s="39">
        <v>-6760</v>
      </c>
      <c r="EZ15" s="40">
        <v>-15159</v>
      </c>
      <c r="FA15" s="38">
        <v>-10658</v>
      </c>
      <c r="FB15" s="39"/>
      <c r="FC15" s="40"/>
      <c r="FD15" s="38">
        <v>-17237</v>
      </c>
      <c r="FE15" s="39">
        <v>-17237</v>
      </c>
      <c r="FF15" s="40">
        <v>-17733</v>
      </c>
      <c r="FG15" s="38">
        <v>-2332</v>
      </c>
      <c r="FH15" s="39">
        <v>-2411</v>
      </c>
      <c r="FI15" s="40">
        <v>-2450</v>
      </c>
      <c r="FJ15" s="38">
        <v>-8712</v>
      </c>
      <c r="FK15" s="39">
        <v>-9131</v>
      </c>
      <c r="FL15" s="40">
        <v>-9337</v>
      </c>
      <c r="FM15" s="38">
        <v>-5167</v>
      </c>
      <c r="FN15" s="39">
        <v>-5365</v>
      </c>
      <c r="FO15" s="40">
        <v>-5554</v>
      </c>
      <c r="FP15" s="38">
        <v>-10835</v>
      </c>
      <c r="FQ15" s="39">
        <v>-10892</v>
      </c>
      <c r="FR15" s="40">
        <v>-11098</v>
      </c>
      <c r="FS15" s="38">
        <v>-2408</v>
      </c>
      <c r="FT15" s="39">
        <v>-2553</v>
      </c>
      <c r="FU15" s="40">
        <v>-2599</v>
      </c>
      <c r="FV15" s="38">
        <v>-14575</v>
      </c>
      <c r="FW15" s="39">
        <v>-16313</v>
      </c>
      <c r="FX15" s="40">
        <v>-16741</v>
      </c>
      <c r="FY15" s="38">
        <v>-2604</v>
      </c>
      <c r="FZ15" s="39">
        <v>-2605</v>
      </c>
      <c r="GA15" s="40">
        <v>-2640</v>
      </c>
      <c r="GB15" s="38">
        <v>-9435</v>
      </c>
      <c r="GC15" s="39">
        <v>-9499</v>
      </c>
      <c r="GD15" s="40">
        <v>-9529</v>
      </c>
    </row>
    <row r="16" spans="1:186" s="41" customFormat="1" ht="15" x14ac:dyDescent="0.35">
      <c r="A16" s="35"/>
      <c r="B16" s="36"/>
      <c r="C16" s="36"/>
      <c r="D16" s="36"/>
      <c r="E16" s="36" t="s">
        <v>77</v>
      </c>
      <c r="F16" s="37"/>
      <c r="G16" s="38">
        <v>698</v>
      </c>
      <c r="H16" s="39">
        <v>698</v>
      </c>
      <c r="I16" s="40">
        <v>3630</v>
      </c>
      <c r="J16" s="38">
        <v>8404</v>
      </c>
      <c r="K16" s="39">
        <v>8404</v>
      </c>
      <c r="L16" s="40">
        <v>14152</v>
      </c>
      <c r="M16" s="38">
        <v>9302</v>
      </c>
      <c r="N16" s="39">
        <v>9302</v>
      </c>
      <c r="O16" s="40">
        <v>17970</v>
      </c>
      <c r="P16" s="38">
        <v>4775</v>
      </c>
      <c r="Q16" s="39">
        <v>4775</v>
      </c>
      <c r="R16" s="40">
        <v>16433</v>
      </c>
      <c r="S16" s="38">
        <v>4769</v>
      </c>
      <c r="T16" s="39">
        <v>4769</v>
      </c>
      <c r="U16" s="40">
        <v>12055</v>
      </c>
      <c r="V16" s="38">
        <v>5880</v>
      </c>
      <c r="W16" s="39">
        <v>5880</v>
      </c>
      <c r="X16" s="40">
        <v>12648</v>
      </c>
      <c r="Y16" s="38">
        <v>5978</v>
      </c>
      <c r="Z16" s="39">
        <v>5978</v>
      </c>
      <c r="AA16" s="40">
        <v>14622</v>
      </c>
      <c r="AB16" s="38">
        <v>10883</v>
      </c>
      <c r="AC16" s="39">
        <v>10883</v>
      </c>
      <c r="AD16" s="40">
        <v>25499</v>
      </c>
      <c r="AE16" s="38">
        <v>8645</v>
      </c>
      <c r="AF16" s="39">
        <v>8645</v>
      </c>
      <c r="AG16" s="40">
        <v>21069</v>
      </c>
      <c r="AH16" s="38">
        <v>6500</v>
      </c>
      <c r="AI16" s="39">
        <v>6500</v>
      </c>
      <c r="AJ16" s="40">
        <v>15483</v>
      </c>
      <c r="AK16" s="38">
        <v>13871</v>
      </c>
      <c r="AL16" s="39">
        <v>13871</v>
      </c>
      <c r="AM16" s="40">
        <v>42013</v>
      </c>
      <c r="AN16" s="38">
        <v>30476</v>
      </c>
      <c r="AO16" s="39">
        <v>30476</v>
      </c>
      <c r="AP16" s="40">
        <v>60173</v>
      </c>
      <c r="AQ16" s="38">
        <v>2365</v>
      </c>
      <c r="AR16" s="39">
        <v>2365</v>
      </c>
      <c r="AS16" s="40">
        <v>10876</v>
      </c>
      <c r="AT16" s="38">
        <v>11864</v>
      </c>
      <c r="AU16" s="39">
        <v>11864</v>
      </c>
      <c r="AV16" s="40">
        <v>21314</v>
      </c>
      <c r="AW16" s="38">
        <v>7261</v>
      </c>
      <c r="AX16" s="39">
        <v>7261</v>
      </c>
      <c r="AY16" s="40">
        <v>23111</v>
      </c>
      <c r="AZ16" s="38">
        <v>4722</v>
      </c>
      <c r="BA16" s="39">
        <v>4722</v>
      </c>
      <c r="BB16" s="40">
        <v>13836</v>
      </c>
      <c r="BC16" s="38">
        <v>18389</v>
      </c>
      <c r="BD16" s="39">
        <v>18389</v>
      </c>
      <c r="BE16" s="40">
        <v>28739</v>
      </c>
      <c r="BF16" s="38">
        <v>6382</v>
      </c>
      <c r="BG16" s="39">
        <v>6382</v>
      </c>
      <c r="BH16" s="40">
        <v>13162</v>
      </c>
      <c r="BI16" s="38">
        <v>19525</v>
      </c>
      <c r="BJ16" s="39">
        <v>19525</v>
      </c>
      <c r="BK16" s="40">
        <v>36647</v>
      </c>
      <c r="BL16" s="38">
        <v>18495</v>
      </c>
      <c r="BM16" s="39">
        <v>18495</v>
      </c>
      <c r="BN16" s="40">
        <v>39568</v>
      </c>
      <c r="BO16" s="38">
        <v>4150</v>
      </c>
      <c r="BP16" s="39">
        <v>4150</v>
      </c>
      <c r="BQ16" s="40">
        <v>25529</v>
      </c>
      <c r="BR16" s="38">
        <v>6714</v>
      </c>
      <c r="BS16" s="39">
        <v>6714</v>
      </c>
      <c r="BT16" s="40">
        <v>20210</v>
      </c>
      <c r="BU16" s="38">
        <v>14194</v>
      </c>
      <c r="BV16" s="39">
        <v>14195</v>
      </c>
      <c r="BW16" s="40">
        <v>34470</v>
      </c>
      <c r="BX16" s="38">
        <v>55523</v>
      </c>
      <c r="BY16" s="39">
        <v>55649</v>
      </c>
      <c r="BZ16" s="40">
        <v>70820</v>
      </c>
      <c r="CA16" s="38">
        <v>10531</v>
      </c>
      <c r="CB16" s="39">
        <v>11696</v>
      </c>
      <c r="CC16" s="40">
        <v>14157</v>
      </c>
      <c r="CD16" s="38">
        <v>1232</v>
      </c>
      <c r="CE16" s="39">
        <v>1232</v>
      </c>
      <c r="CF16" s="40">
        <v>3679</v>
      </c>
      <c r="CG16" s="38">
        <v>8147</v>
      </c>
      <c r="CH16" s="39">
        <v>8154</v>
      </c>
      <c r="CI16" s="40">
        <v>10365</v>
      </c>
      <c r="CJ16" s="38">
        <v>10651</v>
      </c>
      <c r="CK16" s="39">
        <v>10878</v>
      </c>
      <c r="CL16" s="40">
        <v>12870</v>
      </c>
      <c r="CM16" s="38">
        <v>21254</v>
      </c>
      <c r="CN16" s="39">
        <v>21273</v>
      </c>
      <c r="CO16" s="40">
        <v>24635</v>
      </c>
      <c r="CP16" s="38">
        <v>5992</v>
      </c>
      <c r="CQ16" s="39">
        <v>6007</v>
      </c>
      <c r="CR16" s="40">
        <v>7385</v>
      </c>
      <c r="CS16" s="38">
        <v>11517</v>
      </c>
      <c r="CT16" s="39">
        <v>11517</v>
      </c>
      <c r="CU16" s="40">
        <v>14277</v>
      </c>
      <c r="CV16" s="38">
        <v>21887</v>
      </c>
      <c r="CW16" s="39">
        <v>21887</v>
      </c>
      <c r="CX16" s="40">
        <v>29605</v>
      </c>
      <c r="CY16" s="38">
        <v>853</v>
      </c>
      <c r="CZ16" s="39">
        <v>853</v>
      </c>
      <c r="DA16" s="40">
        <v>2669</v>
      </c>
      <c r="DB16" s="38">
        <v>2343</v>
      </c>
      <c r="DC16" s="39">
        <v>2343</v>
      </c>
      <c r="DD16" s="40">
        <v>5543</v>
      </c>
      <c r="DE16" s="38">
        <v>19455</v>
      </c>
      <c r="DF16" s="39">
        <v>19568</v>
      </c>
      <c r="DG16" s="40">
        <v>22105</v>
      </c>
      <c r="DH16" s="38">
        <v>138</v>
      </c>
      <c r="DI16" s="39">
        <v>138</v>
      </c>
      <c r="DJ16" s="40">
        <v>2517</v>
      </c>
      <c r="DK16" s="38">
        <v>4339</v>
      </c>
      <c r="DL16" s="39">
        <v>4339</v>
      </c>
      <c r="DM16" s="40">
        <v>6248</v>
      </c>
      <c r="DN16" s="38">
        <v>1204</v>
      </c>
      <c r="DO16" s="39">
        <v>1204</v>
      </c>
      <c r="DP16" s="40">
        <v>2323</v>
      </c>
      <c r="DQ16" s="38">
        <v>5123</v>
      </c>
      <c r="DR16" s="39">
        <v>5123</v>
      </c>
      <c r="DS16" s="40">
        <v>6134</v>
      </c>
      <c r="DT16" s="38">
        <v>785</v>
      </c>
      <c r="DU16" s="39">
        <v>1399</v>
      </c>
      <c r="DV16" s="40">
        <v>2400</v>
      </c>
      <c r="DW16" s="38">
        <v>845</v>
      </c>
      <c r="DX16" s="39">
        <v>845</v>
      </c>
      <c r="DY16" s="40">
        <v>2072</v>
      </c>
      <c r="DZ16" s="38">
        <v>3048</v>
      </c>
      <c r="EA16" s="39">
        <v>3058</v>
      </c>
      <c r="EB16" s="40">
        <v>6672</v>
      </c>
      <c r="EC16" s="38">
        <v>995</v>
      </c>
      <c r="ED16" s="39">
        <v>995</v>
      </c>
      <c r="EE16" s="40">
        <v>2071</v>
      </c>
      <c r="EF16" s="38">
        <v>1803</v>
      </c>
      <c r="EG16" s="39">
        <v>1803</v>
      </c>
      <c r="EH16" s="40">
        <v>14382</v>
      </c>
      <c r="EI16" s="38">
        <v>2273</v>
      </c>
      <c r="EJ16" s="39">
        <v>2279</v>
      </c>
      <c r="EK16" s="40">
        <v>4124</v>
      </c>
      <c r="EL16" s="38">
        <v>4910</v>
      </c>
      <c r="EM16" s="39">
        <v>4910</v>
      </c>
      <c r="EN16" s="40">
        <v>10398</v>
      </c>
      <c r="EO16" s="38">
        <v>6086</v>
      </c>
      <c r="EP16" s="39">
        <v>6086</v>
      </c>
      <c r="EQ16" s="40">
        <v>17919</v>
      </c>
      <c r="ER16" s="38">
        <v>42</v>
      </c>
      <c r="ES16" s="39"/>
      <c r="ET16" s="40"/>
      <c r="EU16" s="38">
        <v>1246</v>
      </c>
      <c r="EV16" s="39">
        <v>1246</v>
      </c>
      <c r="EW16" s="40">
        <v>2420</v>
      </c>
      <c r="EX16" s="38">
        <v>2950</v>
      </c>
      <c r="EY16" s="39">
        <v>2950</v>
      </c>
      <c r="EZ16" s="40">
        <v>3816</v>
      </c>
      <c r="FA16" s="38">
        <v>552</v>
      </c>
      <c r="FB16" s="39"/>
      <c r="FC16" s="40"/>
      <c r="FD16" s="38">
        <v>2066</v>
      </c>
      <c r="FE16" s="39">
        <v>2066</v>
      </c>
      <c r="FF16" s="40">
        <v>2608</v>
      </c>
      <c r="FG16" s="38">
        <v>727</v>
      </c>
      <c r="FH16" s="39">
        <v>727</v>
      </c>
      <c r="FI16" s="40">
        <v>766</v>
      </c>
      <c r="FJ16" s="38">
        <v>1559</v>
      </c>
      <c r="FK16" s="39">
        <v>1562</v>
      </c>
      <c r="FL16" s="40">
        <v>1751</v>
      </c>
      <c r="FM16" s="38">
        <v>1132</v>
      </c>
      <c r="FN16" s="39">
        <v>1158</v>
      </c>
      <c r="FO16" s="40">
        <v>1346</v>
      </c>
      <c r="FP16" s="38">
        <v>1307</v>
      </c>
      <c r="FQ16" s="39">
        <v>1307</v>
      </c>
      <c r="FR16" s="40">
        <v>1536</v>
      </c>
      <c r="FS16" s="38">
        <v>1309</v>
      </c>
      <c r="FT16" s="39">
        <v>1309</v>
      </c>
      <c r="FU16" s="40">
        <v>1361</v>
      </c>
      <c r="FV16" s="38">
        <v>1028</v>
      </c>
      <c r="FW16" s="39">
        <v>1028</v>
      </c>
      <c r="FX16" s="40">
        <v>1499</v>
      </c>
      <c r="FY16" s="38" t="s">
        <v>72</v>
      </c>
      <c r="FZ16" s="39" t="s">
        <v>72</v>
      </c>
      <c r="GA16" s="40">
        <v>36</v>
      </c>
      <c r="GB16" s="38">
        <v>869</v>
      </c>
      <c r="GC16" s="39">
        <v>1101</v>
      </c>
      <c r="GD16" s="40">
        <v>1102</v>
      </c>
    </row>
    <row r="17" spans="1:186" s="41" customFormat="1" ht="15" x14ac:dyDescent="0.35">
      <c r="A17" s="42"/>
      <c r="B17" s="43"/>
      <c r="C17" s="43"/>
      <c r="D17" s="43"/>
      <c r="E17" s="45" t="s">
        <v>78</v>
      </c>
      <c r="F17" s="44"/>
      <c r="G17" s="38">
        <v>-274</v>
      </c>
      <c r="H17" s="39">
        <v>-274</v>
      </c>
      <c r="I17" s="40">
        <v>-2188</v>
      </c>
      <c r="J17" s="38">
        <v>-3840</v>
      </c>
      <c r="K17" s="39">
        <v>-3840</v>
      </c>
      <c r="L17" s="40">
        <v>-7614</v>
      </c>
      <c r="M17" s="38">
        <v>-5376</v>
      </c>
      <c r="N17" s="39">
        <v>-5376</v>
      </c>
      <c r="O17" s="40">
        <v>-11059</v>
      </c>
      <c r="P17" s="38">
        <v>-1666</v>
      </c>
      <c r="Q17" s="39">
        <v>-1666</v>
      </c>
      <c r="R17" s="40">
        <v>-9295</v>
      </c>
      <c r="S17" s="38">
        <v>-941</v>
      </c>
      <c r="T17" s="39">
        <v>-941</v>
      </c>
      <c r="U17" s="40">
        <v>-5708</v>
      </c>
      <c r="V17" s="38">
        <v>-2900</v>
      </c>
      <c r="W17" s="39">
        <v>-2900</v>
      </c>
      <c r="X17" s="40">
        <v>-7328</v>
      </c>
      <c r="Y17" s="38">
        <v>-2945</v>
      </c>
      <c r="Z17" s="39">
        <v>-2945</v>
      </c>
      <c r="AA17" s="40">
        <v>-8600</v>
      </c>
      <c r="AB17" s="38">
        <v>-7182</v>
      </c>
      <c r="AC17" s="39">
        <v>-7182</v>
      </c>
      <c r="AD17" s="40">
        <v>-16746</v>
      </c>
      <c r="AE17" s="38">
        <v>-5257</v>
      </c>
      <c r="AF17" s="39">
        <v>-5257</v>
      </c>
      <c r="AG17" s="40">
        <v>-13457</v>
      </c>
      <c r="AH17" s="38">
        <v>-4478</v>
      </c>
      <c r="AI17" s="39">
        <v>-4478</v>
      </c>
      <c r="AJ17" s="40">
        <v>-10358</v>
      </c>
      <c r="AK17" s="38">
        <v>-10991</v>
      </c>
      <c r="AL17" s="39">
        <v>-10991</v>
      </c>
      <c r="AM17" s="40">
        <v>-27343</v>
      </c>
      <c r="AN17" s="38">
        <v>-28257</v>
      </c>
      <c r="AO17" s="39">
        <v>-28257</v>
      </c>
      <c r="AP17" s="40">
        <v>-47615</v>
      </c>
      <c r="AQ17" s="38">
        <v>-794</v>
      </c>
      <c r="AR17" s="39">
        <v>-794</v>
      </c>
      <c r="AS17" s="40">
        <v>-6361</v>
      </c>
      <c r="AT17" s="38">
        <v>-7500</v>
      </c>
      <c r="AU17" s="39">
        <v>-7500</v>
      </c>
      <c r="AV17" s="40">
        <v>-13689</v>
      </c>
      <c r="AW17" s="38">
        <v>-4411</v>
      </c>
      <c r="AX17" s="39">
        <v>-4411</v>
      </c>
      <c r="AY17" s="40">
        <v>-14783</v>
      </c>
      <c r="AZ17" s="38">
        <v>-1490</v>
      </c>
      <c r="BA17" s="39">
        <v>-1490</v>
      </c>
      <c r="BB17" s="40">
        <v>-7476</v>
      </c>
      <c r="BC17" s="38">
        <v>-14048</v>
      </c>
      <c r="BD17" s="39">
        <v>-14048</v>
      </c>
      <c r="BE17" s="40">
        <v>-20821</v>
      </c>
      <c r="BF17" s="38">
        <v>-4448</v>
      </c>
      <c r="BG17" s="39">
        <v>-4448</v>
      </c>
      <c r="BH17" s="40">
        <v>-8884</v>
      </c>
      <c r="BI17" s="38">
        <v>-16621</v>
      </c>
      <c r="BJ17" s="39">
        <v>-16621</v>
      </c>
      <c r="BK17" s="40">
        <v>-27825</v>
      </c>
      <c r="BL17" s="38">
        <v>-10785</v>
      </c>
      <c r="BM17" s="39">
        <v>-10785</v>
      </c>
      <c r="BN17" s="40">
        <v>-24605</v>
      </c>
      <c r="BO17" s="38">
        <v>-2598</v>
      </c>
      <c r="BP17" s="39">
        <v>-2598</v>
      </c>
      <c r="BQ17" s="40">
        <v>-16597</v>
      </c>
      <c r="BR17" s="38">
        <v>-4727</v>
      </c>
      <c r="BS17" s="39">
        <v>-4727</v>
      </c>
      <c r="BT17" s="40">
        <v>-13558</v>
      </c>
      <c r="BU17" s="38">
        <v>-9484</v>
      </c>
      <c r="BV17" s="39">
        <v>-9486</v>
      </c>
      <c r="BW17" s="40">
        <v>-22753</v>
      </c>
      <c r="BX17" s="38">
        <v>-32389</v>
      </c>
      <c r="BY17" s="39">
        <v>-32416</v>
      </c>
      <c r="BZ17" s="40">
        <v>-45264</v>
      </c>
      <c r="CA17" s="38">
        <v>-7457</v>
      </c>
      <c r="CB17" s="39">
        <v>-8485</v>
      </c>
      <c r="CC17" s="40">
        <v>-10213</v>
      </c>
      <c r="CD17" s="38">
        <v>-318</v>
      </c>
      <c r="CE17" s="39">
        <v>-318</v>
      </c>
      <c r="CF17" s="40">
        <v>-1942</v>
      </c>
      <c r="CG17" s="38">
        <v>-4765</v>
      </c>
      <c r="CH17" s="39">
        <v>-4768</v>
      </c>
      <c r="CI17" s="40">
        <v>-6310</v>
      </c>
      <c r="CJ17" s="38">
        <v>-8302</v>
      </c>
      <c r="CK17" s="39">
        <v>-8515</v>
      </c>
      <c r="CL17" s="40">
        <v>-9866</v>
      </c>
      <c r="CM17" s="38">
        <v>-15365</v>
      </c>
      <c r="CN17" s="39">
        <v>-15367</v>
      </c>
      <c r="CO17" s="40">
        <v>-17633</v>
      </c>
      <c r="CP17" s="38">
        <v>-4099</v>
      </c>
      <c r="CQ17" s="39">
        <v>-4114</v>
      </c>
      <c r="CR17" s="40">
        <v>-5083</v>
      </c>
      <c r="CS17" s="38">
        <v>-8656</v>
      </c>
      <c r="CT17" s="39">
        <v>-8656</v>
      </c>
      <c r="CU17" s="40">
        <v>-10597</v>
      </c>
      <c r="CV17" s="38">
        <v>-7682</v>
      </c>
      <c r="CW17" s="39">
        <v>-7682</v>
      </c>
      <c r="CX17" s="40">
        <v>-13964</v>
      </c>
      <c r="CY17" s="38">
        <v>-562</v>
      </c>
      <c r="CZ17" s="39">
        <v>-562</v>
      </c>
      <c r="DA17" s="40">
        <v>-1567</v>
      </c>
      <c r="DB17" s="38">
        <v>-1069</v>
      </c>
      <c r="DC17" s="39">
        <v>-1069</v>
      </c>
      <c r="DD17" s="40">
        <v>-3463</v>
      </c>
      <c r="DE17" s="38">
        <v>-15832</v>
      </c>
      <c r="DF17" s="39">
        <v>-15931</v>
      </c>
      <c r="DG17" s="40">
        <v>-17447</v>
      </c>
      <c r="DH17" s="38">
        <v>-48</v>
      </c>
      <c r="DI17" s="39">
        <v>-48</v>
      </c>
      <c r="DJ17" s="40">
        <v>-1785</v>
      </c>
      <c r="DK17" s="38">
        <v>-3903</v>
      </c>
      <c r="DL17" s="39">
        <v>-3903</v>
      </c>
      <c r="DM17" s="40">
        <v>-4950</v>
      </c>
      <c r="DN17" s="38">
        <v>-563</v>
      </c>
      <c r="DO17" s="39">
        <v>-563</v>
      </c>
      <c r="DP17" s="40">
        <v>-1335</v>
      </c>
      <c r="DQ17" s="38">
        <v>-4176</v>
      </c>
      <c r="DR17" s="39">
        <v>-4176</v>
      </c>
      <c r="DS17" s="40">
        <v>-4859</v>
      </c>
      <c r="DT17" s="38">
        <v>-243</v>
      </c>
      <c r="DU17" s="39">
        <v>-621</v>
      </c>
      <c r="DV17" s="40">
        <v>-1327</v>
      </c>
      <c r="DW17" s="38">
        <v>-302</v>
      </c>
      <c r="DX17" s="39">
        <v>-302</v>
      </c>
      <c r="DY17" s="40">
        <v>-1183</v>
      </c>
      <c r="DZ17" s="38">
        <v>-2067</v>
      </c>
      <c r="EA17" s="39">
        <v>-2074</v>
      </c>
      <c r="EB17" s="40">
        <v>-5010</v>
      </c>
      <c r="EC17" s="38">
        <v>-670</v>
      </c>
      <c r="ED17" s="39">
        <v>-670</v>
      </c>
      <c r="EE17" s="40">
        <v>-1433</v>
      </c>
      <c r="EF17" s="38">
        <v>-553</v>
      </c>
      <c r="EG17" s="39">
        <v>-553</v>
      </c>
      <c r="EH17" s="40">
        <v>-12286</v>
      </c>
      <c r="EI17" s="38">
        <v>-1426</v>
      </c>
      <c r="EJ17" s="39">
        <v>-1432</v>
      </c>
      <c r="EK17" s="40">
        <v>-2570</v>
      </c>
      <c r="EL17" s="38">
        <v>-3830</v>
      </c>
      <c r="EM17" s="39">
        <v>-3830</v>
      </c>
      <c r="EN17" s="40">
        <v>-6773</v>
      </c>
      <c r="EO17" s="38">
        <v>-3401</v>
      </c>
      <c r="EP17" s="39">
        <v>-3401</v>
      </c>
      <c r="EQ17" s="40">
        <v>-13176</v>
      </c>
      <c r="ER17" s="38">
        <v>-42</v>
      </c>
      <c r="ES17" s="39"/>
      <c r="ET17" s="40"/>
      <c r="EU17" s="38">
        <v>-572</v>
      </c>
      <c r="EV17" s="39">
        <v>-572</v>
      </c>
      <c r="EW17" s="40">
        <v>-1188</v>
      </c>
      <c r="EX17" s="38">
        <v>-1511</v>
      </c>
      <c r="EY17" s="39">
        <v>-1511</v>
      </c>
      <c r="EZ17" s="40">
        <v>-2116</v>
      </c>
      <c r="FA17" s="38">
        <v>-241</v>
      </c>
      <c r="FB17" s="39"/>
      <c r="FC17" s="40"/>
      <c r="FD17" s="38">
        <v>-1231</v>
      </c>
      <c r="FE17" s="39">
        <v>-1231</v>
      </c>
      <c r="FF17" s="40">
        <v>-1645</v>
      </c>
      <c r="FG17" s="38">
        <v>-450</v>
      </c>
      <c r="FH17" s="39">
        <v>-450</v>
      </c>
      <c r="FI17" s="40">
        <v>-479</v>
      </c>
      <c r="FJ17" s="38">
        <v>-912</v>
      </c>
      <c r="FK17" s="39">
        <v>-912</v>
      </c>
      <c r="FL17" s="40">
        <v>-1057</v>
      </c>
      <c r="FM17" s="38">
        <v>-674</v>
      </c>
      <c r="FN17" s="39">
        <v>-689</v>
      </c>
      <c r="FO17" s="40">
        <v>-833</v>
      </c>
      <c r="FP17" s="38">
        <v>-220</v>
      </c>
      <c r="FQ17" s="39">
        <v>-220</v>
      </c>
      <c r="FR17" s="40">
        <v>-394</v>
      </c>
      <c r="FS17" s="38">
        <v>-157</v>
      </c>
      <c r="FT17" s="39">
        <v>-157</v>
      </c>
      <c r="FU17" s="40">
        <v>-196</v>
      </c>
      <c r="FV17" s="38">
        <v>-176</v>
      </c>
      <c r="FW17" s="39">
        <v>-176</v>
      </c>
      <c r="FX17" s="40">
        <v>-535</v>
      </c>
      <c r="FY17" s="38" t="s">
        <v>72</v>
      </c>
      <c r="FZ17" s="39" t="s">
        <v>72</v>
      </c>
      <c r="GA17" s="40">
        <v>-27</v>
      </c>
      <c r="GB17" s="38">
        <v>-383</v>
      </c>
      <c r="GC17" s="39">
        <v>-494</v>
      </c>
      <c r="GD17" s="40">
        <v>-495</v>
      </c>
    </row>
    <row r="18" spans="1:186" s="41" customFormat="1" ht="15" x14ac:dyDescent="0.35">
      <c r="A18" s="35"/>
      <c r="B18" s="36"/>
      <c r="C18" s="36"/>
      <c r="D18" s="36"/>
      <c r="E18" s="36" t="s">
        <v>79</v>
      </c>
      <c r="F18" s="37"/>
      <c r="G18" s="38">
        <v>1</v>
      </c>
      <c r="H18" s="39">
        <v>1</v>
      </c>
      <c r="I18" s="40">
        <v>1</v>
      </c>
      <c r="J18" s="38" t="s">
        <v>72</v>
      </c>
      <c r="K18" s="39" t="s">
        <v>72</v>
      </c>
      <c r="L18" s="40">
        <v>0</v>
      </c>
      <c r="M18" s="38" t="s">
        <v>72</v>
      </c>
      <c r="N18" s="39" t="s">
        <v>72</v>
      </c>
      <c r="O18" s="40" t="s">
        <v>72</v>
      </c>
      <c r="P18" s="38" t="s">
        <v>72</v>
      </c>
      <c r="Q18" s="39" t="s">
        <v>72</v>
      </c>
      <c r="R18" s="40" t="s">
        <v>72</v>
      </c>
      <c r="S18" s="38" t="s">
        <v>72</v>
      </c>
      <c r="T18" s="39" t="s">
        <v>72</v>
      </c>
      <c r="U18" s="40" t="s">
        <v>72</v>
      </c>
      <c r="V18" s="38" t="s">
        <v>72</v>
      </c>
      <c r="W18" s="39" t="s">
        <v>72</v>
      </c>
      <c r="X18" s="40" t="s">
        <v>72</v>
      </c>
      <c r="Y18" s="38" t="s">
        <v>72</v>
      </c>
      <c r="Z18" s="39" t="s">
        <v>72</v>
      </c>
      <c r="AA18" s="40" t="s">
        <v>72</v>
      </c>
      <c r="AB18" s="38" t="s">
        <v>72</v>
      </c>
      <c r="AC18" s="39" t="s">
        <v>72</v>
      </c>
      <c r="AD18" s="40" t="s">
        <v>72</v>
      </c>
      <c r="AE18" s="38" t="s">
        <v>72</v>
      </c>
      <c r="AF18" s="39" t="s">
        <v>72</v>
      </c>
      <c r="AG18" s="40" t="s">
        <v>72</v>
      </c>
      <c r="AH18" s="38" t="s">
        <v>72</v>
      </c>
      <c r="AI18" s="39" t="s">
        <v>72</v>
      </c>
      <c r="AJ18" s="40" t="s">
        <v>72</v>
      </c>
      <c r="AK18" s="38" t="s">
        <v>72</v>
      </c>
      <c r="AL18" s="39" t="s">
        <v>72</v>
      </c>
      <c r="AM18" s="40" t="s">
        <v>72</v>
      </c>
      <c r="AN18" s="38" t="s">
        <v>72</v>
      </c>
      <c r="AO18" s="39" t="s">
        <v>72</v>
      </c>
      <c r="AP18" s="40" t="s">
        <v>72</v>
      </c>
      <c r="AQ18" s="38" t="s">
        <v>72</v>
      </c>
      <c r="AR18" s="39" t="s">
        <v>72</v>
      </c>
      <c r="AS18" s="40" t="s">
        <v>72</v>
      </c>
      <c r="AT18" s="38" t="s">
        <v>72</v>
      </c>
      <c r="AU18" s="39" t="s">
        <v>72</v>
      </c>
      <c r="AV18" s="40" t="s">
        <v>72</v>
      </c>
      <c r="AW18" s="38" t="s">
        <v>72</v>
      </c>
      <c r="AX18" s="39" t="s">
        <v>72</v>
      </c>
      <c r="AY18" s="40" t="s">
        <v>72</v>
      </c>
      <c r="AZ18" s="38" t="s">
        <v>72</v>
      </c>
      <c r="BA18" s="39" t="s">
        <v>72</v>
      </c>
      <c r="BB18" s="40" t="s">
        <v>72</v>
      </c>
      <c r="BC18" s="38" t="s">
        <v>72</v>
      </c>
      <c r="BD18" s="39" t="s">
        <v>72</v>
      </c>
      <c r="BE18" s="40" t="s">
        <v>72</v>
      </c>
      <c r="BF18" s="38">
        <v>0</v>
      </c>
      <c r="BG18" s="39">
        <v>0</v>
      </c>
      <c r="BH18" s="40">
        <v>0</v>
      </c>
      <c r="BI18" s="38" t="s">
        <v>73</v>
      </c>
      <c r="BJ18" s="39" t="s">
        <v>73</v>
      </c>
      <c r="BK18" s="40" t="s">
        <v>73</v>
      </c>
      <c r="BL18" s="38" t="s">
        <v>72</v>
      </c>
      <c r="BM18" s="39" t="s">
        <v>72</v>
      </c>
      <c r="BN18" s="40" t="s">
        <v>72</v>
      </c>
      <c r="BO18" s="38" t="s">
        <v>72</v>
      </c>
      <c r="BP18" s="39" t="s">
        <v>72</v>
      </c>
      <c r="BQ18" s="40" t="s">
        <v>72</v>
      </c>
      <c r="BR18" s="38" t="s">
        <v>72</v>
      </c>
      <c r="BS18" s="39" t="s">
        <v>72</v>
      </c>
      <c r="BT18" s="40" t="s">
        <v>72</v>
      </c>
      <c r="BU18" s="38" t="s">
        <v>72</v>
      </c>
      <c r="BV18" s="39" t="s">
        <v>72</v>
      </c>
      <c r="BW18" s="40" t="s">
        <v>72</v>
      </c>
      <c r="BX18" s="38" t="s">
        <v>72</v>
      </c>
      <c r="BY18" s="39" t="s">
        <v>72</v>
      </c>
      <c r="BZ18" s="40" t="s">
        <v>72</v>
      </c>
      <c r="CA18" s="38" t="s">
        <v>72</v>
      </c>
      <c r="CB18" s="39" t="s">
        <v>72</v>
      </c>
      <c r="CC18" s="40" t="s">
        <v>72</v>
      </c>
      <c r="CD18" s="38" t="s">
        <v>72</v>
      </c>
      <c r="CE18" s="39" t="s">
        <v>72</v>
      </c>
      <c r="CF18" s="40" t="s">
        <v>72</v>
      </c>
      <c r="CG18" s="38" t="s">
        <v>72</v>
      </c>
      <c r="CH18" s="39" t="s">
        <v>72</v>
      </c>
      <c r="CI18" s="40" t="s">
        <v>72</v>
      </c>
      <c r="CJ18" s="38" t="s">
        <v>72</v>
      </c>
      <c r="CK18" s="39" t="s">
        <v>72</v>
      </c>
      <c r="CL18" s="40" t="s">
        <v>72</v>
      </c>
      <c r="CM18" s="38" t="s">
        <v>72</v>
      </c>
      <c r="CN18" s="39" t="s">
        <v>72</v>
      </c>
      <c r="CO18" s="40" t="s">
        <v>72</v>
      </c>
      <c r="CP18" s="38" t="s">
        <v>72</v>
      </c>
      <c r="CQ18" s="39" t="s">
        <v>72</v>
      </c>
      <c r="CR18" s="40" t="s">
        <v>72</v>
      </c>
      <c r="CS18" s="38" t="s">
        <v>72</v>
      </c>
      <c r="CT18" s="39" t="s">
        <v>72</v>
      </c>
      <c r="CU18" s="40" t="s">
        <v>72</v>
      </c>
      <c r="CV18" s="38" t="s">
        <v>72</v>
      </c>
      <c r="CW18" s="39" t="s">
        <v>72</v>
      </c>
      <c r="CX18" s="40" t="s">
        <v>72</v>
      </c>
      <c r="CY18" s="38" t="s">
        <v>72</v>
      </c>
      <c r="CZ18" s="39" t="s">
        <v>72</v>
      </c>
      <c r="DA18" s="40" t="s">
        <v>72</v>
      </c>
      <c r="DB18" s="38" t="s">
        <v>72</v>
      </c>
      <c r="DC18" s="39" t="s">
        <v>72</v>
      </c>
      <c r="DD18" s="40" t="s">
        <v>72</v>
      </c>
      <c r="DE18" s="38">
        <v>0</v>
      </c>
      <c r="DF18" s="39">
        <v>0</v>
      </c>
      <c r="DG18" s="40">
        <v>0</v>
      </c>
      <c r="DH18" s="38" t="s">
        <v>74</v>
      </c>
      <c r="DI18" s="39" t="s">
        <v>74</v>
      </c>
      <c r="DJ18" s="40" t="s">
        <v>74</v>
      </c>
      <c r="DK18" s="38" t="s">
        <v>72</v>
      </c>
      <c r="DL18" s="39" t="s">
        <v>72</v>
      </c>
      <c r="DM18" s="40" t="s">
        <v>72</v>
      </c>
      <c r="DN18" s="38" t="s">
        <v>72</v>
      </c>
      <c r="DO18" s="39" t="s">
        <v>72</v>
      </c>
      <c r="DP18" s="40" t="s">
        <v>72</v>
      </c>
      <c r="DQ18" s="38">
        <v>0</v>
      </c>
      <c r="DR18" s="39">
        <v>0</v>
      </c>
      <c r="DS18" s="40">
        <v>0</v>
      </c>
      <c r="DT18" s="38" t="s">
        <v>72</v>
      </c>
      <c r="DU18" s="39" t="s">
        <v>72</v>
      </c>
      <c r="DV18" s="40" t="s">
        <v>72</v>
      </c>
      <c r="DW18" s="38" t="s">
        <v>72</v>
      </c>
      <c r="DX18" s="39" t="s">
        <v>72</v>
      </c>
      <c r="DY18" s="40" t="s">
        <v>72</v>
      </c>
      <c r="DZ18" s="38" t="s">
        <v>72</v>
      </c>
      <c r="EA18" s="39" t="s">
        <v>72</v>
      </c>
      <c r="EB18" s="40" t="s">
        <v>72</v>
      </c>
      <c r="EC18" s="38" t="s">
        <v>72</v>
      </c>
      <c r="ED18" s="39" t="s">
        <v>72</v>
      </c>
      <c r="EE18" s="40" t="s">
        <v>72</v>
      </c>
      <c r="EF18" s="38" t="s">
        <v>72</v>
      </c>
      <c r="EG18" s="39" t="s">
        <v>72</v>
      </c>
      <c r="EH18" s="40" t="s">
        <v>72</v>
      </c>
      <c r="EI18" s="38" t="s">
        <v>72</v>
      </c>
      <c r="EJ18" s="39" t="s">
        <v>72</v>
      </c>
      <c r="EK18" s="40" t="s">
        <v>72</v>
      </c>
      <c r="EL18" s="38" t="s">
        <v>72</v>
      </c>
      <c r="EM18" s="39" t="s">
        <v>72</v>
      </c>
      <c r="EN18" s="40" t="s">
        <v>72</v>
      </c>
      <c r="EO18" s="38" t="s">
        <v>72</v>
      </c>
      <c r="EP18" s="39" t="s">
        <v>72</v>
      </c>
      <c r="EQ18" s="40" t="s">
        <v>72</v>
      </c>
      <c r="ER18" s="38" t="s">
        <v>72</v>
      </c>
      <c r="ES18" s="39"/>
      <c r="ET18" s="40"/>
      <c r="EU18" s="38" t="s">
        <v>72</v>
      </c>
      <c r="EV18" s="39" t="s">
        <v>72</v>
      </c>
      <c r="EW18" s="40" t="s">
        <v>72</v>
      </c>
      <c r="EX18" s="38" t="s">
        <v>72</v>
      </c>
      <c r="EY18" s="39" t="s">
        <v>72</v>
      </c>
      <c r="EZ18" s="40" t="s">
        <v>72</v>
      </c>
      <c r="FA18" s="38" t="s">
        <v>72</v>
      </c>
      <c r="FB18" s="39"/>
      <c r="FC18" s="40"/>
      <c r="FD18" s="38" t="s">
        <v>72</v>
      </c>
      <c r="FE18" s="39" t="s">
        <v>72</v>
      </c>
      <c r="FF18" s="40" t="s">
        <v>72</v>
      </c>
      <c r="FG18" s="38" t="s">
        <v>72</v>
      </c>
      <c r="FH18" s="39" t="s">
        <v>72</v>
      </c>
      <c r="FI18" s="40" t="s">
        <v>72</v>
      </c>
      <c r="FJ18" s="38">
        <v>377</v>
      </c>
      <c r="FK18" s="39">
        <v>377</v>
      </c>
      <c r="FL18" s="40">
        <v>377</v>
      </c>
      <c r="FM18" s="38">
        <v>1</v>
      </c>
      <c r="FN18" s="39">
        <v>1</v>
      </c>
      <c r="FO18" s="40">
        <v>1</v>
      </c>
      <c r="FP18" s="38" t="s">
        <v>72</v>
      </c>
      <c r="FQ18" s="39" t="s">
        <v>72</v>
      </c>
      <c r="FR18" s="40" t="s">
        <v>72</v>
      </c>
      <c r="FS18" s="38" t="s">
        <v>72</v>
      </c>
      <c r="FT18" s="39" t="s">
        <v>72</v>
      </c>
      <c r="FU18" s="40" t="s">
        <v>72</v>
      </c>
      <c r="FV18" s="38" t="s">
        <v>72</v>
      </c>
      <c r="FW18" s="39" t="s">
        <v>72</v>
      </c>
      <c r="FX18" s="40" t="s">
        <v>72</v>
      </c>
      <c r="FY18" s="38" t="s">
        <v>72</v>
      </c>
      <c r="FZ18" s="39" t="s">
        <v>72</v>
      </c>
      <c r="GA18" s="40" t="s">
        <v>72</v>
      </c>
      <c r="GB18" s="38" t="s">
        <v>72</v>
      </c>
      <c r="GC18" s="39" t="s">
        <v>72</v>
      </c>
      <c r="GD18" s="40" t="s">
        <v>72</v>
      </c>
    </row>
    <row r="19" spans="1:186" s="41" customFormat="1" ht="15" x14ac:dyDescent="0.35">
      <c r="A19" s="42"/>
      <c r="B19" s="43"/>
      <c r="C19" s="43"/>
      <c r="D19" s="43"/>
      <c r="E19" s="43" t="s">
        <v>80</v>
      </c>
      <c r="F19" s="44"/>
      <c r="G19" s="38">
        <v>-1</v>
      </c>
      <c r="H19" s="39">
        <v>-1</v>
      </c>
      <c r="I19" s="40">
        <v>-1</v>
      </c>
      <c r="J19" s="38" t="s">
        <v>72</v>
      </c>
      <c r="K19" s="39" t="s">
        <v>72</v>
      </c>
      <c r="L19" s="40">
        <v>0</v>
      </c>
      <c r="M19" s="38" t="s">
        <v>72</v>
      </c>
      <c r="N19" s="39" t="s">
        <v>72</v>
      </c>
      <c r="O19" s="40" t="s">
        <v>72</v>
      </c>
      <c r="P19" s="38" t="s">
        <v>72</v>
      </c>
      <c r="Q19" s="39" t="s">
        <v>72</v>
      </c>
      <c r="R19" s="40" t="s">
        <v>72</v>
      </c>
      <c r="S19" s="38" t="s">
        <v>72</v>
      </c>
      <c r="T19" s="39" t="s">
        <v>72</v>
      </c>
      <c r="U19" s="40" t="s">
        <v>72</v>
      </c>
      <c r="V19" s="38" t="s">
        <v>72</v>
      </c>
      <c r="W19" s="39" t="s">
        <v>72</v>
      </c>
      <c r="X19" s="40" t="s">
        <v>72</v>
      </c>
      <c r="Y19" s="38" t="s">
        <v>72</v>
      </c>
      <c r="Z19" s="39" t="s">
        <v>72</v>
      </c>
      <c r="AA19" s="40" t="s">
        <v>72</v>
      </c>
      <c r="AB19" s="38" t="s">
        <v>72</v>
      </c>
      <c r="AC19" s="39" t="s">
        <v>72</v>
      </c>
      <c r="AD19" s="40" t="s">
        <v>72</v>
      </c>
      <c r="AE19" s="38" t="s">
        <v>72</v>
      </c>
      <c r="AF19" s="39" t="s">
        <v>72</v>
      </c>
      <c r="AG19" s="40" t="s">
        <v>72</v>
      </c>
      <c r="AH19" s="38" t="s">
        <v>72</v>
      </c>
      <c r="AI19" s="39" t="s">
        <v>72</v>
      </c>
      <c r="AJ19" s="40" t="s">
        <v>72</v>
      </c>
      <c r="AK19" s="38" t="s">
        <v>72</v>
      </c>
      <c r="AL19" s="39" t="s">
        <v>72</v>
      </c>
      <c r="AM19" s="40" t="s">
        <v>72</v>
      </c>
      <c r="AN19" s="38" t="s">
        <v>72</v>
      </c>
      <c r="AO19" s="39" t="s">
        <v>72</v>
      </c>
      <c r="AP19" s="40" t="s">
        <v>72</v>
      </c>
      <c r="AQ19" s="38" t="s">
        <v>72</v>
      </c>
      <c r="AR19" s="39" t="s">
        <v>72</v>
      </c>
      <c r="AS19" s="40" t="s">
        <v>72</v>
      </c>
      <c r="AT19" s="38" t="s">
        <v>72</v>
      </c>
      <c r="AU19" s="39" t="s">
        <v>72</v>
      </c>
      <c r="AV19" s="40" t="s">
        <v>72</v>
      </c>
      <c r="AW19" s="38" t="s">
        <v>72</v>
      </c>
      <c r="AX19" s="39" t="s">
        <v>72</v>
      </c>
      <c r="AY19" s="40" t="s">
        <v>72</v>
      </c>
      <c r="AZ19" s="38" t="s">
        <v>72</v>
      </c>
      <c r="BA19" s="39" t="s">
        <v>72</v>
      </c>
      <c r="BB19" s="40" t="s">
        <v>72</v>
      </c>
      <c r="BC19" s="38" t="s">
        <v>72</v>
      </c>
      <c r="BD19" s="39" t="s">
        <v>72</v>
      </c>
      <c r="BE19" s="40" t="s">
        <v>72</v>
      </c>
      <c r="BF19" s="38">
        <v>0</v>
      </c>
      <c r="BG19" s="39">
        <v>0</v>
      </c>
      <c r="BH19" s="40">
        <v>0</v>
      </c>
      <c r="BI19" s="38" t="s">
        <v>73</v>
      </c>
      <c r="BJ19" s="39" t="s">
        <v>73</v>
      </c>
      <c r="BK19" s="40" t="s">
        <v>73</v>
      </c>
      <c r="BL19" s="38" t="s">
        <v>72</v>
      </c>
      <c r="BM19" s="39" t="s">
        <v>72</v>
      </c>
      <c r="BN19" s="40" t="s">
        <v>72</v>
      </c>
      <c r="BO19" s="38" t="s">
        <v>72</v>
      </c>
      <c r="BP19" s="39" t="s">
        <v>72</v>
      </c>
      <c r="BQ19" s="40" t="s">
        <v>72</v>
      </c>
      <c r="BR19" s="38" t="s">
        <v>72</v>
      </c>
      <c r="BS19" s="39" t="s">
        <v>72</v>
      </c>
      <c r="BT19" s="40" t="s">
        <v>72</v>
      </c>
      <c r="BU19" s="38" t="s">
        <v>72</v>
      </c>
      <c r="BV19" s="39" t="s">
        <v>72</v>
      </c>
      <c r="BW19" s="40" t="s">
        <v>72</v>
      </c>
      <c r="BX19" s="38" t="s">
        <v>72</v>
      </c>
      <c r="BY19" s="39" t="s">
        <v>72</v>
      </c>
      <c r="BZ19" s="40" t="s">
        <v>72</v>
      </c>
      <c r="CA19" s="38" t="s">
        <v>72</v>
      </c>
      <c r="CB19" s="39" t="s">
        <v>72</v>
      </c>
      <c r="CC19" s="40" t="s">
        <v>72</v>
      </c>
      <c r="CD19" s="38" t="s">
        <v>72</v>
      </c>
      <c r="CE19" s="39" t="s">
        <v>72</v>
      </c>
      <c r="CF19" s="40" t="s">
        <v>72</v>
      </c>
      <c r="CG19" s="38" t="s">
        <v>72</v>
      </c>
      <c r="CH19" s="39" t="s">
        <v>72</v>
      </c>
      <c r="CI19" s="40" t="s">
        <v>72</v>
      </c>
      <c r="CJ19" s="38" t="s">
        <v>72</v>
      </c>
      <c r="CK19" s="39" t="s">
        <v>72</v>
      </c>
      <c r="CL19" s="40" t="s">
        <v>72</v>
      </c>
      <c r="CM19" s="38" t="s">
        <v>72</v>
      </c>
      <c r="CN19" s="39" t="s">
        <v>72</v>
      </c>
      <c r="CO19" s="40" t="s">
        <v>72</v>
      </c>
      <c r="CP19" s="38" t="s">
        <v>72</v>
      </c>
      <c r="CQ19" s="39" t="s">
        <v>72</v>
      </c>
      <c r="CR19" s="40" t="s">
        <v>72</v>
      </c>
      <c r="CS19" s="38" t="s">
        <v>72</v>
      </c>
      <c r="CT19" s="39" t="s">
        <v>72</v>
      </c>
      <c r="CU19" s="40" t="s">
        <v>72</v>
      </c>
      <c r="CV19" s="38" t="s">
        <v>72</v>
      </c>
      <c r="CW19" s="39" t="s">
        <v>72</v>
      </c>
      <c r="CX19" s="40" t="s">
        <v>72</v>
      </c>
      <c r="CY19" s="38" t="s">
        <v>72</v>
      </c>
      <c r="CZ19" s="39" t="s">
        <v>72</v>
      </c>
      <c r="DA19" s="40" t="s">
        <v>72</v>
      </c>
      <c r="DB19" s="38" t="s">
        <v>72</v>
      </c>
      <c r="DC19" s="39" t="s">
        <v>72</v>
      </c>
      <c r="DD19" s="40" t="s">
        <v>72</v>
      </c>
      <c r="DE19" s="38">
        <v>0</v>
      </c>
      <c r="DF19" s="39">
        <v>0</v>
      </c>
      <c r="DG19" s="40">
        <v>0</v>
      </c>
      <c r="DH19" s="38" t="s">
        <v>74</v>
      </c>
      <c r="DI19" s="39" t="s">
        <v>74</v>
      </c>
      <c r="DJ19" s="40" t="s">
        <v>74</v>
      </c>
      <c r="DK19" s="38" t="s">
        <v>72</v>
      </c>
      <c r="DL19" s="39" t="s">
        <v>72</v>
      </c>
      <c r="DM19" s="40" t="s">
        <v>72</v>
      </c>
      <c r="DN19" s="38" t="s">
        <v>72</v>
      </c>
      <c r="DO19" s="39" t="s">
        <v>72</v>
      </c>
      <c r="DP19" s="40" t="s">
        <v>72</v>
      </c>
      <c r="DQ19" s="38">
        <v>0</v>
      </c>
      <c r="DR19" s="39">
        <v>0</v>
      </c>
      <c r="DS19" s="40">
        <v>0</v>
      </c>
      <c r="DT19" s="38" t="s">
        <v>72</v>
      </c>
      <c r="DU19" s="39" t="s">
        <v>72</v>
      </c>
      <c r="DV19" s="40" t="s">
        <v>72</v>
      </c>
      <c r="DW19" s="38" t="s">
        <v>72</v>
      </c>
      <c r="DX19" s="39" t="s">
        <v>72</v>
      </c>
      <c r="DY19" s="40" t="s">
        <v>72</v>
      </c>
      <c r="DZ19" s="38" t="s">
        <v>72</v>
      </c>
      <c r="EA19" s="39" t="s">
        <v>72</v>
      </c>
      <c r="EB19" s="40" t="s">
        <v>72</v>
      </c>
      <c r="EC19" s="38" t="s">
        <v>72</v>
      </c>
      <c r="ED19" s="39" t="s">
        <v>72</v>
      </c>
      <c r="EE19" s="40" t="s">
        <v>72</v>
      </c>
      <c r="EF19" s="38" t="s">
        <v>72</v>
      </c>
      <c r="EG19" s="39" t="s">
        <v>72</v>
      </c>
      <c r="EH19" s="40" t="s">
        <v>72</v>
      </c>
      <c r="EI19" s="38" t="s">
        <v>72</v>
      </c>
      <c r="EJ19" s="39" t="s">
        <v>72</v>
      </c>
      <c r="EK19" s="40" t="s">
        <v>72</v>
      </c>
      <c r="EL19" s="38" t="s">
        <v>72</v>
      </c>
      <c r="EM19" s="39" t="s">
        <v>72</v>
      </c>
      <c r="EN19" s="40" t="s">
        <v>72</v>
      </c>
      <c r="EO19" s="38" t="s">
        <v>72</v>
      </c>
      <c r="EP19" s="39" t="s">
        <v>72</v>
      </c>
      <c r="EQ19" s="40" t="s">
        <v>72</v>
      </c>
      <c r="ER19" s="38" t="s">
        <v>72</v>
      </c>
      <c r="ES19" s="39"/>
      <c r="ET19" s="40"/>
      <c r="EU19" s="38" t="s">
        <v>72</v>
      </c>
      <c r="EV19" s="39" t="s">
        <v>72</v>
      </c>
      <c r="EW19" s="40" t="s">
        <v>72</v>
      </c>
      <c r="EX19" s="38" t="s">
        <v>72</v>
      </c>
      <c r="EY19" s="39" t="s">
        <v>72</v>
      </c>
      <c r="EZ19" s="40" t="s">
        <v>72</v>
      </c>
      <c r="FA19" s="38" t="s">
        <v>72</v>
      </c>
      <c r="FB19" s="39"/>
      <c r="FC19" s="40"/>
      <c r="FD19" s="38" t="s">
        <v>72</v>
      </c>
      <c r="FE19" s="39" t="s">
        <v>72</v>
      </c>
      <c r="FF19" s="40" t="s">
        <v>72</v>
      </c>
      <c r="FG19" s="38" t="s">
        <v>72</v>
      </c>
      <c r="FH19" s="39" t="s">
        <v>72</v>
      </c>
      <c r="FI19" s="40" t="s">
        <v>72</v>
      </c>
      <c r="FJ19" s="38">
        <v>-333</v>
      </c>
      <c r="FK19" s="39">
        <v>-333</v>
      </c>
      <c r="FL19" s="40">
        <v>-333</v>
      </c>
      <c r="FM19" s="38">
        <v>-1</v>
      </c>
      <c r="FN19" s="39">
        <v>-1</v>
      </c>
      <c r="FO19" s="40">
        <v>-1</v>
      </c>
      <c r="FP19" s="38" t="s">
        <v>72</v>
      </c>
      <c r="FQ19" s="39" t="s">
        <v>72</v>
      </c>
      <c r="FR19" s="40" t="s">
        <v>72</v>
      </c>
      <c r="FS19" s="38" t="s">
        <v>72</v>
      </c>
      <c r="FT19" s="39" t="s">
        <v>72</v>
      </c>
      <c r="FU19" s="40" t="s">
        <v>72</v>
      </c>
      <c r="FV19" s="38" t="s">
        <v>72</v>
      </c>
      <c r="FW19" s="39" t="s">
        <v>72</v>
      </c>
      <c r="FX19" s="40" t="s">
        <v>72</v>
      </c>
      <c r="FY19" s="38" t="s">
        <v>72</v>
      </c>
      <c r="FZ19" s="39" t="s">
        <v>72</v>
      </c>
      <c r="GA19" s="40" t="s">
        <v>72</v>
      </c>
      <c r="GB19" s="38" t="s">
        <v>72</v>
      </c>
      <c r="GC19" s="39" t="s">
        <v>72</v>
      </c>
      <c r="GD19" s="40" t="s">
        <v>72</v>
      </c>
    </row>
    <row r="20" spans="1:186" s="41" customFormat="1" ht="15" x14ac:dyDescent="0.35">
      <c r="A20" s="35"/>
      <c r="B20" s="36"/>
      <c r="C20" s="36"/>
      <c r="D20" s="36"/>
      <c r="E20" s="36" t="s">
        <v>81</v>
      </c>
      <c r="F20" s="37"/>
      <c r="G20" s="38" t="s">
        <v>72</v>
      </c>
      <c r="H20" s="39" t="s">
        <v>72</v>
      </c>
      <c r="I20" s="40" t="s">
        <v>72</v>
      </c>
      <c r="J20" s="38">
        <v>460</v>
      </c>
      <c r="K20" s="39">
        <v>460</v>
      </c>
      <c r="L20" s="40">
        <v>460</v>
      </c>
      <c r="M20" s="38" t="s">
        <v>72</v>
      </c>
      <c r="N20" s="39" t="s">
        <v>72</v>
      </c>
      <c r="O20" s="40" t="s">
        <v>72</v>
      </c>
      <c r="P20" s="38" t="s">
        <v>72</v>
      </c>
      <c r="Q20" s="39" t="s">
        <v>72</v>
      </c>
      <c r="R20" s="40" t="s">
        <v>72</v>
      </c>
      <c r="S20" s="38" t="s">
        <v>72</v>
      </c>
      <c r="T20" s="39" t="s">
        <v>72</v>
      </c>
      <c r="U20" s="40" t="s">
        <v>72</v>
      </c>
      <c r="V20" s="38" t="s">
        <v>72</v>
      </c>
      <c r="W20" s="39" t="s">
        <v>72</v>
      </c>
      <c r="X20" s="40" t="s">
        <v>72</v>
      </c>
      <c r="Y20" s="38" t="s">
        <v>72</v>
      </c>
      <c r="Z20" s="39" t="s">
        <v>72</v>
      </c>
      <c r="AA20" s="40" t="s">
        <v>72</v>
      </c>
      <c r="AB20" s="38" t="s">
        <v>72</v>
      </c>
      <c r="AC20" s="39" t="s">
        <v>72</v>
      </c>
      <c r="AD20" s="40" t="s">
        <v>72</v>
      </c>
      <c r="AE20" s="38">
        <v>561</v>
      </c>
      <c r="AF20" s="39">
        <v>561</v>
      </c>
      <c r="AG20" s="40">
        <v>561</v>
      </c>
      <c r="AH20" s="38" t="s">
        <v>72</v>
      </c>
      <c r="AI20" s="39" t="s">
        <v>72</v>
      </c>
      <c r="AJ20" s="40" t="s">
        <v>72</v>
      </c>
      <c r="AK20" s="38">
        <v>38</v>
      </c>
      <c r="AL20" s="39">
        <v>38</v>
      </c>
      <c r="AM20" s="40">
        <v>38</v>
      </c>
      <c r="AN20" s="38" t="s">
        <v>72</v>
      </c>
      <c r="AO20" s="39" t="s">
        <v>72</v>
      </c>
      <c r="AP20" s="40" t="s">
        <v>72</v>
      </c>
      <c r="AQ20" s="38" t="s">
        <v>72</v>
      </c>
      <c r="AR20" s="39" t="s">
        <v>72</v>
      </c>
      <c r="AS20" s="40" t="s">
        <v>72</v>
      </c>
      <c r="AT20" s="38" t="s">
        <v>72</v>
      </c>
      <c r="AU20" s="39" t="s">
        <v>72</v>
      </c>
      <c r="AV20" s="40" t="s">
        <v>72</v>
      </c>
      <c r="AW20" s="38" t="s">
        <v>72</v>
      </c>
      <c r="AX20" s="39" t="s">
        <v>72</v>
      </c>
      <c r="AY20" s="40" t="s">
        <v>72</v>
      </c>
      <c r="AZ20" s="38" t="s">
        <v>72</v>
      </c>
      <c r="BA20" s="39" t="s">
        <v>72</v>
      </c>
      <c r="BB20" s="40" t="s">
        <v>72</v>
      </c>
      <c r="BC20" s="38" t="s">
        <v>72</v>
      </c>
      <c r="BD20" s="39" t="s">
        <v>72</v>
      </c>
      <c r="BE20" s="40" t="s">
        <v>72</v>
      </c>
      <c r="BF20" s="38">
        <v>0</v>
      </c>
      <c r="BG20" s="39">
        <v>0</v>
      </c>
      <c r="BH20" s="40">
        <v>0</v>
      </c>
      <c r="BI20" s="38" t="s">
        <v>73</v>
      </c>
      <c r="BJ20" s="39" t="s">
        <v>73</v>
      </c>
      <c r="BK20" s="40" t="s">
        <v>73</v>
      </c>
      <c r="BL20" s="38" t="s">
        <v>72</v>
      </c>
      <c r="BM20" s="39" t="s">
        <v>72</v>
      </c>
      <c r="BN20" s="40" t="s">
        <v>72</v>
      </c>
      <c r="BO20" s="38" t="s">
        <v>72</v>
      </c>
      <c r="BP20" s="39" t="s">
        <v>72</v>
      </c>
      <c r="BQ20" s="40" t="s">
        <v>72</v>
      </c>
      <c r="BR20" s="38" t="s">
        <v>72</v>
      </c>
      <c r="BS20" s="39" t="s">
        <v>72</v>
      </c>
      <c r="BT20" s="40" t="s">
        <v>72</v>
      </c>
      <c r="BU20" s="38" t="s">
        <v>72</v>
      </c>
      <c r="BV20" s="39" t="s">
        <v>72</v>
      </c>
      <c r="BW20" s="40" t="s">
        <v>72</v>
      </c>
      <c r="BX20" s="38" t="s">
        <v>72</v>
      </c>
      <c r="BY20" s="39" t="s">
        <v>72</v>
      </c>
      <c r="BZ20" s="40" t="s">
        <v>72</v>
      </c>
      <c r="CA20" s="38" t="s">
        <v>72</v>
      </c>
      <c r="CB20" s="39" t="s">
        <v>72</v>
      </c>
      <c r="CC20" s="40" t="s">
        <v>72</v>
      </c>
      <c r="CD20" s="38" t="s">
        <v>72</v>
      </c>
      <c r="CE20" s="39" t="s">
        <v>72</v>
      </c>
      <c r="CF20" s="40" t="s">
        <v>72</v>
      </c>
      <c r="CG20" s="38" t="s">
        <v>72</v>
      </c>
      <c r="CH20" s="39" t="s">
        <v>72</v>
      </c>
      <c r="CI20" s="40" t="s">
        <v>72</v>
      </c>
      <c r="CJ20" s="38" t="s">
        <v>72</v>
      </c>
      <c r="CK20" s="39" t="s">
        <v>72</v>
      </c>
      <c r="CL20" s="40" t="s">
        <v>72</v>
      </c>
      <c r="CM20" s="38" t="s">
        <v>72</v>
      </c>
      <c r="CN20" s="39" t="s">
        <v>72</v>
      </c>
      <c r="CO20" s="40" t="s">
        <v>72</v>
      </c>
      <c r="CP20" s="38" t="s">
        <v>72</v>
      </c>
      <c r="CQ20" s="39" t="s">
        <v>72</v>
      </c>
      <c r="CR20" s="40" t="s">
        <v>72</v>
      </c>
      <c r="CS20" s="38" t="s">
        <v>72</v>
      </c>
      <c r="CT20" s="39" t="s">
        <v>72</v>
      </c>
      <c r="CU20" s="40" t="s">
        <v>72</v>
      </c>
      <c r="CV20" s="38" t="s">
        <v>72</v>
      </c>
      <c r="CW20" s="39" t="s">
        <v>72</v>
      </c>
      <c r="CX20" s="40" t="s">
        <v>72</v>
      </c>
      <c r="CY20" s="38" t="s">
        <v>72</v>
      </c>
      <c r="CZ20" s="39" t="s">
        <v>72</v>
      </c>
      <c r="DA20" s="40" t="s">
        <v>72</v>
      </c>
      <c r="DB20" s="38" t="s">
        <v>72</v>
      </c>
      <c r="DC20" s="39" t="s">
        <v>72</v>
      </c>
      <c r="DD20" s="40" t="s">
        <v>72</v>
      </c>
      <c r="DE20" s="38">
        <v>0</v>
      </c>
      <c r="DF20" s="39">
        <v>0</v>
      </c>
      <c r="DG20" s="40">
        <v>0</v>
      </c>
      <c r="DH20" s="38" t="s">
        <v>74</v>
      </c>
      <c r="DI20" s="39" t="s">
        <v>74</v>
      </c>
      <c r="DJ20" s="40" t="s">
        <v>74</v>
      </c>
      <c r="DK20" s="38" t="s">
        <v>72</v>
      </c>
      <c r="DL20" s="39" t="s">
        <v>72</v>
      </c>
      <c r="DM20" s="40" t="s">
        <v>72</v>
      </c>
      <c r="DN20" s="38" t="s">
        <v>72</v>
      </c>
      <c r="DO20" s="39" t="s">
        <v>72</v>
      </c>
      <c r="DP20" s="40" t="s">
        <v>72</v>
      </c>
      <c r="DQ20" s="38">
        <v>0</v>
      </c>
      <c r="DR20" s="39">
        <v>0</v>
      </c>
      <c r="DS20" s="40">
        <v>0</v>
      </c>
      <c r="DT20" s="38" t="s">
        <v>72</v>
      </c>
      <c r="DU20" s="39" t="s">
        <v>72</v>
      </c>
      <c r="DV20" s="40" t="s">
        <v>72</v>
      </c>
      <c r="DW20" s="38" t="s">
        <v>72</v>
      </c>
      <c r="DX20" s="39" t="s">
        <v>72</v>
      </c>
      <c r="DY20" s="40" t="s">
        <v>72</v>
      </c>
      <c r="DZ20" s="38" t="s">
        <v>72</v>
      </c>
      <c r="EA20" s="39" t="s">
        <v>72</v>
      </c>
      <c r="EB20" s="40" t="s">
        <v>72</v>
      </c>
      <c r="EC20" s="38" t="s">
        <v>72</v>
      </c>
      <c r="ED20" s="39" t="s">
        <v>72</v>
      </c>
      <c r="EE20" s="40" t="s">
        <v>72</v>
      </c>
      <c r="EF20" s="38" t="s">
        <v>72</v>
      </c>
      <c r="EG20" s="39" t="s">
        <v>72</v>
      </c>
      <c r="EH20" s="40" t="s">
        <v>72</v>
      </c>
      <c r="EI20" s="38" t="s">
        <v>72</v>
      </c>
      <c r="EJ20" s="39" t="s">
        <v>72</v>
      </c>
      <c r="EK20" s="40" t="s">
        <v>72</v>
      </c>
      <c r="EL20" s="38" t="s">
        <v>72</v>
      </c>
      <c r="EM20" s="39" t="s">
        <v>72</v>
      </c>
      <c r="EN20" s="40" t="s">
        <v>72</v>
      </c>
      <c r="EO20" s="38" t="s">
        <v>72</v>
      </c>
      <c r="EP20" s="39" t="s">
        <v>72</v>
      </c>
      <c r="EQ20" s="40" t="s">
        <v>72</v>
      </c>
      <c r="ER20" s="38" t="s">
        <v>72</v>
      </c>
      <c r="ES20" s="39"/>
      <c r="ET20" s="40"/>
      <c r="EU20" s="38" t="s">
        <v>72</v>
      </c>
      <c r="EV20" s="39" t="s">
        <v>72</v>
      </c>
      <c r="EW20" s="40" t="s">
        <v>72</v>
      </c>
      <c r="EX20" s="38" t="s">
        <v>72</v>
      </c>
      <c r="EY20" s="39" t="s">
        <v>72</v>
      </c>
      <c r="EZ20" s="40" t="s">
        <v>72</v>
      </c>
      <c r="FA20" s="38" t="s">
        <v>72</v>
      </c>
      <c r="FB20" s="39"/>
      <c r="FC20" s="40"/>
      <c r="FD20" s="38" t="s">
        <v>72</v>
      </c>
      <c r="FE20" s="39" t="s">
        <v>72</v>
      </c>
      <c r="FF20" s="40" t="s">
        <v>72</v>
      </c>
      <c r="FG20" s="38" t="s">
        <v>72</v>
      </c>
      <c r="FH20" s="39" t="s">
        <v>72</v>
      </c>
      <c r="FI20" s="40" t="s">
        <v>72</v>
      </c>
      <c r="FJ20" s="38" t="s">
        <v>72</v>
      </c>
      <c r="FK20" s="39" t="s">
        <v>72</v>
      </c>
      <c r="FL20" s="40" t="s">
        <v>72</v>
      </c>
      <c r="FM20" s="38" t="s">
        <v>72</v>
      </c>
      <c r="FN20" s="39" t="s">
        <v>72</v>
      </c>
      <c r="FO20" s="40" t="s">
        <v>72</v>
      </c>
      <c r="FP20" s="38" t="s">
        <v>72</v>
      </c>
      <c r="FQ20" s="39" t="s">
        <v>72</v>
      </c>
      <c r="FR20" s="40" t="s">
        <v>72</v>
      </c>
      <c r="FS20" s="38" t="s">
        <v>72</v>
      </c>
      <c r="FT20" s="39" t="s">
        <v>72</v>
      </c>
      <c r="FU20" s="40" t="s">
        <v>72</v>
      </c>
      <c r="FV20" s="38" t="s">
        <v>72</v>
      </c>
      <c r="FW20" s="39" t="s">
        <v>72</v>
      </c>
      <c r="FX20" s="40" t="s">
        <v>72</v>
      </c>
      <c r="FY20" s="38" t="s">
        <v>72</v>
      </c>
      <c r="FZ20" s="39" t="s">
        <v>72</v>
      </c>
      <c r="GA20" s="40" t="s">
        <v>72</v>
      </c>
      <c r="GB20" s="38" t="s">
        <v>72</v>
      </c>
      <c r="GC20" s="39" t="s">
        <v>72</v>
      </c>
      <c r="GD20" s="40" t="s">
        <v>72</v>
      </c>
    </row>
    <row r="21" spans="1:186" s="41" customFormat="1" ht="15" x14ac:dyDescent="0.35">
      <c r="A21" s="42"/>
      <c r="B21" s="43"/>
      <c r="C21" s="43"/>
      <c r="D21" s="43"/>
      <c r="E21" s="45" t="s">
        <v>82</v>
      </c>
      <c r="F21" s="44"/>
      <c r="G21" s="38" t="s">
        <v>72</v>
      </c>
      <c r="H21" s="39" t="s">
        <v>72</v>
      </c>
      <c r="I21" s="40" t="s">
        <v>72</v>
      </c>
      <c r="J21" s="38">
        <v>-25</v>
      </c>
      <c r="K21" s="39">
        <v>-25</v>
      </c>
      <c r="L21" s="40">
        <v>-25</v>
      </c>
      <c r="M21" s="38" t="s">
        <v>72</v>
      </c>
      <c r="N21" s="39" t="s">
        <v>72</v>
      </c>
      <c r="O21" s="40" t="s">
        <v>72</v>
      </c>
      <c r="P21" s="38" t="s">
        <v>72</v>
      </c>
      <c r="Q21" s="39" t="s">
        <v>72</v>
      </c>
      <c r="R21" s="40" t="s">
        <v>72</v>
      </c>
      <c r="S21" s="38" t="s">
        <v>72</v>
      </c>
      <c r="T21" s="39" t="s">
        <v>72</v>
      </c>
      <c r="U21" s="40" t="s">
        <v>72</v>
      </c>
      <c r="V21" s="38" t="s">
        <v>72</v>
      </c>
      <c r="W21" s="39" t="s">
        <v>72</v>
      </c>
      <c r="X21" s="40" t="s">
        <v>72</v>
      </c>
      <c r="Y21" s="38" t="s">
        <v>72</v>
      </c>
      <c r="Z21" s="39" t="s">
        <v>72</v>
      </c>
      <c r="AA21" s="40" t="s">
        <v>72</v>
      </c>
      <c r="AB21" s="38" t="s">
        <v>72</v>
      </c>
      <c r="AC21" s="39" t="s">
        <v>72</v>
      </c>
      <c r="AD21" s="40" t="s">
        <v>72</v>
      </c>
      <c r="AE21" s="38">
        <v>-302</v>
      </c>
      <c r="AF21" s="39">
        <v>-302</v>
      </c>
      <c r="AG21" s="40">
        <v>-302</v>
      </c>
      <c r="AH21" s="38" t="s">
        <v>72</v>
      </c>
      <c r="AI21" s="39" t="s">
        <v>72</v>
      </c>
      <c r="AJ21" s="40" t="s">
        <v>72</v>
      </c>
      <c r="AK21" s="38">
        <v>-20</v>
      </c>
      <c r="AL21" s="39">
        <v>-20</v>
      </c>
      <c r="AM21" s="40">
        <v>-20</v>
      </c>
      <c r="AN21" s="38" t="s">
        <v>72</v>
      </c>
      <c r="AO21" s="39" t="s">
        <v>72</v>
      </c>
      <c r="AP21" s="40" t="s">
        <v>72</v>
      </c>
      <c r="AQ21" s="38" t="s">
        <v>72</v>
      </c>
      <c r="AR21" s="39" t="s">
        <v>72</v>
      </c>
      <c r="AS21" s="40" t="s">
        <v>72</v>
      </c>
      <c r="AT21" s="38" t="s">
        <v>72</v>
      </c>
      <c r="AU21" s="39" t="s">
        <v>72</v>
      </c>
      <c r="AV21" s="40" t="s">
        <v>72</v>
      </c>
      <c r="AW21" s="38" t="s">
        <v>72</v>
      </c>
      <c r="AX21" s="39" t="s">
        <v>72</v>
      </c>
      <c r="AY21" s="40" t="s">
        <v>72</v>
      </c>
      <c r="AZ21" s="38" t="s">
        <v>72</v>
      </c>
      <c r="BA21" s="39" t="s">
        <v>72</v>
      </c>
      <c r="BB21" s="40" t="s">
        <v>72</v>
      </c>
      <c r="BC21" s="38" t="s">
        <v>72</v>
      </c>
      <c r="BD21" s="39" t="s">
        <v>72</v>
      </c>
      <c r="BE21" s="40" t="s">
        <v>72</v>
      </c>
      <c r="BF21" s="38">
        <v>0</v>
      </c>
      <c r="BG21" s="39">
        <v>0</v>
      </c>
      <c r="BH21" s="40">
        <v>0</v>
      </c>
      <c r="BI21" s="38" t="s">
        <v>73</v>
      </c>
      <c r="BJ21" s="39" t="s">
        <v>73</v>
      </c>
      <c r="BK21" s="40" t="s">
        <v>73</v>
      </c>
      <c r="BL21" s="38" t="s">
        <v>72</v>
      </c>
      <c r="BM21" s="39" t="s">
        <v>72</v>
      </c>
      <c r="BN21" s="40" t="s">
        <v>72</v>
      </c>
      <c r="BO21" s="38" t="s">
        <v>72</v>
      </c>
      <c r="BP21" s="39" t="s">
        <v>72</v>
      </c>
      <c r="BQ21" s="40" t="s">
        <v>72</v>
      </c>
      <c r="BR21" s="38" t="s">
        <v>72</v>
      </c>
      <c r="BS21" s="39" t="s">
        <v>72</v>
      </c>
      <c r="BT21" s="40" t="s">
        <v>72</v>
      </c>
      <c r="BU21" s="38" t="s">
        <v>72</v>
      </c>
      <c r="BV21" s="39" t="s">
        <v>72</v>
      </c>
      <c r="BW21" s="40" t="s">
        <v>72</v>
      </c>
      <c r="BX21" s="38" t="s">
        <v>72</v>
      </c>
      <c r="BY21" s="39" t="s">
        <v>72</v>
      </c>
      <c r="BZ21" s="40" t="s">
        <v>72</v>
      </c>
      <c r="CA21" s="38" t="s">
        <v>72</v>
      </c>
      <c r="CB21" s="39" t="s">
        <v>72</v>
      </c>
      <c r="CC21" s="40" t="s">
        <v>72</v>
      </c>
      <c r="CD21" s="38" t="s">
        <v>72</v>
      </c>
      <c r="CE21" s="39" t="s">
        <v>72</v>
      </c>
      <c r="CF21" s="40" t="s">
        <v>72</v>
      </c>
      <c r="CG21" s="38" t="s">
        <v>72</v>
      </c>
      <c r="CH21" s="39" t="s">
        <v>72</v>
      </c>
      <c r="CI21" s="40" t="s">
        <v>72</v>
      </c>
      <c r="CJ21" s="38" t="s">
        <v>72</v>
      </c>
      <c r="CK21" s="39" t="s">
        <v>72</v>
      </c>
      <c r="CL21" s="40" t="s">
        <v>72</v>
      </c>
      <c r="CM21" s="38" t="s">
        <v>72</v>
      </c>
      <c r="CN21" s="39" t="s">
        <v>72</v>
      </c>
      <c r="CO21" s="40" t="s">
        <v>72</v>
      </c>
      <c r="CP21" s="38" t="s">
        <v>72</v>
      </c>
      <c r="CQ21" s="39" t="s">
        <v>72</v>
      </c>
      <c r="CR21" s="40" t="s">
        <v>72</v>
      </c>
      <c r="CS21" s="38" t="s">
        <v>72</v>
      </c>
      <c r="CT21" s="39" t="s">
        <v>72</v>
      </c>
      <c r="CU21" s="40" t="s">
        <v>72</v>
      </c>
      <c r="CV21" s="38" t="s">
        <v>72</v>
      </c>
      <c r="CW21" s="39" t="s">
        <v>72</v>
      </c>
      <c r="CX21" s="40" t="s">
        <v>72</v>
      </c>
      <c r="CY21" s="38" t="s">
        <v>72</v>
      </c>
      <c r="CZ21" s="39" t="s">
        <v>72</v>
      </c>
      <c r="DA21" s="40" t="s">
        <v>72</v>
      </c>
      <c r="DB21" s="38" t="s">
        <v>72</v>
      </c>
      <c r="DC21" s="39" t="s">
        <v>72</v>
      </c>
      <c r="DD21" s="40" t="s">
        <v>72</v>
      </c>
      <c r="DE21" s="38">
        <v>0</v>
      </c>
      <c r="DF21" s="39">
        <v>0</v>
      </c>
      <c r="DG21" s="40">
        <v>0</v>
      </c>
      <c r="DH21" s="38" t="s">
        <v>74</v>
      </c>
      <c r="DI21" s="39" t="s">
        <v>74</v>
      </c>
      <c r="DJ21" s="40" t="s">
        <v>74</v>
      </c>
      <c r="DK21" s="38" t="s">
        <v>72</v>
      </c>
      <c r="DL21" s="39" t="s">
        <v>72</v>
      </c>
      <c r="DM21" s="40" t="s">
        <v>72</v>
      </c>
      <c r="DN21" s="38" t="s">
        <v>72</v>
      </c>
      <c r="DO21" s="39" t="s">
        <v>72</v>
      </c>
      <c r="DP21" s="40" t="s">
        <v>72</v>
      </c>
      <c r="DQ21" s="38">
        <v>0</v>
      </c>
      <c r="DR21" s="39">
        <v>0</v>
      </c>
      <c r="DS21" s="40">
        <v>0</v>
      </c>
      <c r="DT21" s="38" t="s">
        <v>72</v>
      </c>
      <c r="DU21" s="39" t="s">
        <v>72</v>
      </c>
      <c r="DV21" s="40" t="s">
        <v>72</v>
      </c>
      <c r="DW21" s="38" t="s">
        <v>72</v>
      </c>
      <c r="DX21" s="39" t="s">
        <v>72</v>
      </c>
      <c r="DY21" s="40" t="s">
        <v>72</v>
      </c>
      <c r="DZ21" s="38" t="s">
        <v>72</v>
      </c>
      <c r="EA21" s="39" t="s">
        <v>72</v>
      </c>
      <c r="EB21" s="40" t="s">
        <v>72</v>
      </c>
      <c r="EC21" s="38" t="s">
        <v>72</v>
      </c>
      <c r="ED21" s="39" t="s">
        <v>72</v>
      </c>
      <c r="EE21" s="40" t="s">
        <v>72</v>
      </c>
      <c r="EF21" s="38" t="s">
        <v>72</v>
      </c>
      <c r="EG21" s="39" t="s">
        <v>72</v>
      </c>
      <c r="EH21" s="40" t="s">
        <v>72</v>
      </c>
      <c r="EI21" s="38" t="s">
        <v>72</v>
      </c>
      <c r="EJ21" s="39" t="s">
        <v>72</v>
      </c>
      <c r="EK21" s="40" t="s">
        <v>72</v>
      </c>
      <c r="EL21" s="38" t="s">
        <v>72</v>
      </c>
      <c r="EM21" s="39" t="s">
        <v>72</v>
      </c>
      <c r="EN21" s="40" t="s">
        <v>72</v>
      </c>
      <c r="EO21" s="38" t="s">
        <v>72</v>
      </c>
      <c r="EP21" s="39" t="s">
        <v>72</v>
      </c>
      <c r="EQ21" s="40" t="s">
        <v>72</v>
      </c>
      <c r="ER21" s="38" t="s">
        <v>72</v>
      </c>
      <c r="ES21" s="39"/>
      <c r="ET21" s="40"/>
      <c r="EU21" s="38" t="s">
        <v>72</v>
      </c>
      <c r="EV21" s="39" t="s">
        <v>72</v>
      </c>
      <c r="EW21" s="40" t="s">
        <v>72</v>
      </c>
      <c r="EX21" s="38" t="s">
        <v>72</v>
      </c>
      <c r="EY21" s="39" t="s">
        <v>72</v>
      </c>
      <c r="EZ21" s="40" t="s">
        <v>72</v>
      </c>
      <c r="FA21" s="38" t="s">
        <v>72</v>
      </c>
      <c r="FB21" s="39"/>
      <c r="FC21" s="40"/>
      <c r="FD21" s="38" t="s">
        <v>72</v>
      </c>
      <c r="FE21" s="39" t="s">
        <v>72</v>
      </c>
      <c r="FF21" s="40" t="s">
        <v>72</v>
      </c>
      <c r="FG21" s="38" t="s">
        <v>72</v>
      </c>
      <c r="FH21" s="39" t="s">
        <v>72</v>
      </c>
      <c r="FI21" s="40" t="s">
        <v>72</v>
      </c>
      <c r="FJ21" s="38" t="s">
        <v>72</v>
      </c>
      <c r="FK21" s="39" t="s">
        <v>72</v>
      </c>
      <c r="FL21" s="40" t="s">
        <v>72</v>
      </c>
      <c r="FM21" s="38" t="s">
        <v>72</v>
      </c>
      <c r="FN21" s="39" t="s">
        <v>72</v>
      </c>
      <c r="FO21" s="40" t="s">
        <v>72</v>
      </c>
      <c r="FP21" s="38" t="s">
        <v>72</v>
      </c>
      <c r="FQ21" s="39" t="s">
        <v>72</v>
      </c>
      <c r="FR21" s="40" t="s">
        <v>72</v>
      </c>
      <c r="FS21" s="38" t="s">
        <v>72</v>
      </c>
      <c r="FT21" s="39" t="s">
        <v>72</v>
      </c>
      <c r="FU21" s="40" t="s">
        <v>72</v>
      </c>
      <c r="FV21" s="38" t="s">
        <v>72</v>
      </c>
      <c r="FW21" s="39" t="s">
        <v>72</v>
      </c>
      <c r="FX21" s="40" t="s">
        <v>72</v>
      </c>
      <c r="FY21" s="38" t="s">
        <v>72</v>
      </c>
      <c r="FZ21" s="39" t="s">
        <v>72</v>
      </c>
      <c r="GA21" s="40" t="s">
        <v>72</v>
      </c>
      <c r="GB21" s="38" t="s">
        <v>72</v>
      </c>
      <c r="GC21" s="39" t="s">
        <v>72</v>
      </c>
      <c r="GD21" s="40" t="s">
        <v>72</v>
      </c>
    </row>
    <row r="22" spans="1:186" s="41" customFormat="1" ht="15" x14ac:dyDescent="0.35">
      <c r="A22" s="35"/>
      <c r="B22" s="36"/>
      <c r="C22" s="36"/>
      <c r="D22" s="36"/>
      <c r="E22" s="36" t="s">
        <v>83</v>
      </c>
      <c r="F22" s="37"/>
      <c r="G22" s="38" t="s">
        <v>72</v>
      </c>
      <c r="H22" s="39" t="s">
        <v>72</v>
      </c>
      <c r="I22" s="40" t="s">
        <v>72</v>
      </c>
      <c r="J22" s="38" t="s">
        <v>72</v>
      </c>
      <c r="K22" s="39" t="s">
        <v>72</v>
      </c>
      <c r="L22" s="40" t="s">
        <v>72</v>
      </c>
      <c r="M22" s="38" t="s">
        <v>72</v>
      </c>
      <c r="N22" s="39" t="s">
        <v>72</v>
      </c>
      <c r="O22" s="40" t="s">
        <v>72</v>
      </c>
      <c r="P22" s="38" t="s">
        <v>72</v>
      </c>
      <c r="Q22" s="39" t="s">
        <v>72</v>
      </c>
      <c r="R22" s="40" t="s">
        <v>72</v>
      </c>
      <c r="S22" s="38" t="s">
        <v>72</v>
      </c>
      <c r="T22" s="39" t="s">
        <v>72</v>
      </c>
      <c r="U22" s="40" t="s">
        <v>72</v>
      </c>
      <c r="V22" s="38" t="s">
        <v>72</v>
      </c>
      <c r="W22" s="39" t="s">
        <v>72</v>
      </c>
      <c r="X22" s="40" t="s">
        <v>72</v>
      </c>
      <c r="Y22" s="38" t="s">
        <v>72</v>
      </c>
      <c r="Z22" s="39" t="s">
        <v>72</v>
      </c>
      <c r="AA22" s="40" t="s">
        <v>72</v>
      </c>
      <c r="AB22" s="38" t="s">
        <v>72</v>
      </c>
      <c r="AC22" s="39" t="s">
        <v>72</v>
      </c>
      <c r="AD22" s="40" t="s">
        <v>72</v>
      </c>
      <c r="AE22" s="38" t="s">
        <v>72</v>
      </c>
      <c r="AF22" s="39" t="s">
        <v>72</v>
      </c>
      <c r="AG22" s="40" t="s">
        <v>72</v>
      </c>
      <c r="AH22" s="38" t="s">
        <v>72</v>
      </c>
      <c r="AI22" s="39" t="s">
        <v>72</v>
      </c>
      <c r="AJ22" s="40" t="s">
        <v>72</v>
      </c>
      <c r="AK22" s="38" t="s">
        <v>72</v>
      </c>
      <c r="AL22" s="39" t="s">
        <v>72</v>
      </c>
      <c r="AM22" s="40" t="s">
        <v>72</v>
      </c>
      <c r="AN22" s="38" t="s">
        <v>72</v>
      </c>
      <c r="AO22" s="39" t="s">
        <v>72</v>
      </c>
      <c r="AP22" s="40" t="s">
        <v>72</v>
      </c>
      <c r="AQ22" s="38" t="s">
        <v>72</v>
      </c>
      <c r="AR22" s="39" t="s">
        <v>72</v>
      </c>
      <c r="AS22" s="40" t="s">
        <v>72</v>
      </c>
      <c r="AT22" s="38" t="s">
        <v>72</v>
      </c>
      <c r="AU22" s="39" t="s">
        <v>72</v>
      </c>
      <c r="AV22" s="40" t="s">
        <v>72</v>
      </c>
      <c r="AW22" s="38" t="s">
        <v>72</v>
      </c>
      <c r="AX22" s="39" t="s">
        <v>72</v>
      </c>
      <c r="AY22" s="40" t="s">
        <v>72</v>
      </c>
      <c r="AZ22" s="38" t="s">
        <v>72</v>
      </c>
      <c r="BA22" s="39" t="s">
        <v>72</v>
      </c>
      <c r="BB22" s="40" t="s">
        <v>72</v>
      </c>
      <c r="BC22" s="38" t="s">
        <v>72</v>
      </c>
      <c r="BD22" s="39" t="s">
        <v>72</v>
      </c>
      <c r="BE22" s="40" t="s">
        <v>72</v>
      </c>
      <c r="BF22" s="38">
        <v>0</v>
      </c>
      <c r="BG22" s="39">
        <v>0</v>
      </c>
      <c r="BH22" s="40">
        <v>0</v>
      </c>
      <c r="BI22" s="38" t="s">
        <v>73</v>
      </c>
      <c r="BJ22" s="39" t="s">
        <v>73</v>
      </c>
      <c r="BK22" s="40" t="s">
        <v>73</v>
      </c>
      <c r="BL22" s="38" t="s">
        <v>72</v>
      </c>
      <c r="BM22" s="39" t="s">
        <v>72</v>
      </c>
      <c r="BN22" s="40" t="s">
        <v>72</v>
      </c>
      <c r="BO22" s="38" t="s">
        <v>72</v>
      </c>
      <c r="BP22" s="39" t="s">
        <v>72</v>
      </c>
      <c r="BQ22" s="40" t="s">
        <v>72</v>
      </c>
      <c r="BR22" s="38" t="s">
        <v>72</v>
      </c>
      <c r="BS22" s="39" t="s">
        <v>72</v>
      </c>
      <c r="BT22" s="40" t="s">
        <v>72</v>
      </c>
      <c r="BU22" s="38" t="s">
        <v>72</v>
      </c>
      <c r="BV22" s="39" t="s">
        <v>72</v>
      </c>
      <c r="BW22" s="40" t="s">
        <v>72</v>
      </c>
      <c r="BX22" s="38" t="s">
        <v>72</v>
      </c>
      <c r="BY22" s="39" t="s">
        <v>72</v>
      </c>
      <c r="BZ22" s="40" t="s">
        <v>72</v>
      </c>
      <c r="CA22" s="38" t="s">
        <v>72</v>
      </c>
      <c r="CB22" s="39" t="s">
        <v>72</v>
      </c>
      <c r="CC22" s="40" t="s">
        <v>72</v>
      </c>
      <c r="CD22" s="38" t="s">
        <v>72</v>
      </c>
      <c r="CE22" s="39" t="s">
        <v>72</v>
      </c>
      <c r="CF22" s="40" t="s">
        <v>72</v>
      </c>
      <c r="CG22" s="38" t="s">
        <v>72</v>
      </c>
      <c r="CH22" s="39" t="s">
        <v>72</v>
      </c>
      <c r="CI22" s="40" t="s">
        <v>72</v>
      </c>
      <c r="CJ22" s="38" t="s">
        <v>72</v>
      </c>
      <c r="CK22" s="39" t="s">
        <v>72</v>
      </c>
      <c r="CL22" s="40" t="s">
        <v>72</v>
      </c>
      <c r="CM22" s="38" t="s">
        <v>72</v>
      </c>
      <c r="CN22" s="39" t="s">
        <v>72</v>
      </c>
      <c r="CO22" s="40" t="s">
        <v>72</v>
      </c>
      <c r="CP22" s="38" t="s">
        <v>72</v>
      </c>
      <c r="CQ22" s="39" t="s">
        <v>72</v>
      </c>
      <c r="CR22" s="40" t="s">
        <v>72</v>
      </c>
      <c r="CS22" s="38" t="s">
        <v>72</v>
      </c>
      <c r="CT22" s="39" t="s">
        <v>72</v>
      </c>
      <c r="CU22" s="40" t="s">
        <v>72</v>
      </c>
      <c r="CV22" s="38" t="s">
        <v>72</v>
      </c>
      <c r="CW22" s="39" t="s">
        <v>72</v>
      </c>
      <c r="CX22" s="40" t="s">
        <v>72</v>
      </c>
      <c r="CY22" s="38" t="s">
        <v>72</v>
      </c>
      <c r="CZ22" s="39" t="s">
        <v>72</v>
      </c>
      <c r="DA22" s="40" t="s">
        <v>72</v>
      </c>
      <c r="DB22" s="38" t="s">
        <v>72</v>
      </c>
      <c r="DC22" s="39" t="s">
        <v>72</v>
      </c>
      <c r="DD22" s="40" t="s">
        <v>72</v>
      </c>
      <c r="DE22" s="38">
        <v>0</v>
      </c>
      <c r="DF22" s="39">
        <v>0</v>
      </c>
      <c r="DG22" s="40">
        <v>0</v>
      </c>
      <c r="DH22" s="38" t="s">
        <v>74</v>
      </c>
      <c r="DI22" s="39" t="s">
        <v>74</v>
      </c>
      <c r="DJ22" s="40" t="s">
        <v>74</v>
      </c>
      <c r="DK22" s="38" t="s">
        <v>72</v>
      </c>
      <c r="DL22" s="39" t="s">
        <v>72</v>
      </c>
      <c r="DM22" s="40" t="s">
        <v>72</v>
      </c>
      <c r="DN22" s="38" t="s">
        <v>72</v>
      </c>
      <c r="DO22" s="39" t="s">
        <v>72</v>
      </c>
      <c r="DP22" s="40" t="s">
        <v>72</v>
      </c>
      <c r="DQ22" s="38">
        <v>0</v>
      </c>
      <c r="DR22" s="39">
        <v>0</v>
      </c>
      <c r="DS22" s="40">
        <v>0</v>
      </c>
      <c r="DT22" s="38" t="s">
        <v>72</v>
      </c>
      <c r="DU22" s="39" t="s">
        <v>72</v>
      </c>
      <c r="DV22" s="40" t="s">
        <v>72</v>
      </c>
      <c r="DW22" s="38" t="s">
        <v>72</v>
      </c>
      <c r="DX22" s="39" t="s">
        <v>72</v>
      </c>
      <c r="DY22" s="40" t="s">
        <v>72</v>
      </c>
      <c r="DZ22" s="38" t="s">
        <v>72</v>
      </c>
      <c r="EA22" s="39" t="s">
        <v>72</v>
      </c>
      <c r="EB22" s="40" t="s">
        <v>72</v>
      </c>
      <c r="EC22" s="38" t="s">
        <v>72</v>
      </c>
      <c r="ED22" s="39" t="s">
        <v>72</v>
      </c>
      <c r="EE22" s="40" t="s">
        <v>72</v>
      </c>
      <c r="EF22" s="38" t="s">
        <v>72</v>
      </c>
      <c r="EG22" s="39" t="s">
        <v>72</v>
      </c>
      <c r="EH22" s="40" t="s">
        <v>72</v>
      </c>
      <c r="EI22" s="38" t="s">
        <v>72</v>
      </c>
      <c r="EJ22" s="39" t="s">
        <v>72</v>
      </c>
      <c r="EK22" s="40" t="s">
        <v>72</v>
      </c>
      <c r="EL22" s="38" t="s">
        <v>72</v>
      </c>
      <c r="EM22" s="39" t="s">
        <v>72</v>
      </c>
      <c r="EN22" s="40" t="s">
        <v>72</v>
      </c>
      <c r="EO22" s="38" t="s">
        <v>72</v>
      </c>
      <c r="EP22" s="39" t="s">
        <v>72</v>
      </c>
      <c r="EQ22" s="40" t="s">
        <v>72</v>
      </c>
      <c r="ER22" s="38" t="s">
        <v>72</v>
      </c>
      <c r="ES22" s="39"/>
      <c r="ET22" s="40"/>
      <c r="EU22" s="38" t="s">
        <v>72</v>
      </c>
      <c r="EV22" s="39" t="s">
        <v>72</v>
      </c>
      <c r="EW22" s="40" t="s">
        <v>72</v>
      </c>
      <c r="EX22" s="38" t="s">
        <v>72</v>
      </c>
      <c r="EY22" s="39" t="s">
        <v>72</v>
      </c>
      <c r="EZ22" s="40" t="s">
        <v>72</v>
      </c>
      <c r="FA22" s="38" t="s">
        <v>72</v>
      </c>
      <c r="FB22" s="39"/>
      <c r="FC22" s="40"/>
      <c r="FD22" s="38" t="s">
        <v>72</v>
      </c>
      <c r="FE22" s="39" t="s">
        <v>72</v>
      </c>
      <c r="FF22" s="40" t="s">
        <v>72</v>
      </c>
      <c r="FG22" s="38" t="s">
        <v>72</v>
      </c>
      <c r="FH22" s="39" t="s">
        <v>72</v>
      </c>
      <c r="FI22" s="40" t="s">
        <v>72</v>
      </c>
      <c r="FJ22" s="38" t="s">
        <v>72</v>
      </c>
      <c r="FK22" s="39" t="s">
        <v>72</v>
      </c>
      <c r="FL22" s="40" t="s">
        <v>72</v>
      </c>
      <c r="FM22" s="38" t="s">
        <v>72</v>
      </c>
      <c r="FN22" s="39" t="s">
        <v>72</v>
      </c>
      <c r="FO22" s="40" t="s">
        <v>72</v>
      </c>
      <c r="FP22" s="38" t="s">
        <v>72</v>
      </c>
      <c r="FQ22" s="39" t="s">
        <v>72</v>
      </c>
      <c r="FR22" s="40" t="s">
        <v>72</v>
      </c>
      <c r="FS22" s="38" t="s">
        <v>72</v>
      </c>
      <c r="FT22" s="39" t="s">
        <v>72</v>
      </c>
      <c r="FU22" s="40" t="s">
        <v>72</v>
      </c>
      <c r="FV22" s="38" t="s">
        <v>72</v>
      </c>
      <c r="FW22" s="39" t="s">
        <v>72</v>
      </c>
      <c r="FX22" s="40" t="s">
        <v>72</v>
      </c>
      <c r="FY22" s="38" t="s">
        <v>72</v>
      </c>
      <c r="FZ22" s="39" t="s">
        <v>72</v>
      </c>
      <c r="GA22" s="40" t="s">
        <v>72</v>
      </c>
      <c r="GB22" s="38" t="s">
        <v>72</v>
      </c>
      <c r="GC22" s="39" t="s">
        <v>72</v>
      </c>
      <c r="GD22" s="40" t="s">
        <v>72</v>
      </c>
    </row>
    <row r="23" spans="1:186" s="41" customFormat="1" ht="15" x14ac:dyDescent="0.35">
      <c r="A23" s="42"/>
      <c r="B23" s="43"/>
      <c r="C23" s="43"/>
      <c r="D23" s="43"/>
      <c r="E23" s="45" t="s">
        <v>84</v>
      </c>
      <c r="F23" s="44"/>
      <c r="G23" s="38" t="s">
        <v>72</v>
      </c>
      <c r="H23" s="39" t="s">
        <v>72</v>
      </c>
      <c r="I23" s="40" t="s">
        <v>72</v>
      </c>
      <c r="J23" s="38" t="s">
        <v>72</v>
      </c>
      <c r="K23" s="39" t="s">
        <v>72</v>
      </c>
      <c r="L23" s="40" t="s">
        <v>72</v>
      </c>
      <c r="M23" s="38" t="s">
        <v>72</v>
      </c>
      <c r="N23" s="39" t="s">
        <v>72</v>
      </c>
      <c r="O23" s="40" t="s">
        <v>72</v>
      </c>
      <c r="P23" s="38" t="s">
        <v>72</v>
      </c>
      <c r="Q23" s="39" t="s">
        <v>72</v>
      </c>
      <c r="R23" s="40" t="s">
        <v>72</v>
      </c>
      <c r="S23" s="38" t="s">
        <v>72</v>
      </c>
      <c r="T23" s="39" t="s">
        <v>72</v>
      </c>
      <c r="U23" s="40" t="s">
        <v>72</v>
      </c>
      <c r="V23" s="38" t="s">
        <v>72</v>
      </c>
      <c r="W23" s="39" t="s">
        <v>72</v>
      </c>
      <c r="X23" s="40" t="s">
        <v>72</v>
      </c>
      <c r="Y23" s="38" t="s">
        <v>72</v>
      </c>
      <c r="Z23" s="39" t="s">
        <v>72</v>
      </c>
      <c r="AA23" s="40" t="s">
        <v>72</v>
      </c>
      <c r="AB23" s="38" t="s">
        <v>72</v>
      </c>
      <c r="AC23" s="39" t="s">
        <v>72</v>
      </c>
      <c r="AD23" s="40" t="s">
        <v>72</v>
      </c>
      <c r="AE23" s="38" t="s">
        <v>72</v>
      </c>
      <c r="AF23" s="39" t="s">
        <v>72</v>
      </c>
      <c r="AG23" s="40" t="s">
        <v>72</v>
      </c>
      <c r="AH23" s="38" t="s">
        <v>72</v>
      </c>
      <c r="AI23" s="39" t="s">
        <v>72</v>
      </c>
      <c r="AJ23" s="40" t="s">
        <v>72</v>
      </c>
      <c r="AK23" s="38" t="s">
        <v>72</v>
      </c>
      <c r="AL23" s="39" t="s">
        <v>72</v>
      </c>
      <c r="AM23" s="40" t="s">
        <v>72</v>
      </c>
      <c r="AN23" s="38" t="s">
        <v>72</v>
      </c>
      <c r="AO23" s="39" t="s">
        <v>72</v>
      </c>
      <c r="AP23" s="40" t="s">
        <v>72</v>
      </c>
      <c r="AQ23" s="38" t="s">
        <v>72</v>
      </c>
      <c r="AR23" s="39" t="s">
        <v>72</v>
      </c>
      <c r="AS23" s="40" t="s">
        <v>72</v>
      </c>
      <c r="AT23" s="38" t="s">
        <v>72</v>
      </c>
      <c r="AU23" s="39" t="s">
        <v>72</v>
      </c>
      <c r="AV23" s="40" t="s">
        <v>72</v>
      </c>
      <c r="AW23" s="38" t="s">
        <v>72</v>
      </c>
      <c r="AX23" s="39" t="s">
        <v>72</v>
      </c>
      <c r="AY23" s="40" t="s">
        <v>72</v>
      </c>
      <c r="AZ23" s="38" t="s">
        <v>72</v>
      </c>
      <c r="BA23" s="39" t="s">
        <v>72</v>
      </c>
      <c r="BB23" s="40" t="s">
        <v>72</v>
      </c>
      <c r="BC23" s="38" t="s">
        <v>72</v>
      </c>
      <c r="BD23" s="39" t="s">
        <v>72</v>
      </c>
      <c r="BE23" s="40" t="s">
        <v>72</v>
      </c>
      <c r="BF23" s="38">
        <v>0</v>
      </c>
      <c r="BG23" s="39">
        <v>0</v>
      </c>
      <c r="BH23" s="40">
        <v>0</v>
      </c>
      <c r="BI23" s="38" t="s">
        <v>73</v>
      </c>
      <c r="BJ23" s="39" t="s">
        <v>73</v>
      </c>
      <c r="BK23" s="40" t="s">
        <v>73</v>
      </c>
      <c r="BL23" s="38" t="s">
        <v>72</v>
      </c>
      <c r="BM23" s="39" t="s">
        <v>72</v>
      </c>
      <c r="BN23" s="40" t="s">
        <v>72</v>
      </c>
      <c r="BO23" s="38" t="s">
        <v>72</v>
      </c>
      <c r="BP23" s="39" t="s">
        <v>72</v>
      </c>
      <c r="BQ23" s="40" t="s">
        <v>72</v>
      </c>
      <c r="BR23" s="38" t="s">
        <v>72</v>
      </c>
      <c r="BS23" s="39" t="s">
        <v>72</v>
      </c>
      <c r="BT23" s="40" t="s">
        <v>72</v>
      </c>
      <c r="BU23" s="38" t="s">
        <v>72</v>
      </c>
      <c r="BV23" s="39" t="s">
        <v>72</v>
      </c>
      <c r="BW23" s="40" t="s">
        <v>72</v>
      </c>
      <c r="BX23" s="38" t="s">
        <v>72</v>
      </c>
      <c r="BY23" s="39" t="s">
        <v>72</v>
      </c>
      <c r="BZ23" s="40" t="s">
        <v>72</v>
      </c>
      <c r="CA23" s="38" t="s">
        <v>72</v>
      </c>
      <c r="CB23" s="39" t="s">
        <v>72</v>
      </c>
      <c r="CC23" s="40" t="s">
        <v>72</v>
      </c>
      <c r="CD23" s="38" t="s">
        <v>72</v>
      </c>
      <c r="CE23" s="39" t="s">
        <v>72</v>
      </c>
      <c r="CF23" s="40" t="s">
        <v>72</v>
      </c>
      <c r="CG23" s="38" t="s">
        <v>72</v>
      </c>
      <c r="CH23" s="39" t="s">
        <v>72</v>
      </c>
      <c r="CI23" s="40" t="s">
        <v>72</v>
      </c>
      <c r="CJ23" s="38" t="s">
        <v>72</v>
      </c>
      <c r="CK23" s="39" t="s">
        <v>72</v>
      </c>
      <c r="CL23" s="40" t="s">
        <v>72</v>
      </c>
      <c r="CM23" s="38" t="s">
        <v>72</v>
      </c>
      <c r="CN23" s="39" t="s">
        <v>72</v>
      </c>
      <c r="CO23" s="40" t="s">
        <v>72</v>
      </c>
      <c r="CP23" s="38" t="s">
        <v>72</v>
      </c>
      <c r="CQ23" s="39" t="s">
        <v>72</v>
      </c>
      <c r="CR23" s="40" t="s">
        <v>72</v>
      </c>
      <c r="CS23" s="38" t="s">
        <v>72</v>
      </c>
      <c r="CT23" s="39" t="s">
        <v>72</v>
      </c>
      <c r="CU23" s="40" t="s">
        <v>72</v>
      </c>
      <c r="CV23" s="38" t="s">
        <v>72</v>
      </c>
      <c r="CW23" s="39" t="s">
        <v>72</v>
      </c>
      <c r="CX23" s="40" t="s">
        <v>72</v>
      </c>
      <c r="CY23" s="38" t="s">
        <v>72</v>
      </c>
      <c r="CZ23" s="39" t="s">
        <v>72</v>
      </c>
      <c r="DA23" s="40" t="s">
        <v>72</v>
      </c>
      <c r="DB23" s="38" t="s">
        <v>72</v>
      </c>
      <c r="DC23" s="39" t="s">
        <v>72</v>
      </c>
      <c r="DD23" s="40" t="s">
        <v>72</v>
      </c>
      <c r="DE23" s="38">
        <v>0</v>
      </c>
      <c r="DF23" s="39">
        <v>0</v>
      </c>
      <c r="DG23" s="40">
        <v>0</v>
      </c>
      <c r="DH23" s="38" t="s">
        <v>74</v>
      </c>
      <c r="DI23" s="39" t="s">
        <v>74</v>
      </c>
      <c r="DJ23" s="40" t="s">
        <v>74</v>
      </c>
      <c r="DK23" s="38" t="s">
        <v>72</v>
      </c>
      <c r="DL23" s="39" t="s">
        <v>72</v>
      </c>
      <c r="DM23" s="40" t="s">
        <v>72</v>
      </c>
      <c r="DN23" s="38" t="s">
        <v>72</v>
      </c>
      <c r="DO23" s="39" t="s">
        <v>72</v>
      </c>
      <c r="DP23" s="40" t="s">
        <v>72</v>
      </c>
      <c r="DQ23" s="38">
        <v>0</v>
      </c>
      <c r="DR23" s="39">
        <v>0</v>
      </c>
      <c r="DS23" s="40">
        <v>0</v>
      </c>
      <c r="DT23" s="38" t="s">
        <v>72</v>
      </c>
      <c r="DU23" s="39" t="s">
        <v>72</v>
      </c>
      <c r="DV23" s="40" t="s">
        <v>72</v>
      </c>
      <c r="DW23" s="38" t="s">
        <v>72</v>
      </c>
      <c r="DX23" s="39" t="s">
        <v>72</v>
      </c>
      <c r="DY23" s="40" t="s">
        <v>72</v>
      </c>
      <c r="DZ23" s="38" t="s">
        <v>72</v>
      </c>
      <c r="EA23" s="39" t="s">
        <v>72</v>
      </c>
      <c r="EB23" s="40" t="s">
        <v>72</v>
      </c>
      <c r="EC23" s="38" t="s">
        <v>72</v>
      </c>
      <c r="ED23" s="39" t="s">
        <v>72</v>
      </c>
      <c r="EE23" s="40" t="s">
        <v>72</v>
      </c>
      <c r="EF23" s="38" t="s">
        <v>72</v>
      </c>
      <c r="EG23" s="39" t="s">
        <v>72</v>
      </c>
      <c r="EH23" s="40" t="s">
        <v>72</v>
      </c>
      <c r="EI23" s="38" t="s">
        <v>72</v>
      </c>
      <c r="EJ23" s="39" t="s">
        <v>72</v>
      </c>
      <c r="EK23" s="40" t="s">
        <v>72</v>
      </c>
      <c r="EL23" s="38" t="s">
        <v>72</v>
      </c>
      <c r="EM23" s="39" t="s">
        <v>72</v>
      </c>
      <c r="EN23" s="40" t="s">
        <v>72</v>
      </c>
      <c r="EO23" s="38" t="s">
        <v>72</v>
      </c>
      <c r="EP23" s="39" t="s">
        <v>72</v>
      </c>
      <c r="EQ23" s="40" t="s">
        <v>72</v>
      </c>
      <c r="ER23" s="38" t="s">
        <v>72</v>
      </c>
      <c r="ES23" s="39"/>
      <c r="ET23" s="40"/>
      <c r="EU23" s="38" t="s">
        <v>72</v>
      </c>
      <c r="EV23" s="39" t="s">
        <v>72</v>
      </c>
      <c r="EW23" s="40" t="s">
        <v>72</v>
      </c>
      <c r="EX23" s="38" t="s">
        <v>72</v>
      </c>
      <c r="EY23" s="39" t="s">
        <v>72</v>
      </c>
      <c r="EZ23" s="40" t="s">
        <v>72</v>
      </c>
      <c r="FA23" s="38" t="s">
        <v>72</v>
      </c>
      <c r="FB23" s="39"/>
      <c r="FC23" s="40"/>
      <c r="FD23" s="38" t="s">
        <v>72</v>
      </c>
      <c r="FE23" s="39" t="s">
        <v>72</v>
      </c>
      <c r="FF23" s="40" t="s">
        <v>72</v>
      </c>
      <c r="FG23" s="38" t="s">
        <v>72</v>
      </c>
      <c r="FH23" s="39" t="s">
        <v>72</v>
      </c>
      <c r="FI23" s="40" t="s">
        <v>72</v>
      </c>
      <c r="FJ23" s="38" t="s">
        <v>72</v>
      </c>
      <c r="FK23" s="39" t="s">
        <v>72</v>
      </c>
      <c r="FL23" s="40" t="s">
        <v>72</v>
      </c>
      <c r="FM23" s="38" t="s">
        <v>72</v>
      </c>
      <c r="FN23" s="39" t="s">
        <v>72</v>
      </c>
      <c r="FO23" s="40" t="s">
        <v>72</v>
      </c>
      <c r="FP23" s="38" t="s">
        <v>72</v>
      </c>
      <c r="FQ23" s="39" t="s">
        <v>72</v>
      </c>
      <c r="FR23" s="40" t="s">
        <v>72</v>
      </c>
      <c r="FS23" s="38" t="s">
        <v>72</v>
      </c>
      <c r="FT23" s="39" t="s">
        <v>72</v>
      </c>
      <c r="FU23" s="40" t="s">
        <v>72</v>
      </c>
      <c r="FV23" s="38" t="s">
        <v>72</v>
      </c>
      <c r="FW23" s="39" t="s">
        <v>72</v>
      </c>
      <c r="FX23" s="40" t="s">
        <v>72</v>
      </c>
      <c r="FY23" s="38" t="s">
        <v>72</v>
      </c>
      <c r="FZ23" s="39" t="s">
        <v>72</v>
      </c>
      <c r="GA23" s="40" t="s">
        <v>72</v>
      </c>
      <c r="GB23" s="38" t="s">
        <v>72</v>
      </c>
      <c r="GC23" s="39" t="s">
        <v>72</v>
      </c>
      <c r="GD23" s="40" t="s">
        <v>72</v>
      </c>
    </row>
    <row r="24" spans="1:186" s="41" customFormat="1" ht="15" x14ac:dyDescent="0.35">
      <c r="A24" s="35"/>
      <c r="B24" s="36"/>
      <c r="C24" s="36"/>
      <c r="D24" s="36"/>
      <c r="E24" s="36" t="s">
        <v>85</v>
      </c>
      <c r="F24" s="37"/>
      <c r="G24" s="38" t="s">
        <v>72</v>
      </c>
      <c r="H24" s="39" t="s">
        <v>72</v>
      </c>
      <c r="I24" s="40" t="s">
        <v>72</v>
      </c>
      <c r="J24" s="38" t="s">
        <v>72</v>
      </c>
      <c r="K24" s="39" t="s">
        <v>72</v>
      </c>
      <c r="L24" s="40" t="s">
        <v>72</v>
      </c>
      <c r="M24" s="38" t="s">
        <v>72</v>
      </c>
      <c r="N24" s="39" t="s">
        <v>72</v>
      </c>
      <c r="O24" s="40">
        <v>0</v>
      </c>
      <c r="P24" s="38" t="s">
        <v>72</v>
      </c>
      <c r="Q24" s="39" t="s">
        <v>72</v>
      </c>
      <c r="R24" s="40" t="s">
        <v>72</v>
      </c>
      <c r="S24" s="38" t="s">
        <v>72</v>
      </c>
      <c r="T24" s="39" t="s">
        <v>72</v>
      </c>
      <c r="U24" s="40">
        <v>0</v>
      </c>
      <c r="V24" s="38" t="s">
        <v>72</v>
      </c>
      <c r="W24" s="39" t="s">
        <v>72</v>
      </c>
      <c r="X24" s="40">
        <v>0</v>
      </c>
      <c r="Y24" s="38" t="s">
        <v>72</v>
      </c>
      <c r="Z24" s="39" t="s">
        <v>72</v>
      </c>
      <c r="AA24" s="40">
        <v>0</v>
      </c>
      <c r="AB24" s="38" t="s">
        <v>72</v>
      </c>
      <c r="AC24" s="39" t="s">
        <v>72</v>
      </c>
      <c r="AD24" s="40">
        <v>0</v>
      </c>
      <c r="AE24" s="38" t="s">
        <v>72</v>
      </c>
      <c r="AF24" s="39" t="s">
        <v>72</v>
      </c>
      <c r="AG24" s="40" t="s">
        <v>72</v>
      </c>
      <c r="AH24" s="38" t="s">
        <v>72</v>
      </c>
      <c r="AI24" s="39" t="s">
        <v>72</v>
      </c>
      <c r="AJ24" s="40">
        <v>0</v>
      </c>
      <c r="AK24" s="38" t="s">
        <v>72</v>
      </c>
      <c r="AL24" s="39" t="s">
        <v>72</v>
      </c>
      <c r="AM24" s="40">
        <v>1</v>
      </c>
      <c r="AN24" s="38" t="s">
        <v>72</v>
      </c>
      <c r="AO24" s="39" t="s">
        <v>72</v>
      </c>
      <c r="AP24" s="40">
        <v>31</v>
      </c>
      <c r="AQ24" s="38" t="s">
        <v>72</v>
      </c>
      <c r="AR24" s="39" t="s">
        <v>72</v>
      </c>
      <c r="AS24" s="40">
        <v>259</v>
      </c>
      <c r="AT24" s="38" t="s">
        <v>72</v>
      </c>
      <c r="AU24" s="39" t="s">
        <v>72</v>
      </c>
      <c r="AV24" s="40">
        <v>37</v>
      </c>
      <c r="AW24" s="38" t="s">
        <v>72</v>
      </c>
      <c r="AX24" s="39" t="s">
        <v>72</v>
      </c>
      <c r="AY24" s="40">
        <v>0</v>
      </c>
      <c r="AZ24" s="38" t="s">
        <v>72</v>
      </c>
      <c r="BA24" s="39" t="s">
        <v>72</v>
      </c>
      <c r="BB24" s="40" t="s">
        <v>72</v>
      </c>
      <c r="BC24" s="38" t="s">
        <v>72</v>
      </c>
      <c r="BD24" s="39" t="s">
        <v>72</v>
      </c>
      <c r="BE24" s="40" t="s">
        <v>72</v>
      </c>
      <c r="BF24" s="38">
        <v>0</v>
      </c>
      <c r="BG24" s="39">
        <v>0</v>
      </c>
      <c r="BH24" s="40">
        <v>0</v>
      </c>
      <c r="BI24" s="38" t="s">
        <v>73</v>
      </c>
      <c r="BJ24" s="39" t="s">
        <v>73</v>
      </c>
      <c r="BK24" s="40" t="s">
        <v>73</v>
      </c>
      <c r="BL24" s="38">
        <v>36</v>
      </c>
      <c r="BM24" s="39">
        <v>36</v>
      </c>
      <c r="BN24" s="40">
        <v>36</v>
      </c>
      <c r="BO24" s="38" t="s">
        <v>72</v>
      </c>
      <c r="BP24" s="39" t="s">
        <v>72</v>
      </c>
      <c r="BQ24" s="40">
        <v>0</v>
      </c>
      <c r="BR24" s="38" t="s">
        <v>72</v>
      </c>
      <c r="BS24" s="39" t="s">
        <v>72</v>
      </c>
      <c r="BT24" s="40">
        <v>4</v>
      </c>
      <c r="BU24" s="38" t="s">
        <v>72</v>
      </c>
      <c r="BV24" s="39" t="s">
        <v>72</v>
      </c>
      <c r="BW24" s="40">
        <v>14</v>
      </c>
      <c r="BX24" s="38">
        <v>2403</v>
      </c>
      <c r="BY24" s="39">
        <v>2403</v>
      </c>
      <c r="BZ24" s="40">
        <v>2403</v>
      </c>
      <c r="CA24" s="38" t="s">
        <v>72</v>
      </c>
      <c r="CB24" s="39" t="s">
        <v>72</v>
      </c>
      <c r="CC24" s="40" t="s">
        <v>72</v>
      </c>
      <c r="CD24" s="38" t="s">
        <v>72</v>
      </c>
      <c r="CE24" s="39" t="s">
        <v>72</v>
      </c>
      <c r="CF24" s="40" t="s">
        <v>72</v>
      </c>
      <c r="CG24" s="38" t="s">
        <v>72</v>
      </c>
      <c r="CH24" s="39" t="s">
        <v>72</v>
      </c>
      <c r="CI24" s="40">
        <v>290</v>
      </c>
      <c r="CJ24" s="38" t="s">
        <v>72</v>
      </c>
      <c r="CK24" s="39">
        <v>1</v>
      </c>
      <c r="CL24" s="40">
        <v>1</v>
      </c>
      <c r="CM24" s="38" t="s">
        <v>72</v>
      </c>
      <c r="CN24" s="39">
        <v>876</v>
      </c>
      <c r="CO24" s="40">
        <v>876</v>
      </c>
      <c r="CP24" s="38" t="s">
        <v>72</v>
      </c>
      <c r="CQ24" s="39" t="s">
        <v>72</v>
      </c>
      <c r="CR24" s="40" t="s">
        <v>72</v>
      </c>
      <c r="CS24" s="38" t="s">
        <v>72</v>
      </c>
      <c r="CT24" s="39" t="s">
        <v>72</v>
      </c>
      <c r="CU24" s="40">
        <v>439</v>
      </c>
      <c r="CV24" s="38" t="s">
        <v>72</v>
      </c>
      <c r="CW24" s="39" t="s">
        <v>72</v>
      </c>
      <c r="CX24" s="40" t="s">
        <v>72</v>
      </c>
      <c r="CY24" s="38" t="s">
        <v>72</v>
      </c>
      <c r="CZ24" s="39" t="s">
        <v>72</v>
      </c>
      <c r="DA24" s="40">
        <v>0</v>
      </c>
      <c r="DB24" s="38" t="s">
        <v>72</v>
      </c>
      <c r="DC24" s="39" t="s">
        <v>72</v>
      </c>
      <c r="DD24" s="40">
        <v>2</v>
      </c>
      <c r="DE24" s="38">
        <v>0</v>
      </c>
      <c r="DF24" s="39">
        <v>0</v>
      </c>
      <c r="DG24" s="40">
        <v>0</v>
      </c>
      <c r="DH24" s="38" t="s">
        <v>74</v>
      </c>
      <c r="DI24" s="39" t="s">
        <v>74</v>
      </c>
      <c r="DJ24" s="40">
        <v>1</v>
      </c>
      <c r="DK24" s="38" t="s">
        <v>72</v>
      </c>
      <c r="DL24" s="39" t="s">
        <v>72</v>
      </c>
      <c r="DM24" s="40" t="s">
        <v>72</v>
      </c>
      <c r="DN24" s="38" t="s">
        <v>72</v>
      </c>
      <c r="DO24" s="39" t="s">
        <v>72</v>
      </c>
      <c r="DP24" s="40" t="s">
        <v>72</v>
      </c>
      <c r="DQ24" s="38">
        <v>0</v>
      </c>
      <c r="DR24" s="39">
        <v>0</v>
      </c>
      <c r="DS24" s="40">
        <v>0</v>
      </c>
      <c r="DT24" s="38" t="s">
        <v>72</v>
      </c>
      <c r="DU24" s="39" t="s">
        <v>72</v>
      </c>
      <c r="DV24" s="40" t="s">
        <v>72</v>
      </c>
      <c r="DW24" s="38" t="s">
        <v>72</v>
      </c>
      <c r="DX24" s="39" t="s">
        <v>72</v>
      </c>
      <c r="DY24" s="40">
        <v>0</v>
      </c>
      <c r="DZ24" s="38" t="s">
        <v>72</v>
      </c>
      <c r="EA24" s="39" t="s">
        <v>72</v>
      </c>
      <c r="EB24" s="40">
        <v>0</v>
      </c>
      <c r="EC24" s="38" t="s">
        <v>72</v>
      </c>
      <c r="ED24" s="39" t="s">
        <v>72</v>
      </c>
      <c r="EE24" s="40" t="s">
        <v>72</v>
      </c>
      <c r="EF24" s="38" t="s">
        <v>72</v>
      </c>
      <c r="EG24" s="39" t="s">
        <v>72</v>
      </c>
      <c r="EH24" s="40" t="s">
        <v>72</v>
      </c>
      <c r="EI24" s="38">
        <v>14342</v>
      </c>
      <c r="EJ24" s="39">
        <v>14374</v>
      </c>
      <c r="EK24" s="40">
        <v>14374</v>
      </c>
      <c r="EL24" s="38" t="s">
        <v>72</v>
      </c>
      <c r="EM24" s="39" t="s">
        <v>72</v>
      </c>
      <c r="EN24" s="40" t="s">
        <v>72</v>
      </c>
      <c r="EO24" s="38" t="s">
        <v>72</v>
      </c>
      <c r="EP24" s="39" t="s">
        <v>72</v>
      </c>
      <c r="EQ24" s="40">
        <v>1</v>
      </c>
      <c r="ER24" s="38" t="s">
        <v>72</v>
      </c>
      <c r="ES24" s="39"/>
      <c r="ET24" s="40"/>
      <c r="EU24" s="38" t="s">
        <v>72</v>
      </c>
      <c r="EV24" s="39" t="s">
        <v>72</v>
      </c>
      <c r="EW24" s="40">
        <v>1</v>
      </c>
      <c r="EX24" s="38" t="s">
        <v>72</v>
      </c>
      <c r="EY24" s="39" t="s">
        <v>72</v>
      </c>
      <c r="EZ24" s="40">
        <v>0</v>
      </c>
      <c r="FA24" s="38" t="s">
        <v>72</v>
      </c>
      <c r="FB24" s="39"/>
      <c r="FC24" s="40"/>
      <c r="FD24" s="38" t="s">
        <v>72</v>
      </c>
      <c r="FE24" s="39" t="s">
        <v>72</v>
      </c>
      <c r="FF24" s="40" t="s">
        <v>72</v>
      </c>
      <c r="FG24" s="38" t="s">
        <v>72</v>
      </c>
      <c r="FH24" s="39" t="s">
        <v>72</v>
      </c>
      <c r="FI24" s="40" t="s">
        <v>72</v>
      </c>
      <c r="FJ24" s="38" t="s">
        <v>72</v>
      </c>
      <c r="FK24" s="39" t="s">
        <v>72</v>
      </c>
      <c r="FL24" s="40" t="s">
        <v>72</v>
      </c>
      <c r="FM24" s="38" t="s">
        <v>72</v>
      </c>
      <c r="FN24" s="39" t="s">
        <v>72</v>
      </c>
      <c r="FO24" s="40" t="s">
        <v>72</v>
      </c>
      <c r="FP24" s="38" t="s">
        <v>72</v>
      </c>
      <c r="FQ24" s="39" t="s">
        <v>72</v>
      </c>
      <c r="FR24" s="40" t="s">
        <v>72</v>
      </c>
      <c r="FS24" s="38" t="s">
        <v>72</v>
      </c>
      <c r="FT24" s="39" t="s">
        <v>72</v>
      </c>
      <c r="FU24" s="40" t="s">
        <v>72</v>
      </c>
      <c r="FV24" s="38" t="s">
        <v>72</v>
      </c>
      <c r="FW24" s="39">
        <v>1</v>
      </c>
      <c r="FX24" s="40">
        <v>1</v>
      </c>
      <c r="FY24" s="38" t="s">
        <v>72</v>
      </c>
      <c r="FZ24" s="39" t="s">
        <v>72</v>
      </c>
      <c r="GA24" s="40" t="s">
        <v>72</v>
      </c>
      <c r="GB24" s="38" t="s">
        <v>72</v>
      </c>
      <c r="GC24" s="39" t="s">
        <v>72</v>
      </c>
      <c r="GD24" s="40" t="s">
        <v>72</v>
      </c>
    </row>
    <row r="25" spans="1:186" s="41" customFormat="1" ht="15" x14ac:dyDescent="0.35">
      <c r="A25" s="42"/>
      <c r="B25" s="43"/>
      <c r="C25" s="43"/>
      <c r="D25" s="43"/>
      <c r="E25" s="45" t="s">
        <v>86</v>
      </c>
      <c r="F25" s="44"/>
      <c r="G25" s="38" t="s">
        <v>72</v>
      </c>
      <c r="H25" s="39" t="s">
        <v>72</v>
      </c>
      <c r="I25" s="40" t="s">
        <v>72</v>
      </c>
      <c r="J25" s="38" t="s">
        <v>72</v>
      </c>
      <c r="K25" s="39" t="s">
        <v>72</v>
      </c>
      <c r="L25" s="40" t="s">
        <v>72</v>
      </c>
      <c r="M25" s="38" t="s">
        <v>72</v>
      </c>
      <c r="N25" s="39" t="s">
        <v>72</v>
      </c>
      <c r="O25" s="40">
        <v>0</v>
      </c>
      <c r="P25" s="38" t="s">
        <v>72</v>
      </c>
      <c r="Q25" s="39" t="s">
        <v>72</v>
      </c>
      <c r="R25" s="40" t="s">
        <v>72</v>
      </c>
      <c r="S25" s="38" t="s">
        <v>72</v>
      </c>
      <c r="T25" s="39" t="s">
        <v>72</v>
      </c>
      <c r="U25" s="40">
        <v>0</v>
      </c>
      <c r="V25" s="38" t="s">
        <v>72</v>
      </c>
      <c r="W25" s="39" t="s">
        <v>72</v>
      </c>
      <c r="X25" s="40">
        <v>0</v>
      </c>
      <c r="Y25" s="38" t="s">
        <v>72</v>
      </c>
      <c r="Z25" s="39" t="s">
        <v>72</v>
      </c>
      <c r="AA25" s="40">
        <v>0</v>
      </c>
      <c r="AB25" s="38" t="s">
        <v>72</v>
      </c>
      <c r="AC25" s="39" t="s">
        <v>72</v>
      </c>
      <c r="AD25" s="40">
        <v>0</v>
      </c>
      <c r="AE25" s="38" t="s">
        <v>72</v>
      </c>
      <c r="AF25" s="39" t="s">
        <v>72</v>
      </c>
      <c r="AG25" s="40" t="s">
        <v>72</v>
      </c>
      <c r="AH25" s="38" t="s">
        <v>72</v>
      </c>
      <c r="AI25" s="39" t="s">
        <v>72</v>
      </c>
      <c r="AJ25" s="40">
        <v>0</v>
      </c>
      <c r="AK25" s="38" t="s">
        <v>72</v>
      </c>
      <c r="AL25" s="39" t="s">
        <v>72</v>
      </c>
      <c r="AM25" s="40">
        <v>-1</v>
      </c>
      <c r="AN25" s="38" t="s">
        <v>72</v>
      </c>
      <c r="AO25" s="39" t="s">
        <v>72</v>
      </c>
      <c r="AP25" s="40">
        <v>-1</v>
      </c>
      <c r="AQ25" s="38" t="s">
        <v>72</v>
      </c>
      <c r="AR25" s="39" t="s">
        <v>72</v>
      </c>
      <c r="AS25" s="40">
        <v>-2</v>
      </c>
      <c r="AT25" s="38" t="s">
        <v>72</v>
      </c>
      <c r="AU25" s="39" t="s">
        <v>72</v>
      </c>
      <c r="AV25" s="40">
        <v>-21</v>
      </c>
      <c r="AW25" s="38" t="s">
        <v>72</v>
      </c>
      <c r="AX25" s="39" t="s">
        <v>72</v>
      </c>
      <c r="AY25" s="40">
        <v>0</v>
      </c>
      <c r="AZ25" s="38" t="s">
        <v>72</v>
      </c>
      <c r="BA25" s="39" t="s">
        <v>72</v>
      </c>
      <c r="BB25" s="40" t="s">
        <v>72</v>
      </c>
      <c r="BC25" s="38" t="s">
        <v>72</v>
      </c>
      <c r="BD25" s="39" t="s">
        <v>72</v>
      </c>
      <c r="BE25" s="40" t="s">
        <v>72</v>
      </c>
      <c r="BF25" s="38">
        <v>0</v>
      </c>
      <c r="BG25" s="39">
        <v>0</v>
      </c>
      <c r="BH25" s="40">
        <v>0</v>
      </c>
      <c r="BI25" s="38" t="s">
        <v>73</v>
      </c>
      <c r="BJ25" s="39" t="s">
        <v>73</v>
      </c>
      <c r="BK25" s="40" t="s">
        <v>73</v>
      </c>
      <c r="BL25" s="38">
        <v>-24</v>
      </c>
      <c r="BM25" s="39">
        <v>-24</v>
      </c>
      <c r="BN25" s="40">
        <v>-24</v>
      </c>
      <c r="BO25" s="38" t="s">
        <v>72</v>
      </c>
      <c r="BP25" s="39" t="s">
        <v>72</v>
      </c>
      <c r="BQ25" s="40">
        <v>0</v>
      </c>
      <c r="BR25" s="38" t="s">
        <v>72</v>
      </c>
      <c r="BS25" s="39" t="s">
        <v>72</v>
      </c>
      <c r="BT25" s="40">
        <v>-2</v>
      </c>
      <c r="BU25" s="38" t="s">
        <v>72</v>
      </c>
      <c r="BV25" s="39" t="s">
        <v>72</v>
      </c>
      <c r="BW25" s="40">
        <v>-12</v>
      </c>
      <c r="BX25" s="38">
        <v>-648</v>
      </c>
      <c r="BY25" s="39">
        <v>-648</v>
      </c>
      <c r="BZ25" s="40">
        <v>-648</v>
      </c>
      <c r="CA25" s="38" t="s">
        <v>72</v>
      </c>
      <c r="CB25" s="39" t="s">
        <v>72</v>
      </c>
      <c r="CC25" s="40" t="s">
        <v>72</v>
      </c>
      <c r="CD25" s="38" t="s">
        <v>72</v>
      </c>
      <c r="CE25" s="39" t="s">
        <v>72</v>
      </c>
      <c r="CF25" s="40" t="s">
        <v>72</v>
      </c>
      <c r="CG25" s="38" t="s">
        <v>72</v>
      </c>
      <c r="CH25" s="39" t="s">
        <v>72</v>
      </c>
      <c r="CI25" s="40">
        <v>-221</v>
      </c>
      <c r="CJ25" s="38" t="s">
        <v>72</v>
      </c>
      <c r="CK25" s="39" t="s">
        <v>72</v>
      </c>
      <c r="CL25" s="40" t="s">
        <v>72</v>
      </c>
      <c r="CM25" s="38" t="s">
        <v>72</v>
      </c>
      <c r="CN25" s="39">
        <v>-183</v>
      </c>
      <c r="CO25" s="40">
        <v>-183</v>
      </c>
      <c r="CP25" s="38" t="s">
        <v>72</v>
      </c>
      <c r="CQ25" s="39" t="s">
        <v>72</v>
      </c>
      <c r="CR25" s="40" t="s">
        <v>72</v>
      </c>
      <c r="CS25" s="38" t="s">
        <v>72</v>
      </c>
      <c r="CT25" s="39" t="s">
        <v>72</v>
      </c>
      <c r="CU25" s="40">
        <v>-183</v>
      </c>
      <c r="CV25" s="38" t="s">
        <v>72</v>
      </c>
      <c r="CW25" s="39" t="s">
        <v>72</v>
      </c>
      <c r="CX25" s="40" t="s">
        <v>72</v>
      </c>
      <c r="CY25" s="38" t="s">
        <v>72</v>
      </c>
      <c r="CZ25" s="39" t="s">
        <v>72</v>
      </c>
      <c r="DA25" s="40">
        <v>0</v>
      </c>
      <c r="DB25" s="38" t="s">
        <v>72</v>
      </c>
      <c r="DC25" s="39" t="s">
        <v>72</v>
      </c>
      <c r="DD25" s="40">
        <v>-2</v>
      </c>
      <c r="DE25" s="38">
        <v>0</v>
      </c>
      <c r="DF25" s="39">
        <v>0</v>
      </c>
      <c r="DG25" s="40">
        <v>0</v>
      </c>
      <c r="DH25" s="38" t="s">
        <v>74</v>
      </c>
      <c r="DI25" s="39" t="s">
        <v>74</v>
      </c>
      <c r="DJ25" s="40">
        <v>-1</v>
      </c>
      <c r="DK25" s="38" t="s">
        <v>72</v>
      </c>
      <c r="DL25" s="39" t="s">
        <v>72</v>
      </c>
      <c r="DM25" s="40" t="s">
        <v>72</v>
      </c>
      <c r="DN25" s="38" t="s">
        <v>72</v>
      </c>
      <c r="DO25" s="39" t="s">
        <v>72</v>
      </c>
      <c r="DP25" s="40" t="s">
        <v>72</v>
      </c>
      <c r="DQ25" s="38">
        <v>0</v>
      </c>
      <c r="DR25" s="39">
        <v>0</v>
      </c>
      <c r="DS25" s="40">
        <v>0</v>
      </c>
      <c r="DT25" s="38" t="s">
        <v>72</v>
      </c>
      <c r="DU25" s="39" t="s">
        <v>72</v>
      </c>
      <c r="DV25" s="40" t="s">
        <v>72</v>
      </c>
      <c r="DW25" s="38" t="s">
        <v>72</v>
      </c>
      <c r="DX25" s="39" t="s">
        <v>72</v>
      </c>
      <c r="DY25" s="40">
        <v>0</v>
      </c>
      <c r="DZ25" s="38" t="s">
        <v>72</v>
      </c>
      <c r="EA25" s="39" t="s">
        <v>72</v>
      </c>
      <c r="EB25" s="40">
        <v>0</v>
      </c>
      <c r="EC25" s="38" t="s">
        <v>72</v>
      </c>
      <c r="ED25" s="39" t="s">
        <v>72</v>
      </c>
      <c r="EE25" s="40" t="s">
        <v>72</v>
      </c>
      <c r="EF25" s="38" t="s">
        <v>72</v>
      </c>
      <c r="EG25" s="39" t="s">
        <v>72</v>
      </c>
      <c r="EH25" s="40" t="s">
        <v>72</v>
      </c>
      <c r="EI25" s="38">
        <v>-10882</v>
      </c>
      <c r="EJ25" s="39">
        <v>-10897</v>
      </c>
      <c r="EK25" s="40">
        <v>-10897</v>
      </c>
      <c r="EL25" s="38" t="s">
        <v>72</v>
      </c>
      <c r="EM25" s="39" t="s">
        <v>72</v>
      </c>
      <c r="EN25" s="40" t="s">
        <v>72</v>
      </c>
      <c r="EO25" s="38" t="s">
        <v>72</v>
      </c>
      <c r="EP25" s="39" t="s">
        <v>72</v>
      </c>
      <c r="EQ25" s="40">
        <v>-1</v>
      </c>
      <c r="ER25" s="38" t="s">
        <v>72</v>
      </c>
      <c r="ES25" s="39"/>
      <c r="ET25" s="40"/>
      <c r="EU25" s="38" t="s">
        <v>72</v>
      </c>
      <c r="EV25" s="39" t="s">
        <v>72</v>
      </c>
      <c r="EW25" s="40">
        <v>-1</v>
      </c>
      <c r="EX25" s="38" t="s">
        <v>72</v>
      </c>
      <c r="EY25" s="39" t="s">
        <v>72</v>
      </c>
      <c r="EZ25" s="40">
        <v>0</v>
      </c>
      <c r="FA25" s="38" t="s">
        <v>72</v>
      </c>
      <c r="FB25" s="39"/>
      <c r="FC25" s="40"/>
      <c r="FD25" s="38" t="s">
        <v>72</v>
      </c>
      <c r="FE25" s="39" t="s">
        <v>72</v>
      </c>
      <c r="FF25" s="40" t="s">
        <v>72</v>
      </c>
      <c r="FG25" s="38" t="s">
        <v>72</v>
      </c>
      <c r="FH25" s="39" t="s">
        <v>72</v>
      </c>
      <c r="FI25" s="40" t="s">
        <v>72</v>
      </c>
      <c r="FJ25" s="38" t="s">
        <v>72</v>
      </c>
      <c r="FK25" s="39" t="s">
        <v>72</v>
      </c>
      <c r="FL25" s="40" t="s">
        <v>72</v>
      </c>
      <c r="FM25" s="38" t="s">
        <v>72</v>
      </c>
      <c r="FN25" s="39" t="s">
        <v>72</v>
      </c>
      <c r="FO25" s="40" t="s">
        <v>72</v>
      </c>
      <c r="FP25" s="38" t="s">
        <v>72</v>
      </c>
      <c r="FQ25" s="39" t="s">
        <v>72</v>
      </c>
      <c r="FR25" s="40" t="s">
        <v>72</v>
      </c>
      <c r="FS25" s="38" t="s">
        <v>72</v>
      </c>
      <c r="FT25" s="39" t="s">
        <v>72</v>
      </c>
      <c r="FU25" s="40" t="s">
        <v>72</v>
      </c>
      <c r="FV25" s="38" t="s">
        <v>72</v>
      </c>
      <c r="FW25" s="39">
        <v>-1</v>
      </c>
      <c r="FX25" s="40">
        <v>-1</v>
      </c>
      <c r="FY25" s="38" t="s">
        <v>72</v>
      </c>
      <c r="FZ25" s="39" t="s">
        <v>72</v>
      </c>
      <c r="GA25" s="40" t="s">
        <v>72</v>
      </c>
      <c r="GB25" s="38" t="s">
        <v>72</v>
      </c>
      <c r="GC25" s="39" t="s">
        <v>72</v>
      </c>
      <c r="GD25" s="40" t="s">
        <v>72</v>
      </c>
    </row>
    <row r="26" spans="1:186" s="41" customFormat="1" ht="15" x14ac:dyDescent="0.35">
      <c r="A26" s="35"/>
      <c r="B26" s="36"/>
      <c r="C26" s="36"/>
      <c r="D26" s="36"/>
      <c r="E26" s="36" t="s">
        <v>87</v>
      </c>
      <c r="F26" s="37"/>
      <c r="G26" s="38">
        <v>3178</v>
      </c>
      <c r="H26" s="39">
        <v>3178</v>
      </c>
      <c r="I26" s="40">
        <v>3354</v>
      </c>
      <c r="J26" s="38">
        <v>2917</v>
      </c>
      <c r="K26" s="39">
        <v>2917</v>
      </c>
      <c r="L26" s="40">
        <v>3239</v>
      </c>
      <c r="M26" s="38">
        <v>4842</v>
      </c>
      <c r="N26" s="39">
        <v>4842</v>
      </c>
      <c r="O26" s="40">
        <v>5317</v>
      </c>
      <c r="P26" s="38">
        <v>4658</v>
      </c>
      <c r="Q26" s="39">
        <v>4658</v>
      </c>
      <c r="R26" s="40">
        <v>5294</v>
      </c>
      <c r="S26" s="38">
        <v>29067</v>
      </c>
      <c r="T26" s="39">
        <v>29067</v>
      </c>
      <c r="U26" s="40">
        <v>29473</v>
      </c>
      <c r="V26" s="38">
        <v>3327</v>
      </c>
      <c r="W26" s="39">
        <v>3345</v>
      </c>
      <c r="X26" s="40">
        <v>3723</v>
      </c>
      <c r="Y26" s="38">
        <v>3916</v>
      </c>
      <c r="Z26" s="39">
        <v>3916</v>
      </c>
      <c r="AA26" s="40">
        <v>4392</v>
      </c>
      <c r="AB26" s="38">
        <v>4738</v>
      </c>
      <c r="AC26" s="39">
        <v>4738</v>
      </c>
      <c r="AD26" s="40">
        <v>5530</v>
      </c>
      <c r="AE26" s="38">
        <v>18206</v>
      </c>
      <c r="AF26" s="39">
        <v>18206</v>
      </c>
      <c r="AG26" s="40">
        <v>18866</v>
      </c>
      <c r="AH26" s="38">
        <v>361</v>
      </c>
      <c r="AI26" s="39">
        <v>361</v>
      </c>
      <c r="AJ26" s="40">
        <v>851</v>
      </c>
      <c r="AK26" s="38">
        <v>14383</v>
      </c>
      <c r="AL26" s="39">
        <v>14383</v>
      </c>
      <c r="AM26" s="40">
        <v>15530</v>
      </c>
      <c r="AN26" s="38">
        <v>24405</v>
      </c>
      <c r="AO26" s="39">
        <v>24405</v>
      </c>
      <c r="AP26" s="40">
        <v>25966</v>
      </c>
      <c r="AQ26" s="38">
        <v>9048</v>
      </c>
      <c r="AR26" s="39">
        <v>9048</v>
      </c>
      <c r="AS26" s="40">
        <v>9518</v>
      </c>
      <c r="AT26" s="38">
        <v>5656</v>
      </c>
      <c r="AU26" s="39">
        <v>5656</v>
      </c>
      <c r="AV26" s="40">
        <v>6173</v>
      </c>
      <c r="AW26" s="38">
        <v>4408</v>
      </c>
      <c r="AX26" s="39">
        <v>4408</v>
      </c>
      <c r="AY26" s="40">
        <v>5262</v>
      </c>
      <c r="AZ26" s="38">
        <v>1618</v>
      </c>
      <c r="BA26" s="39">
        <v>1618</v>
      </c>
      <c r="BB26" s="40">
        <v>2437</v>
      </c>
      <c r="BC26" s="38">
        <v>5483</v>
      </c>
      <c r="BD26" s="39">
        <v>5483</v>
      </c>
      <c r="BE26" s="40">
        <v>6051</v>
      </c>
      <c r="BF26" s="38">
        <v>919</v>
      </c>
      <c r="BG26" s="39">
        <v>919</v>
      </c>
      <c r="BH26" s="40">
        <v>1298</v>
      </c>
      <c r="BI26" s="38">
        <v>3478</v>
      </c>
      <c r="BJ26" s="39">
        <v>3478</v>
      </c>
      <c r="BK26" s="40">
        <v>4400</v>
      </c>
      <c r="BL26" s="38">
        <v>6819</v>
      </c>
      <c r="BM26" s="39">
        <v>6854</v>
      </c>
      <c r="BN26" s="40">
        <v>7965</v>
      </c>
      <c r="BO26" s="38">
        <v>9911</v>
      </c>
      <c r="BP26" s="39">
        <v>9911</v>
      </c>
      <c r="BQ26" s="40">
        <v>11056</v>
      </c>
      <c r="BR26" s="38">
        <v>7867</v>
      </c>
      <c r="BS26" s="39">
        <v>7867</v>
      </c>
      <c r="BT26" s="40">
        <v>8599</v>
      </c>
      <c r="BU26" s="38">
        <v>14313</v>
      </c>
      <c r="BV26" s="39">
        <v>14313</v>
      </c>
      <c r="BW26" s="40">
        <v>15401</v>
      </c>
      <c r="BX26" s="38">
        <v>2692</v>
      </c>
      <c r="BY26" s="39">
        <v>2692</v>
      </c>
      <c r="BZ26" s="40">
        <v>2999</v>
      </c>
      <c r="CA26" s="38">
        <v>1266</v>
      </c>
      <c r="CB26" s="39">
        <v>1500</v>
      </c>
      <c r="CC26" s="40">
        <v>1606</v>
      </c>
      <c r="CD26" s="38">
        <v>2339</v>
      </c>
      <c r="CE26" s="39">
        <v>2339</v>
      </c>
      <c r="CF26" s="40">
        <v>2438</v>
      </c>
      <c r="CG26" s="38">
        <v>409</v>
      </c>
      <c r="CH26" s="39">
        <v>409</v>
      </c>
      <c r="CI26" s="40">
        <v>522</v>
      </c>
      <c r="CJ26" s="38">
        <v>393</v>
      </c>
      <c r="CK26" s="39">
        <v>1913</v>
      </c>
      <c r="CL26" s="40">
        <v>2016</v>
      </c>
      <c r="CM26" s="38">
        <v>6129</v>
      </c>
      <c r="CN26" s="39">
        <v>6129</v>
      </c>
      <c r="CO26" s="40">
        <v>6378</v>
      </c>
      <c r="CP26" s="38">
        <v>1198</v>
      </c>
      <c r="CQ26" s="39">
        <v>12590</v>
      </c>
      <c r="CR26" s="40">
        <v>12650</v>
      </c>
      <c r="CS26" s="38">
        <v>228</v>
      </c>
      <c r="CT26" s="39">
        <v>228</v>
      </c>
      <c r="CU26" s="40">
        <v>382</v>
      </c>
      <c r="CV26" s="38">
        <v>4149</v>
      </c>
      <c r="CW26" s="39">
        <v>4471</v>
      </c>
      <c r="CX26" s="40">
        <v>4676</v>
      </c>
      <c r="CY26" s="38">
        <v>1403</v>
      </c>
      <c r="CZ26" s="39">
        <v>1403</v>
      </c>
      <c r="DA26" s="40">
        <v>1456</v>
      </c>
      <c r="DB26" s="38">
        <v>631</v>
      </c>
      <c r="DC26" s="39">
        <v>631</v>
      </c>
      <c r="DD26" s="40">
        <v>5198</v>
      </c>
      <c r="DE26" s="38">
        <v>157</v>
      </c>
      <c r="DF26" s="39">
        <v>157</v>
      </c>
      <c r="DG26" s="40">
        <v>246</v>
      </c>
      <c r="DH26" s="38">
        <v>274</v>
      </c>
      <c r="DI26" s="39">
        <v>274</v>
      </c>
      <c r="DJ26" s="40">
        <v>360</v>
      </c>
      <c r="DK26" s="38">
        <v>5126</v>
      </c>
      <c r="DL26" s="39">
        <v>5126</v>
      </c>
      <c r="DM26" s="40">
        <v>5185</v>
      </c>
      <c r="DN26" s="38">
        <v>1334</v>
      </c>
      <c r="DO26" s="39">
        <v>1334</v>
      </c>
      <c r="DP26" s="40">
        <v>1429</v>
      </c>
      <c r="DQ26" s="38">
        <v>271</v>
      </c>
      <c r="DR26" s="39">
        <v>271</v>
      </c>
      <c r="DS26" s="40">
        <v>312</v>
      </c>
      <c r="DT26" s="38">
        <v>405</v>
      </c>
      <c r="DU26" s="39">
        <v>405</v>
      </c>
      <c r="DV26" s="40">
        <v>513</v>
      </c>
      <c r="DW26" s="38">
        <v>395</v>
      </c>
      <c r="DX26" s="39">
        <v>395</v>
      </c>
      <c r="DY26" s="40">
        <v>446</v>
      </c>
      <c r="DZ26" s="38">
        <v>139</v>
      </c>
      <c r="EA26" s="39">
        <v>139</v>
      </c>
      <c r="EB26" s="40">
        <v>189</v>
      </c>
      <c r="EC26" s="38">
        <v>704</v>
      </c>
      <c r="ED26" s="39">
        <v>704</v>
      </c>
      <c r="EE26" s="40">
        <v>2657</v>
      </c>
      <c r="EF26" s="38">
        <v>38</v>
      </c>
      <c r="EG26" s="39">
        <v>38</v>
      </c>
      <c r="EH26" s="40">
        <v>121</v>
      </c>
      <c r="EI26" s="38">
        <v>459</v>
      </c>
      <c r="EJ26" s="39">
        <v>488</v>
      </c>
      <c r="EK26" s="40">
        <v>625</v>
      </c>
      <c r="EL26" s="38">
        <v>99</v>
      </c>
      <c r="EM26" s="39">
        <v>99</v>
      </c>
      <c r="EN26" s="40">
        <v>99</v>
      </c>
      <c r="EO26" s="38">
        <v>265</v>
      </c>
      <c r="EP26" s="39">
        <v>265</v>
      </c>
      <c r="EQ26" s="40">
        <v>390</v>
      </c>
      <c r="ER26" s="38" t="s">
        <v>72</v>
      </c>
      <c r="ES26" s="39"/>
      <c r="ET26" s="40"/>
      <c r="EU26" s="38">
        <v>28</v>
      </c>
      <c r="EV26" s="39">
        <v>28</v>
      </c>
      <c r="EW26" s="40">
        <v>28</v>
      </c>
      <c r="EX26" s="38">
        <v>30</v>
      </c>
      <c r="EY26" s="39">
        <v>30</v>
      </c>
      <c r="EZ26" s="40">
        <v>30</v>
      </c>
      <c r="FA26" s="38">
        <v>65</v>
      </c>
      <c r="FB26" s="39"/>
      <c r="FC26" s="40"/>
      <c r="FD26" s="38">
        <v>388</v>
      </c>
      <c r="FE26" s="39">
        <v>388</v>
      </c>
      <c r="FF26" s="40">
        <v>388</v>
      </c>
      <c r="FG26" s="38">
        <v>96</v>
      </c>
      <c r="FH26" s="39">
        <v>96</v>
      </c>
      <c r="FI26" s="40">
        <v>96</v>
      </c>
      <c r="FJ26" s="38" t="s">
        <v>72</v>
      </c>
      <c r="FK26" s="39" t="s">
        <v>72</v>
      </c>
      <c r="FL26" s="40" t="s">
        <v>72</v>
      </c>
      <c r="FM26" s="38">
        <v>35</v>
      </c>
      <c r="FN26" s="39">
        <v>35</v>
      </c>
      <c r="FO26" s="40">
        <v>35</v>
      </c>
      <c r="FP26" s="38">
        <v>46</v>
      </c>
      <c r="FQ26" s="39">
        <v>46</v>
      </c>
      <c r="FR26" s="40">
        <v>46</v>
      </c>
      <c r="FS26" s="38">
        <v>45</v>
      </c>
      <c r="FT26" s="39">
        <v>45</v>
      </c>
      <c r="FU26" s="40">
        <v>45</v>
      </c>
      <c r="FV26" s="38">
        <v>1330</v>
      </c>
      <c r="FW26" s="39">
        <v>1332</v>
      </c>
      <c r="FX26" s="40">
        <v>1332</v>
      </c>
      <c r="FY26" s="38" t="s">
        <v>72</v>
      </c>
      <c r="FZ26" s="39" t="s">
        <v>72</v>
      </c>
      <c r="GA26" s="40" t="s">
        <v>72</v>
      </c>
      <c r="GB26" s="38">
        <v>1057</v>
      </c>
      <c r="GC26" s="39">
        <v>1057</v>
      </c>
      <c r="GD26" s="40">
        <v>1057</v>
      </c>
    </row>
    <row r="27" spans="1:186" s="41" customFormat="1" ht="15" x14ac:dyDescent="0.35">
      <c r="A27" s="35"/>
      <c r="B27" s="36"/>
      <c r="C27" s="36"/>
      <c r="D27" s="36" t="s">
        <v>88</v>
      </c>
      <c r="E27" s="36"/>
      <c r="F27" s="37"/>
      <c r="G27" s="38">
        <v>109749</v>
      </c>
      <c r="H27" s="39">
        <v>109749</v>
      </c>
      <c r="I27" s="40">
        <v>109749</v>
      </c>
      <c r="J27" s="38">
        <v>4557264</v>
      </c>
      <c r="K27" s="39">
        <v>4557264</v>
      </c>
      <c r="L27" s="40">
        <v>4557264</v>
      </c>
      <c r="M27" s="38">
        <v>2746211</v>
      </c>
      <c r="N27" s="39">
        <v>2746211</v>
      </c>
      <c r="O27" s="40">
        <v>2746211</v>
      </c>
      <c r="P27" s="38">
        <v>415664</v>
      </c>
      <c r="Q27" s="39">
        <v>415664</v>
      </c>
      <c r="R27" s="40">
        <v>415664</v>
      </c>
      <c r="S27" s="38">
        <v>126207</v>
      </c>
      <c r="T27" s="39">
        <v>126207</v>
      </c>
      <c r="U27" s="40">
        <v>126207</v>
      </c>
      <c r="V27" s="38">
        <v>23039</v>
      </c>
      <c r="W27" s="39">
        <v>23039</v>
      </c>
      <c r="X27" s="40">
        <v>23039</v>
      </c>
      <c r="Y27" s="38">
        <v>106432</v>
      </c>
      <c r="Z27" s="39">
        <v>106432</v>
      </c>
      <c r="AA27" s="40">
        <v>106432</v>
      </c>
      <c r="AB27" s="38">
        <v>174392</v>
      </c>
      <c r="AC27" s="39">
        <v>174392</v>
      </c>
      <c r="AD27" s="40">
        <v>174516</v>
      </c>
      <c r="AE27" s="38">
        <v>1408033</v>
      </c>
      <c r="AF27" s="39">
        <v>1408033</v>
      </c>
      <c r="AG27" s="40">
        <v>1408033</v>
      </c>
      <c r="AH27" s="38">
        <v>186512</v>
      </c>
      <c r="AI27" s="39">
        <v>186512</v>
      </c>
      <c r="AJ27" s="40">
        <v>186512</v>
      </c>
      <c r="AK27" s="38">
        <v>328095</v>
      </c>
      <c r="AL27" s="39">
        <v>328095</v>
      </c>
      <c r="AM27" s="40">
        <v>328095</v>
      </c>
      <c r="AN27" s="38">
        <v>1009411</v>
      </c>
      <c r="AO27" s="39">
        <v>1009411</v>
      </c>
      <c r="AP27" s="40">
        <v>1013232</v>
      </c>
      <c r="AQ27" s="38">
        <v>576914</v>
      </c>
      <c r="AR27" s="39">
        <v>576914</v>
      </c>
      <c r="AS27" s="40">
        <v>576914</v>
      </c>
      <c r="AT27" s="38">
        <v>176229</v>
      </c>
      <c r="AU27" s="39">
        <v>176229</v>
      </c>
      <c r="AV27" s="40">
        <v>176229</v>
      </c>
      <c r="AW27" s="38">
        <v>237280</v>
      </c>
      <c r="AX27" s="39">
        <v>237280</v>
      </c>
      <c r="AY27" s="40">
        <v>240359</v>
      </c>
      <c r="AZ27" s="38">
        <v>128839</v>
      </c>
      <c r="BA27" s="39">
        <v>128839</v>
      </c>
      <c r="BB27" s="40">
        <v>128839</v>
      </c>
      <c r="BC27" s="38">
        <v>243849</v>
      </c>
      <c r="BD27" s="39">
        <v>243849</v>
      </c>
      <c r="BE27" s="40">
        <v>247822</v>
      </c>
      <c r="BF27" s="38">
        <v>228908</v>
      </c>
      <c r="BG27" s="39">
        <v>228908</v>
      </c>
      <c r="BH27" s="40">
        <v>240396</v>
      </c>
      <c r="BI27" s="38">
        <v>407142</v>
      </c>
      <c r="BJ27" s="39">
        <v>407142</v>
      </c>
      <c r="BK27" s="40">
        <v>407142</v>
      </c>
      <c r="BL27" s="38">
        <v>571768</v>
      </c>
      <c r="BM27" s="39">
        <v>575010</v>
      </c>
      <c r="BN27" s="40">
        <v>575010</v>
      </c>
      <c r="BO27" s="38">
        <v>231639</v>
      </c>
      <c r="BP27" s="39">
        <v>231639</v>
      </c>
      <c r="BQ27" s="40">
        <v>231639</v>
      </c>
      <c r="BR27" s="38">
        <v>276882</v>
      </c>
      <c r="BS27" s="39">
        <v>276882</v>
      </c>
      <c r="BT27" s="40">
        <v>276882</v>
      </c>
      <c r="BU27" s="38">
        <v>2841899</v>
      </c>
      <c r="BV27" s="39">
        <v>2841899</v>
      </c>
      <c r="BW27" s="40">
        <v>2841899</v>
      </c>
      <c r="BX27" s="38">
        <v>380457</v>
      </c>
      <c r="BY27" s="39">
        <v>527881</v>
      </c>
      <c r="BZ27" s="40">
        <v>527969</v>
      </c>
      <c r="CA27" s="38">
        <v>90086</v>
      </c>
      <c r="CB27" s="39">
        <v>140481</v>
      </c>
      <c r="CC27" s="40">
        <v>140814</v>
      </c>
      <c r="CD27" s="38">
        <v>144003</v>
      </c>
      <c r="CE27" s="39">
        <v>175271</v>
      </c>
      <c r="CF27" s="40">
        <v>175297</v>
      </c>
      <c r="CG27" s="38">
        <v>89322</v>
      </c>
      <c r="CH27" s="39">
        <v>103822</v>
      </c>
      <c r="CI27" s="40">
        <v>104802</v>
      </c>
      <c r="CJ27" s="38">
        <v>68350</v>
      </c>
      <c r="CK27" s="39">
        <v>104631</v>
      </c>
      <c r="CL27" s="40">
        <v>104654</v>
      </c>
      <c r="CM27" s="38">
        <v>130402</v>
      </c>
      <c r="CN27" s="39">
        <v>155570</v>
      </c>
      <c r="CO27" s="40">
        <v>157662</v>
      </c>
      <c r="CP27" s="38">
        <v>39754</v>
      </c>
      <c r="CQ27" s="39">
        <v>77356</v>
      </c>
      <c r="CR27" s="40">
        <v>77374</v>
      </c>
      <c r="CS27" s="38">
        <v>565169</v>
      </c>
      <c r="CT27" s="39">
        <v>589725</v>
      </c>
      <c r="CU27" s="40">
        <v>590630</v>
      </c>
      <c r="CV27" s="38">
        <v>409774</v>
      </c>
      <c r="CW27" s="39">
        <v>568107</v>
      </c>
      <c r="CX27" s="40">
        <v>568965</v>
      </c>
      <c r="CY27" s="38">
        <v>20512</v>
      </c>
      <c r="CZ27" s="39">
        <v>29192</v>
      </c>
      <c r="DA27" s="40">
        <v>29207</v>
      </c>
      <c r="DB27" s="38">
        <v>76430</v>
      </c>
      <c r="DC27" s="39">
        <v>111386</v>
      </c>
      <c r="DD27" s="40">
        <v>111416</v>
      </c>
      <c r="DE27" s="38">
        <v>92174</v>
      </c>
      <c r="DF27" s="39">
        <v>139992</v>
      </c>
      <c r="DG27" s="40">
        <v>140018</v>
      </c>
      <c r="DH27" s="38">
        <v>27690</v>
      </c>
      <c r="DI27" s="39">
        <v>54998</v>
      </c>
      <c r="DJ27" s="40">
        <v>55023</v>
      </c>
      <c r="DK27" s="38">
        <v>96853</v>
      </c>
      <c r="DL27" s="39">
        <v>122031</v>
      </c>
      <c r="DM27" s="40">
        <v>122048</v>
      </c>
      <c r="DN27" s="38">
        <v>35707</v>
      </c>
      <c r="DO27" s="39">
        <v>52647</v>
      </c>
      <c r="DP27" s="40">
        <v>52903</v>
      </c>
      <c r="DQ27" s="38">
        <v>21622</v>
      </c>
      <c r="DR27" s="39">
        <v>34465</v>
      </c>
      <c r="DS27" s="40">
        <v>35408</v>
      </c>
      <c r="DT27" s="38">
        <v>46537</v>
      </c>
      <c r="DU27" s="39">
        <v>56037</v>
      </c>
      <c r="DV27" s="40">
        <v>56049</v>
      </c>
      <c r="DW27" s="38">
        <v>18781</v>
      </c>
      <c r="DX27" s="39">
        <v>33449</v>
      </c>
      <c r="DY27" s="40">
        <v>33463</v>
      </c>
      <c r="DZ27" s="38">
        <v>28719</v>
      </c>
      <c r="EA27" s="39">
        <v>39989</v>
      </c>
      <c r="EB27" s="40">
        <v>42432</v>
      </c>
      <c r="EC27" s="38">
        <v>15609</v>
      </c>
      <c r="ED27" s="39">
        <v>25636</v>
      </c>
      <c r="EE27" s="40">
        <v>26187</v>
      </c>
      <c r="EF27" s="38">
        <v>184417</v>
      </c>
      <c r="EG27" s="39">
        <v>204170</v>
      </c>
      <c r="EH27" s="40">
        <v>204194</v>
      </c>
      <c r="EI27" s="38">
        <v>110666</v>
      </c>
      <c r="EJ27" s="39">
        <v>137537</v>
      </c>
      <c r="EK27" s="40">
        <v>137550</v>
      </c>
      <c r="EL27" s="38">
        <v>27500</v>
      </c>
      <c r="EM27" s="39">
        <v>54461</v>
      </c>
      <c r="EN27" s="40">
        <v>54461</v>
      </c>
      <c r="EO27" s="38">
        <v>164373</v>
      </c>
      <c r="EP27" s="39">
        <v>189314</v>
      </c>
      <c r="EQ27" s="40">
        <v>189350</v>
      </c>
      <c r="ER27" s="38">
        <v>19415</v>
      </c>
      <c r="ES27" s="39"/>
      <c r="ET27" s="40"/>
      <c r="EU27" s="38">
        <v>8877</v>
      </c>
      <c r="EV27" s="39">
        <v>19944</v>
      </c>
      <c r="EW27" s="40">
        <v>19944</v>
      </c>
      <c r="EX27" s="38">
        <v>1830</v>
      </c>
      <c r="EY27" s="39">
        <v>7510</v>
      </c>
      <c r="EZ27" s="40">
        <v>7510</v>
      </c>
      <c r="FA27" s="38">
        <v>5012</v>
      </c>
      <c r="FB27" s="39"/>
      <c r="FC27" s="40"/>
      <c r="FD27" s="38">
        <v>19204</v>
      </c>
      <c r="FE27" s="39">
        <v>24218</v>
      </c>
      <c r="FF27" s="40">
        <v>24218</v>
      </c>
      <c r="FG27" s="38">
        <v>818</v>
      </c>
      <c r="FH27" s="39">
        <v>1701</v>
      </c>
      <c r="FI27" s="40">
        <v>1701</v>
      </c>
      <c r="FJ27" s="38">
        <v>2336</v>
      </c>
      <c r="FK27" s="39">
        <v>6362</v>
      </c>
      <c r="FL27" s="40">
        <v>6362</v>
      </c>
      <c r="FM27" s="38">
        <v>6418</v>
      </c>
      <c r="FN27" s="39">
        <v>8840</v>
      </c>
      <c r="FO27" s="40">
        <v>8840</v>
      </c>
      <c r="FP27" s="38">
        <v>2011</v>
      </c>
      <c r="FQ27" s="39">
        <v>3261</v>
      </c>
      <c r="FR27" s="40">
        <v>3261</v>
      </c>
      <c r="FS27" s="38">
        <v>797</v>
      </c>
      <c r="FT27" s="39">
        <v>828</v>
      </c>
      <c r="FU27" s="40">
        <v>828</v>
      </c>
      <c r="FV27" s="38">
        <v>6074</v>
      </c>
      <c r="FW27" s="39">
        <v>11968</v>
      </c>
      <c r="FX27" s="40">
        <v>11968</v>
      </c>
      <c r="FY27" s="38">
        <v>217</v>
      </c>
      <c r="FZ27" s="39">
        <v>1086</v>
      </c>
      <c r="GA27" s="40">
        <v>1086</v>
      </c>
      <c r="GB27" s="38">
        <v>4039</v>
      </c>
      <c r="GC27" s="39">
        <v>10431</v>
      </c>
      <c r="GD27" s="40">
        <v>10431</v>
      </c>
    </row>
    <row r="28" spans="1:186" s="41" customFormat="1" ht="15" x14ac:dyDescent="0.35">
      <c r="A28" s="35"/>
      <c r="B28" s="36"/>
      <c r="C28" s="36"/>
      <c r="D28" s="36"/>
      <c r="E28" s="36" t="s">
        <v>70</v>
      </c>
      <c r="F28" s="37"/>
      <c r="G28" s="38">
        <v>93440</v>
      </c>
      <c r="H28" s="39">
        <v>93440</v>
      </c>
      <c r="I28" s="40">
        <v>93440</v>
      </c>
      <c r="J28" s="38">
        <v>4522181</v>
      </c>
      <c r="K28" s="39">
        <v>4522181</v>
      </c>
      <c r="L28" s="40">
        <v>4522181</v>
      </c>
      <c r="M28" s="38">
        <v>2638740</v>
      </c>
      <c r="N28" s="39">
        <v>2638740</v>
      </c>
      <c r="O28" s="40">
        <v>2638740</v>
      </c>
      <c r="P28" s="38">
        <v>384414</v>
      </c>
      <c r="Q28" s="39">
        <v>384414</v>
      </c>
      <c r="R28" s="40">
        <v>384414</v>
      </c>
      <c r="S28" s="38">
        <v>114189</v>
      </c>
      <c r="T28" s="39">
        <v>114189</v>
      </c>
      <c r="U28" s="40">
        <v>114189</v>
      </c>
      <c r="V28" s="38">
        <v>15902</v>
      </c>
      <c r="W28" s="39">
        <v>15902</v>
      </c>
      <c r="X28" s="40">
        <v>15902</v>
      </c>
      <c r="Y28" s="38">
        <v>81416</v>
      </c>
      <c r="Z28" s="39">
        <v>81416</v>
      </c>
      <c r="AA28" s="40">
        <v>81416</v>
      </c>
      <c r="AB28" s="38">
        <v>108377</v>
      </c>
      <c r="AC28" s="39">
        <v>108377</v>
      </c>
      <c r="AD28" s="40">
        <v>108501</v>
      </c>
      <c r="AE28" s="38">
        <v>1364793</v>
      </c>
      <c r="AF28" s="39">
        <v>1364793</v>
      </c>
      <c r="AG28" s="40">
        <v>1364793</v>
      </c>
      <c r="AH28" s="38">
        <v>171890</v>
      </c>
      <c r="AI28" s="39">
        <v>171890</v>
      </c>
      <c r="AJ28" s="40">
        <v>171890</v>
      </c>
      <c r="AK28" s="38">
        <v>273923</v>
      </c>
      <c r="AL28" s="39">
        <v>273923</v>
      </c>
      <c r="AM28" s="40">
        <v>273923</v>
      </c>
      <c r="AN28" s="38">
        <v>920542</v>
      </c>
      <c r="AO28" s="39">
        <v>920542</v>
      </c>
      <c r="AP28" s="40">
        <v>924362</v>
      </c>
      <c r="AQ28" s="38">
        <v>549773</v>
      </c>
      <c r="AR28" s="39">
        <v>549773</v>
      </c>
      <c r="AS28" s="40">
        <v>549773</v>
      </c>
      <c r="AT28" s="38">
        <v>154061</v>
      </c>
      <c r="AU28" s="39">
        <v>154061</v>
      </c>
      <c r="AV28" s="40">
        <v>154060</v>
      </c>
      <c r="AW28" s="38">
        <v>215280</v>
      </c>
      <c r="AX28" s="39">
        <v>215280</v>
      </c>
      <c r="AY28" s="40">
        <v>218358</v>
      </c>
      <c r="AZ28" s="38">
        <v>108570</v>
      </c>
      <c r="BA28" s="39">
        <v>108570</v>
      </c>
      <c r="BB28" s="40">
        <v>108570</v>
      </c>
      <c r="BC28" s="38">
        <v>180694</v>
      </c>
      <c r="BD28" s="39">
        <v>180694</v>
      </c>
      <c r="BE28" s="40">
        <v>184667</v>
      </c>
      <c r="BF28" s="38">
        <v>209085</v>
      </c>
      <c r="BG28" s="39">
        <v>209085</v>
      </c>
      <c r="BH28" s="40">
        <v>220573</v>
      </c>
      <c r="BI28" s="38">
        <v>335719</v>
      </c>
      <c r="BJ28" s="39">
        <v>335719</v>
      </c>
      <c r="BK28" s="40">
        <v>335719</v>
      </c>
      <c r="BL28" s="38">
        <v>512801</v>
      </c>
      <c r="BM28" s="39">
        <v>512801</v>
      </c>
      <c r="BN28" s="40">
        <v>512801</v>
      </c>
      <c r="BO28" s="38">
        <v>173669</v>
      </c>
      <c r="BP28" s="39">
        <v>173669</v>
      </c>
      <c r="BQ28" s="40">
        <v>173669</v>
      </c>
      <c r="BR28" s="38">
        <v>216157</v>
      </c>
      <c r="BS28" s="39">
        <v>216157</v>
      </c>
      <c r="BT28" s="40">
        <v>216157</v>
      </c>
      <c r="BU28" s="38">
        <v>2677621</v>
      </c>
      <c r="BV28" s="39">
        <v>2677621</v>
      </c>
      <c r="BW28" s="40">
        <v>2677621</v>
      </c>
      <c r="BX28" s="38">
        <v>251574</v>
      </c>
      <c r="BY28" s="39">
        <v>252983</v>
      </c>
      <c r="BZ28" s="40">
        <v>252983</v>
      </c>
      <c r="CA28" s="38">
        <v>68271</v>
      </c>
      <c r="CB28" s="39">
        <v>78188</v>
      </c>
      <c r="CC28" s="40">
        <v>78491</v>
      </c>
      <c r="CD28" s="38">
        <v>128262</v>
      </c>
      <c r="CE28" s="39">
        <v>129813</v>
      </c>
      <c r="CF28" s="40">
        <v>129813</v>
      </c>
      <c r="CG28" s="38">
        <v>78737</v>
      </c>
      <c r="CH28" s="39">
        <v>78918</v>
      </c>
      <c r="CI28" s="40">
        <v>79870</v>
      </c>
      <c r="CJ28" s="38">
        <v>36930</v>
      </c>
      <c r="CK28" s="39">
        <v>38638</v>
      </c>
      <c r="CL28" s="40">
        <v>38638</v>
      </c>
      <c r="CM28" s="38">
        <v>104787</v>
      </c>
      <c r="CN28" s="39">
        <v>106352</v>
      </c>
      <c r="CO28" s="40">
        <v>108408</v>
      </c>
      <c r="CP28" s="38">
        <v>29580</v>
      </c>
      <c r="CQ28" s="39">
        <v>30185</v>
      </c>
      <c r="CR28" s="40">
        <v>30185</v>
      </c>
      <c r="CS28" s="38">
        <v>542221</v>
      </c>
      <c r="CT28" s="39">
        <v>542572</v>
      </c>
      <c r="CU28" s="40">
        <v>543444</v>
      </c>
      <c r="CV28" s="38">
        <v>273714</v>
      </c>
      <c r="CW28" s="39">
        <v>280394</v>
      </c>
      <c r="CX28" s="40">
        <v>281196</v>
      </c>
      <c r="CY28" s="38">
        <v>18694</v>
      </c>
      <c r="CZ28" s="39">
        <v>18694</v>
      </c>
      <c r="DA28" s="40">
        <v>18694</v>
      </c>
      <c r="DB28" s="38">
        <v>73949</v>
      </c>
      <c r="DC28" s="39">
        <v>74619</v>
      </c>
      <c r="DD28" s="40">
        <v>74619</v>
      </c>
      <c r="DE28" s="38">
        <v>56319</v>
      </c>
      <c r="DF28" s="39">
        <v>56488</v>
      </c>
      <c r="DG28" s="40">
        <v>56488</v>
      </c>
      <c r="DH28" s="38">
        <v>18814</v>
      </c>
      <c r="DI28" s="39">
        <v>19083</v>
      </c>
      <c r="DJ28" s="40">
        <v>19083</v>
      </c>
      <c r="DK28" s="38">
        <v>83979</v>
      </c>
      <c r="DL28" s="39">
        <v>84175</v>
      </c>
      <c r="DM28" s="40">
        <v>84175</v>
      </c>
      <c r="DN28" s="38">
        <v>28113</v>
      </c>
      <c r="DO28" s="39">
        <v>28222</v>
      </c>
      <c r="DP28" s="40">
        <v>28465</v>
      </c>
      <c r="DQ28" s="38">
        <v>16609</v>
      </c>
      <c r="DR28" s="39">
        <v>16612</v>
      </c>
      <c r="DS28" s="40">
        <v>17545</v>
      </c>
      <c r="DT28" s="38">
        <v>37531</v>
      </c>
      <c r="DU28" s="39">
        <v>37579</v>
      </c>
      <c r="DV28" s="40">
        <v>37579</v>
      </c>
      <c r="DW28" s="38">
        <v>4404</v>
      </c>
      <c r="DX28" s="39">
        <v>4404</v>
      </c>
      <c r="DY28" s="40">
        <v>4404</v>
      </c>
      <c r="DZ28" s="38">
        <v>9414</v>
      </c>
      <c r="EA28" s="39">
        <v>9414</v>
      </c>
      <c r="EB28" s="40">
        <v>11842</v>
      </c>
      <c r="EC28" s="38">
        <v>10440</v>
      </c>
      <c r="ED28" s="39">
        <v>10448</v>
      </c>
      <c r="EE28" s="40">
        <v>10986</v>
      </c>
      <c r="EF28" s="38">
        <v>167389</v>
      </c>
      <c r="EG28" s="39">
        <v>169440</v>
      </c>
      <c r="EH28" s="40">
        <v>169440</v>
      </c>
      <c r="EI28" s="38">
        <v>81944</v>
      </c>
      <c r="EJ28" s="39">
        <v>82228</v>
      </c>
      <c r="EK28" s="40">
        <v>82228</v>
      </c>
      <c r="EL28" s="38">
        <v>13752</v>
      </c>
      <c r="EM28" s="39">
        <v>13752</v>
      </c>
      <c r="EN28" s="40">
        <v>13752</v>
      </c>
      <c r="EO28" s="38">
        <v>152306</v>
      </c>
      <c r="EP28" s="39">
        <v>152374</v>
      </c>
      <c r="EQ28" s="40">
        <v>152374</v>
      </c>
      <c r="ER28" s="38">
        <v>14924</v>
      </c>
      <c r="ES28" s="39"/>
      <c r="ET28" s="40"/>
      <c r="EU28" s="38">
        <v>5054</v>
      </c>
      <c r="EV28" s="39">
        <v>5054</v>
      </c>
      <c r="EW28" s="40">
        <v>5054</v>
      </c>
      <c r="EX28" s="38">
        <v>37</v>
      </c>
      <c r="EY28" s="39">
        <v>60</v>
      </c>
      <c r="EZ28" s="40">
        <v>60</v>
      </c>
      <c r="FA28" s="38">
        <v>40</v>
      </c>
      <c r="FB28" s="39"/>
      <c r="FC28" s="40"/>
      <c r="FD28" s="38">
        <v>1194</v>
      </c>
      <c r="FE28" s="39">
        <v>1255</v>
      </c>
      <c r="FF28" s="40">
        <v>1255</v>
      </c>
      <c r="FG28" s="38">
        <v>7</v>
      </c>
      <c r="FH28" s="39">
        <v>7</v>
      </c>
      <c r="FI28" s="40">
        <v>7</v>
      </c>
      <c r="FJ28" s="38">
        <v>116</v>
      </c>
      <c r="FK28" s="39">
        <v>125</v>
      </c>
      <c r="FL28" s="40">
        <v>125</v>
      </c>
      <c r="FM28" s="38">
        <v>480</v>
      </c>
      <c r="FN28" s="39">
        <v>1418</v>
      </c>
      <c r="FO28" s="40">
        <v>1418</v>
      </c>
      <c r="FP28" s="38">
        <v>47</v>
      </c>
      <c r="FQ28" s="39">
        <v>48</v>
      </c>
      <c r="FR28" s="40">
        <v>48</v>
      </c>
      <c r="FS28" s="38">
        <v>41</v>
      </c>
      <c r="FT28" s="39">
        <v>41</v>
      </c>
      <c r="FU28" s="40">
        <v>41</v>
      </c>
      <c r="FV28" s="38">
        <v>62</v>
      </c>
      <c r="FW28" s="39">
        <v>151</v>
      </c>
      <c r="FX28" s="40">
        <v>151</v>
      </c>
      <c r="FY28" s="38">
        <v>11</v>
      </c>
      <c r="FZ28" s="39">
        <v>73</v>
      </c>
      <c r="GA28" s="40">
        <v>73</v>
      </c>
      <c r="GB28" s="38">
        <v>991</v>
      </c>
      <c r="GC28" s="39">
        <v>1399</v>
      </c>
      <c r="GD28" s="40">
        <v>1399</v>
      </c>
    </row>
    <row r="29" spans="1:186" s="41" customFormat="1" ht="15" x14ac:dyDescent="0.35">
      <c r="A29" s="35"/>
      <c r="B29" s="36"/>
      <c r="C29" s="36"/>
      <c r="D29" s="36"/>
      <c r="E29" s="36" t="s">
        <v>75</v>
      </c>
      <c r="F29" s="37"/>
      <c r="G29" s="38">
        <v>2689</v>
      </c>
      <c r="H29" s="39">
        <v>2689</v>
      </c>
      <c r="I29" s="40">
        <v>2689</v>
      </c>
      <c r="J29" s="38">
        <v>316</v>
      </c>
      <c r="K29" s="39">
        <v>316</v>
      </c>
      <c r="L29" s="40">
        <v>316</v>
      </c>
      <c r="M29" s="38">
        <v>1614</v>
      </c>
      <c r="N29" s="39">
        <v>1614</v>
      </c>
      <c r="O29" s="40">
        <v>1614</v>
      </c>
      <c r="P29" s="38">
        <v>3586</v>
      </c>
      <c r="Q29" s="39">
        <v>3586</v>
      </c>
      <c r="R29" s="40">
        <v>3586</v>
      </c>
      <c r="S29" s="38" t="s">
        <v>72</v>
      </c>
      <c r="T29" s="39" t="s">
        <v>72</v>
      </c>
      <c r="U29" s="40" t="s">
        <v>72</v>
      </c>
      <c r="V29" s="38">
        <v>4104</v>
      </c>
      <c r="W29" s="39">
        <v>4104</v>
      </c>
      <c r="X29" s="40">
        <v>4104</v>
      </c>
      <c r="Y29" s="38">
        <v>5722</v>
      </c>
      <c r="Z29" s="39">
        <v>5722</v>
      </c>
      <c r="AA29" s="40">
        <v>5722</v>
      </c>
      <c r="AB29" s="38">
        <v>1497</v>
      </c>
      <c r="AC29" s="39">
        <v>1497</v>
      </c>
      <c r="AD29" s="40">
        <v>1497</v>
      </c>
      <c r="AE29" s="38" t="s">
        <v>72</v>
      </c>
      <c r="AF29" s="39" t="s">
        <v>72</v>
      </c>
      <c r="AG29" s="40" t="s">
        <v>72</v>
      </c>
      <c r="AH29" s="38">
        <v>1638</v>
      </c>
      <c r="AI29" s="39">
        <v>1638</v>
      </c>
      <c r="AJ29" s="40">
        <v>1638</v>
      </c>
      <c r="AK29" s="38">
        <v>9766</v>
      </c>
      <c r="AL29" s="39">
        <v>9766</v>
      </c>
      <c r="AM29" s="40">
        <v>9766</v>
      </c>
      <c r="AN29" s="38" t="s">
        <v>72</v>
      </c>
      <c r="AO29" s="39" t="s">
        <v>72</v>
      </c>
      <c r="AP29" s="40" t="s">
        <v>72</v>
      </c>
      <c r="AQ29" s="38">
        <v>1589</v>
      </c>
      <c r="AR29" s="39">
        <v>1589</v>
      </c>
      <c r="AS29" s="40">
        <v>1589</v>
      </c>
      <c r="AT29" s="38">
        <v>1535</v>
      </c>
      <c r="AU29" s="39">
        <v>1535</v>
      </c>
      <c r="AV29" s="40">
        <v>1535</v>
      </c>
      <c r="AW29" s="38">
        <v>1543</v>
      </c>
      <c r="AX29" s="39">
        <v>1543</v>
      </c>
      <c r="AY29" s="40">
        <v>1543</v>
      </c>
      <c r="AZ29" s="38">
        <v>4860</v>
      </c>
      <c r="BA29" s="39">
        <v>4860</v>
      </c>
      <c r="BB29" s="40">
        <v>4860</v>
      </c>
      <c r="BC29" s="38">
        <v>4360</v>
      </c>
      <c r="BD29" s="39">
        <v>4360</v>
      </c>
      <c r="BE29" s="40">
        <v>4360</v>
      </c>
      <c r="BF29" s="38">
        <v>7655</v>
      </c>
      <c r="BG29" s="39">
        <v>7655</v>
      </c>
      <c r="BH29" s="40">
        <v>7655</v>
      </c>
      <c r="BI29" s="38">
        <v>2908</v>
      </c>
      <c r="BJ29" s="39">
        <v>2908</v>
      </c>
      <c r="BK29" s="40">
        <v>2908</v>
      </c>
      <c r="BL29" s="38">
        <v>2946</v>
      </c>
      <c r="BM29" s="39">
        <v>2946</v>
      </c>
      <c r="BN29" s="40">
        <v>2946</v>
      </c>
      <c r="BO29" s="38">
        <v>9165</v>
      </c>
      <c r="BP29" s="39">
        <v>9165</v>
      </c>
      <c r="BQ29" s="40">
        <v>9165</v>
      </c>
      <c r="BR29" s="38">
        <v>2938</v>
      </c>
      <c r="BS29" s="39">
        <v>2938</v>
      </c>
      <c r="BT29" s="40">
        <v>2938</v>
      </c>
      <c r="BU29" s="38">
        <v>5036</v>
      </c>
      <c r="BV29" s="39">
        <v>5036</v>
      </c>
      <c r="BW29" s="40">
        <v>5036</v>
      </c>
      <c r="BX29" s="38">
        <v>2355</v>
      </c>
      <c r="BY29" s="39">
        <v>3845</v>
      </c>
      <c r="BZ29" s="40">
        <v>3845</v>
      </c>
      <c r="CA29" s="38">
        <v>1010</v>
      </c>
      <c r="CB29" s="39">
        <v>1790</v>
      </c>
      <c r="CC29" s="40">
        <v>1790</v>
      </c>
      <c r="CD29" s="38">
        <v>218</v>
      </c>
      <c r="CE29" s="39">
        <v>643</v>
      </c>
      <c r="CF29" s="40">
        <v>643</v>
      </c>
      <c r="CG29" s="38">
        <v>219</v>
      </c>
      <c r="CH29" s="39">
        <v>521</v>
      </c>
      <c r="CI29" s="40">
        <v>521</v>
      </c>
      <c r="CJ29" s="38">
        <v>644</v>
      </c>
      <c r="CK29" s="39">
        <v>2528</v>
      </c>
      <c r="CL29" s="40">
        <v>2528</v>
      </c>
      <c r="CM29" s="38">
        <v>2983</v>
      </c>
      <c r="CN29" s="39">
        <v>3021</v>
      </c>
      <c r="CO29" s="40">
        <v>3021</v>
      </c>
      <c r="CP29" s="38" t="s">
        <v>72</v>
      </c>
      <c r="CQ29" s="39">
        <v>1399</v>
      </c>
      <c r="CR29" s="40">
        <v>1399</v>
      </c>
      <c r="CS29" s="38">
        <v>623</v>
      </c>
      <c r="CT29" s="39">
        <v>636</v>
      </c>
      <c r="CU29" s="40">
        <v>636</v>
      </c>
      <c r="CV29" s="38" t="s">
        <v>72</v>
      </c>
      <c r="CW29" s="39">
        <v>6624</v>
      </c>
      <c r="CX29" s="40">
        <v>6624</v>
      </c>
      <c r="CY29" s="38">
        <v>295</v>
      </c>
      <c r="CZ29" s="39">
        <v>295</v>
      </c>
      <c r="DA29" s="40">
        <v>295</v>
      </c>
      <c r="DB29" s="38">
        <v>71</v>
      </c>
      <c r="DC29" s="39">
        <v>835</v>
      </c>
      <c r="DD29" s="40">
        <v>835</v>
      </c>
      <c r="DE29" s="38">
        <v>424</v>
      </c>
      <c r="DF29" s="39">
        <v>424</v>
      </c>
      <c r="DG29" s="40">
        <v>424</v>
      </c>
      <c r="DH29" s="38">
        <v>98</v>
      </c>
      <c r="DI29" s="39">
        <v>121</v>
      </c>
      <c r="DJ29" s="40">
        <v>121</v>
      </c>
      <c r="DK29" s="38">
        <v>3790</v>
      </c>
      <c r="DL29" s="39">
        <v>3790</v>
      </c>
      <c r="DM29" s="40">
        <v>3790</v>
      </c>
      <c r="DN29" s="38">
        <v>612</v>
      </c>
      <c r="DO29" s="39">
        <v>728</v>
      </c>
      <c r="DP29" s="40">
        <v>728</v>
      </c>
      <c r="DQ29" s="38">
        <v>169</v>
      </c>
      <c r="DR29" s="39">
        <v>169</v>
      </c>
      <c r="DS29" s="40">
        <v>169</v>
      </c>
      <c r="DT29" s="38">
        <v>34</v>
      </c>
      <c r="DU29" s="39">
        <v>40</v>
      </c>
      <c r="DV29" s="40">
        <v>40</v>
      </c>
      <c r="DW29" s="38">
        <v>34</v>
      </c>
      <c r="DX29" s="39">
        <v>34</v>
      </c>
      <c r="DY29" s="40">
        <v>34</v>
      </c>
      <c r="DZ29" s="38">
        <v>226</v>
      </c>
      <c r="EA29" s="39">
        <v>226</v>
      </c>
      <c r="EB29" s="40">
        <v>226</v>
      </c>
      <c r="EC29" s="38">
        <v>313</v>
      </c>
      <c r="ED29" s="39">
        <v>313</v>
      </c>
      <c r="EE29" s="40">
        <v>313</v>
      </c>
      <c r="EF29" s="38" t="s">
        <v>72</v>
      </c>
      <c r="EG29" s="39">
        <v>92</v>
      </c>
      <c r="EH29" s="40">
        <v>92</v>
      </c>
      <c r="EI29" s="38">
        <v>18239</v>
      </c>
      <c r="EJ29" s="39">
        <v>18239</v>
      </c>
      <c r="EK29" s="40">
        <v>18239</v>
      </c>
      <c r="EL29" s="38" t="s">
        <v>72</v>
      </c>
      <c r="EM29" s="39" t="s">
        <v>72</v>
      </c>
      <c r="EN29" s="40" t="s">
        <v>72</v>
      </c>
      <c r="EO29" s="38">
        <v>375</v>
      </c>
      <c r="EP29" s="39">
        <v>442</v>
      </c>
      <c r="EQ29" s="40">
        <v>442</v>
      </c>
      <c r="ER29" s="38">
        <v>361</v>
      </c>
      <c r="ES29" s="39"/>
      <c r="ET29" s="40"/>
      <c r="EU29" s="38">
        <v>15</v>
      </c>
      <c r="EV29" s="39">
        <v>15</v>
      </c>
      <c r="EW29" s="40">
        <v>15</v>
      </c>
      <c r="EX29" s="38" t="s">
        <v>72</v>
      </c>
      <c r="EY29" s="39">
        <v>181</v>
      </c>
      <c r="EZ29" s="40">
        <v>181</v>
      </c>
      <c r="FA29" s="38">
        <v>141</v>
      </c>
      <c r="FB29" s="39"/>
      <c r="FC29" s="40"/>
      <c r="FD29" s="38">
        <v>2263</v>
      </c>
      <c r="FE29" s="39">
        <v>2956</v>
      </c>
      <c r="FF29" s="40">
        <v>2956</v>
      </c>
      <c r="FG29" s="38">
        <v>25</v>
      </c>
      <c r="FH29" s="39">
        <v>45</v>
      </c>
      <c r="FI29" s="40">
        <v>45</v>
      </c>
      <c r="FJ29" s="38" t="s">
        <v>72</v>
      </c>
      <c r="FK29" s="39">
        <v>1243</v>
      </c>
      <c r="FL29" s="40">
        <v>1243</v>
      </c>
      <c r="FM29" s="38">
        <v>218</v>
      </c>
      <c r="FN29" s="39">
        <v>472</v>
      </c>
      <c r="FO29" s="40">
        <v>472</v>
      </c>
      <c r="FP29" s="38" t="s">
        <v>72</v>
      </c>
      <c r="FQ29" s="39" t="s">
        <v>72</v>
      </c>
      <c r="FR29" s="40" t="s">
        <v>72</v>
      </c>
      <c r="FS29" s="38">
        <v>22</v>
      </c>
      <c r="FT29" s="39">
        <v>56</v>
      </c>
      <c r="FU29" s="40">
        <v>56</v>
      </c>
      <c r="FV29" s="38">
        <v>10</v>
      </c>
      <c r="FW29" s="39">
        <v>931</v>
      </c>
      <c r="FX29" s="40">
        <v>931</v>
      </c>
      <c r="FY29" s="38">
        <v>14</v>
      </c>
      <c r="FZ29" s="39">
        <v>44</v>
      </c>
      <c r="GA29" s="40">
        <v>44</v>
      </c>
      <c r="GB29" s="38">
        <v>669</v>
      </c>
      <c r="GC29" s="39">
        <v>4311</v>
      </c>
      <c r="GD29" s="40">
        <v>4311</v>
      </c>
    </row>
    <row r="30" spans="1:186" s="41" customFormat="1" ht="15" x14ac:dyDescent="0.35">
      <c r="A30" s="35"/>
      <c r="B30" s="36"/>
      <c r="C30" s="36"/>
      <c r="D30" s="36"/>
      <c r="E30" s="36" t="s">
        <v>76</v>
      </c>
      <c r="F30" s="37"/>
      <c r="G30" s="38">
        <v>-1136</v>
      </c>
      <c r="H30" s="39">
        <v>-1136</v>
      </c>
      <c r="I30" s="40">
        <v>-1136</v>
      </c>
      <c r="J30" s="38">
        <v>-40</v>
      </c>
      <c r="K30" s="39">
        <v>-40</v>
      </c>
      <c r="L30" s="40">
        <v>-40</v>
      </c>
      <c r="M30" s="38">
        <v>-887</v>
      </c>
      <c r="N30" s="39">
        <v>-887</v>
      </c>
      <c r="O30" s="40">
        <v>-887</v>
      </c>
      <c r="P30" s="38">
        <v>-1343</v>
      </c>
      <c r="Q30" s="39">
        <v>-1343</v>
      </c>
      <c r="R30" s="40">
        <v>-1343</v>
      </c>
      <c r="S30" s="38" t="s">
        <v>72</v>
      </c>
      <c r="T30" s="39" t="s">
        <v>72</v>
      </c>
      <c r="U30" s="40" t="s">
        <v>72</v>
      </c>
      <c r="V30" s="38">
        <v>-2265</v>
      </c>
      <c r="W30" s="39">
        <v>-2265</v>
      </c>
      <c r="X30" s="40">
        <v>-2265</v>
      </c>
      <c r="Y30" s="38">
        <v>-3317</v>
      </c>
      <c r="Z30" s="39">
        <v>-3317</v>
      </c>
      <c r="AA30" s="40">
        <v>-3317</v>
      </c>
      <c r="AB30" s="38">
        <v>-1005</v>
      </c>
      <c r="AC30" s="39">
        <v>-1005</v>
      </c>
      <c r="AD30" s="40">
        <v>-1005</v>
      </c>
      <c r="AE30" s="38" t="s">
        <v>72</v>
      </c>
      <c r="AF30" s="39" t="s">
        <v>72</v>
      </c>
      <c r="AG30" s="40" t="s">
        <v>72</v>
      </c>
      <c r="AH30" s="38">
        <v>-831</v>
      </c>
      <c r="AI30" s="39">
        <v>-831</v>
      </c>
      <c r="AJ30" s="40">
        <v>-831</v>
      </c>
      <c r="AK30" s="38">
        <v>-5085</v>
      </c>
      <c r="AL30" s="39">
        <v>-5085</v>
      </c>
      <c r="AM30" s="40">
        <v>-5085</v>
      </c>
      <c r="AN30" s="38" t="s">
        <v>72</v>
      </c>
      <c r="AO30" s="39" t="s">
        <v>72</v>
      </c>
      <c r="AP30" s="40" t="s">
        <v>72</v>
      </c>
      <c r="AQ30" s="38">
        <v>-338</v>
      </c>
      <c r="AR30" s="39">
        <v>-338</v>
      </c>
      <c r="AS30" s="40">
        <v>-338</v>
      </c>
      <c r="AT30" s="38">
        <v>-1013</v>
      </c>
      <c r="AU30" s="39">
        <v>-1013</v>
      </c>
      <c r="AV30" s="40">
        <v>-1013</v>
      </c>
      <c r="AW30" s="38">
        <v>-1066</v>
      </c>
      <c r="AX30" s="39">
        <v>-1066</v>
      </c>
      <c r="AY30" s="40">
        <v>-1066</v>
      </c>
      <c r="AZ30" s="38">
        <v>-1096</v>
      </c>
      <c r="BA30" s="39">
        <v>-1096</v>
      </c>
      <c r="BB30" s="40">
        <v>-1096</v>
      </c>
      <c r="BC30" s="38">
        <v>-2676</v>
      </c>
      <c r="BD30" s="39">
        <v>-2676</v>
      </c>
      <c r="BE30" s="40">
        <v>-2676</v>
      </c>
      <c r="BF30" s="38">
        <v>-4735</v>
      </c>
      <c r="BG30" s="39">
        <v>-4735</v>
      </c>
      <c r="BH30" s="40">
        <v>-4735</v>
      </c>
      <c r="BI30" s="38">
        <v>-1549</v>
      </c>
      <c r="BJ30" s="39">
        <v>-1549</v>
      </c>
      <c r="BK30" s="40">
        <v>-1549</v>
      </c>
      <c r="BL30" s="38">
        <v>-1509</v>
      </c>
      <c r="BM30" s="39">
        <v>-1509</v>
      </c>
      <c r="BN30" s="40">
        <v>-1509</v>
      </c>
      <c r="BO30" s="38">
        <v>-8151</v>
      </c>
      <c r="BP30" s="39">
        <v>-8151</v>
      </c>
      <c r="BQ30" s="40">
        <v>-8151</v>
      </c>
      <c r="BR30" s="38">
        <v>-1503</v>
      </c>
      <c r="BS30" s="39">
        <v>-1503</v>
      </c>
      <c r="BT30" s="40">
        <v>-1503</v>
      </c>
      <c r="BU30" s="38">
        <v>-4236</v>
      </c>
      <c r="BV30" s="39">
        <v>-4236</v>
      </c>
      <c r="BW30" s="40">
        <v>-4236</v>
      </c>
      <c r="BX30" s="38">
        <v>-1606</v>
      </c>
      <c r="BY30" s="39">
        <v>-1920</v>
      </c>
      <c r="BZ30" s="40">
        <v>-1920</v>
      </c>
      <c r="CA30" s="38">
        <v>-581</v>
      </c>
      <c r="CB30" s="39">
        <v>-612</v>
      </c>
      <c r="CC30" s="40">
        <v>-612</v>
      </c>
      <c r="CD30" s="38">
        <v>-155</v>
      </c>
      <c r="CE30" s="39">
        <v>-452</v>
      </c>
      <c r="CF30" s="40">
        <v>-452</v>
      </c>
      <c r="CG30" s="38">
        <v>-100</v>
      </c>
      <c r="CH30" s="39">
        <v>-145</v>
      </c>
      <c r="CI30" s="40">
        <v>-145</v>
      </c>
      <c r="CJ30" s="38">
        <v>-588</v>
      </c>
      <c r="CK30" s="39">
        <v>-868</v>
      </c>
      <c r="CL30" s="40">
        <v>-868</v>
      </c>
      <c r="CM30" s="38">
        <v>-2376</v>
      </c>
      <c r="CN30" s="39">
        <v>-2395</v>
      </c>
      <c r="CO30" s="40">
        <v>-2395</v>
      </c>
      <c r="CP30" s="38" t="s">
        <v>72</v>
      </c>
      <c r="CQ30" s="39">
        <v>-459</v>
      </c>
      <c r="CR30" s="40">
        <v>-459</v>
      </c>
      <c r="CS30" s="38">
        <v>-139</v>
      </c>
      <c r="CT30" s="39">
        <v>-144</v>
      </c>
      <c r="CU30" s="40">
        <v>-144</v>
      </c>
      <c r="CV30" s="38" t="s">
        <v>72</v>
      </c>
      <c r="CW30" s="39">
        <v>-1112</v>
      </c>
      <c r="CX30" s="40">
        <v>-1112</v>
      </c>
      <c r="CY30" s="38">
        <v>-149</v>
      </c>
      <c r="CZ30" s="39">
        <v>-149</v>
      </c>
      <c r="DA30" s="40">
        <v>-149</v>
      </c>
      <c r="DB30" s="38">
        <v>-48</v>
      </c>
      <c r="DC30" s="39">
        <v>-202</v>
      </c>
      <c r="DD30" s="40">
        <v>-202</v>
      </c>
      <c r="DE30" s="38">
        <v>-293</v>
      </c>
      <c r="DF30" s="39">
        <v>-293</v>
      </c>
      <c r="DG30" s="40">
        <v>-293</v>
      </c>
      <c r="DH30" s="38">
        <v>-83</v>
      </c>
      <c r="DI30" s="39">
        <v>-88</v>
      </c>
      <c r="DJ30" s="40">
        <v>-88</v>
      </c>
      <c r="DK30" s="38">
        <v>-1972</v>
      </c>
      <c r="DL30" s="39">
        <v>-1972</v>
      </c>
      <c r="DM30" s="40">
        <v>-1972</v>
      </c>
      <c r="DN30" s="38">
        <v>-260</v>
      </c>
      <c r="DO30" s="39">
        <v>-281</v>
      </c>
      <c r="DP30" s="40">
        <v>-281</v>
      </c>
      <c r="DQ30" s="38">
        <v>-107</v>
      </c>
      <c r="DR30" s="39">
        <v>-107</v>
      </c>
      <c r="DS30" s="40">
        <v>-107</v>
      </c>
      <c r="DT30" s="38">
        <v>-15</v>
      </c>
      <c r="DU30" s="39">
        <v>-15</v>
      </c>
      <c r="DV30" s="40">
        <v>-15</v>
      </c>
      <c r="DW30" s="38">
        <v>-7</v>
      </c>
      <c r="DX30" s="39">
        <v>-7</v>
      </c>
      <c r="DY30" s="40">
        <v>-7</v>
      </c>
      <c r="DZ30" s="38">
        <v>-160</v>
      </c>
      <c r="EA30" s="39">
        <v>-160</v>
      </c>
      <c r="EB30" s="40">
        <v>-160</v>
      </c>
      <c r="EC30" s="38">
        <v>-254</v>
      </c>
      <c r="ED30" s="39">
        <v>-254</v>
      </c>
      <c r="EE30" s="40">
        <v>-254</v>
      </c>
      <c r="EF30" s="38" t="s">
        <v>72</v>
      </c>
      <c r="EG30" s="39">
        <v>-37</v>
      </c>
      <c r="EH30" s="40">
        <v>-37</v>
      </c>
      <c r="EI30" s="38">
        <v>-12555</v>
      </c>
      <c r="EJ30" s="39">
        <v>-12555</v>
      </c>
      <c r="EK30" s="40">
        <v>-12555</v>
      </c>
      <c r="EL30" s="38" t="s">
        <v>72</v>
      </c>
      <c r="EM30" s="39" t="s">
        <v>72</v>
      </c>
      <c r="EN30" s="40" t="s">
        <v>72</v>
      </c>
      <c r="EO30" s="38">
        <v>-194</v>
      </c>
      <c r="EP30" s="39">
        <v>-212</v>
      </c>
      <c r="EQ30" s="40">
        <v>-212</v>
      </c>
      <c r="ER30" s="38">
        <v>-205</v>
      </c>
      <c r="ES30" s="39"/>
      <c r="ET30" s="40"/>
      <c r="EU30" s="38">
        <v>-10</v>
      </c>
      <c r="EV30" s="39">
        <v>-10</v>
      </c>
      <c r="EW30" s="40">
        <v>-10</v>
      </c>
      <c r="EX30" s="38" t="s">
        <v>72</v>
      </c>
      <c r="EY30" s="39">
        <v>-5</v>
      </c>
      <c r="EZ30" s="40">
        <v>-5</v>
      </c>
      <c r="FA30" s="38">
        <v>-108</v>
      </c>
      <c r="FB30" s="39"/>
      <c r="FC30" s="40"/>
      <c r="FD30" s="38">
        <v>-2031</v>
      </c>
      <c r="FE30" s="39">
        <v>-2324</v>
      </c>
      <c r="FF30" s="40">
        <v>-2324</v>
      </c>
      <c r="FG30" s="38">
        <v>-14</v>
      </c>
      <c r="FH30" s="39">
        <v>-32</v>
      </c>
      <c r="FI30" s="40">
        <v>-32</v>
      </c>
      <c r="FJ30" s="38" t="s">
        <v>72</v>
      </c>
      <c r="FK30" s="39">
        <v>-568</v>
      </c>
      <c r="FL30" s="40">
        <v>-568</v>
      </c>
      <c r="FM30" s="38">
        <v>-58</v>
      </c>
      <c r="FN30" s="39">
        <v>-241</v>
      </c>
      <c r="FO30" s="40">
        <v>-241</v>
      </c>
      <c r="FP30" s="38" t="s">
        <v>72</v>
      </c>
      <c r="FQ30" s="39" t="s">
        <v>72</v>
      </c>
      <c r="FR30" s="40" t="s">
        <v>72</v>
      </c>
      <c r="FS30" s="38">
        <v>-5</v>
      </c>
      <c r="FT30" s="39">
        <v>-35</v>
      </c>
      <c r="FU30" s="40">
        <v>-35</v>
      </c>
      <c r="FV30" s="38">
        <v>-1</v>
      </c>
      <c r="FW30" s="39">
        <v>-123</v>
      </c>
      <c r="FX30" s="40">
        <v>-123</v>
      </c>
      <c r="FY30" s="38">
        <v>-5</v>
      </c>
      <c r="FZ30" s="39">
        <v>-11</v>
      </c>
      <c r="GA30" s="40">
        <v>-11</v>
      </c>
      <c r="GB30" s="38">
        <v>-327</v>
      </c>
      <c r="GC30" s="39">
        <v>-1674</v>
      </c>
      <c r="GD30" s="40">
        <v>-1674</v>
      </c>
    </row>
    <row r="31" spans="1:186" s="41" customFormat="1" ht="15" x14ac:dyDescent="0.35">
      <c r="A31" s="35"/>
      <c r="B31" s="36"/>
      <c r="C31" s="36"/>
      <c r="D31" s="36"/>
      <c r="E31" s="36" t="s">
        <v>77</v>
      </c>
      <c r="F31" s="37"/>
      <c r="G31" s="38">
        <v>12209</v>
      </c>
      <c r="H31" s="39">
        <v>12209</v>
      </c>
      <c r="I31" s="40">
        <v>12209</v>
      </c>
      <c r="J31" s="38">
        <v>43253</v>
      </c>
      <c r="K31" s="39">
        <v>43253</v>
      </c>
      <c r="L31" s="40">
        <v>43253</v>
      </c>
      <c r="M31" s="38">
        <v>124312</v>
      </c>
      <c r="N31" s="39">
        <v>124312</v>
      </c>
      <c r="O31" s="40">
        <v>124312</v>
      </c>
      <c r="P31" s="38">
        <v>117061</v>
      </c>
      <c r="Q31" s="39">
        <v>117061</v>
      </c>
      <c r="R31" s="40">
        <v>117061</v>
      </c>
      <c r="S31" s="38">
        <v>39719</v>
      </c>
      <c r="T31" s="39">
        <v>39719</v>
      </c>
      <c r="U31" s="40">
        <v>39719</v>
      </c>
      <c r="V31" s="38">
        <v>56703</v>
      </c>
      <c r="W31" s="39">
        <v>56703</v>
      </c>
      <c r="X31" s="40">
        <v>56703</v>
      </c>
      <c r="Y31" s="38">
        <v>55559</v>
      </c>
      <c r="Z31" s="39">
        <v>55559</v>
      </c>
      <c r="AA31" s="40">
        <v>55559</v>
      </c>
      <c r="AB31" s="38">
        <v>182975</v>
      </c>
      <c r="AC31" s="39">
        <v>182975</v>
      </c>
      <c r="AD31" s="40">
        <v>182975</v>
      </c>
      <c r="AE31" s="38">
        <v>45465</v>
      </c>
      <c r="AF31" s="39">
        <v>45465</v>
      </c>
      <c r="AG31" s="40">
        <v>45465</v>
      </c>
      <c r="AH31" s="38">
        <v>87085</v>
      </c>
      <c r="AI31" s="39">
        <v>87085</v>
      </c>
      <c r="AJ31" s="40">
        <v>87085</v>
      </c>
      <c r="AK31" s="38">
        <v>413115</v>
      </c>
      <c r="AL31" s="39">
        <v>413115</v>
      </c>
      <c r="AM31" s="40">
        <v>413115</v>
      </c>
      <c r="AN31" s="38">
        <v>89049</v>
      </c>
      <c r="AO31" s="39">
        <v>89049</v>
      </c>
      <c r="AP31" s="40">
        <v>89049</v>
      </c>
      <c r="AQ31" s="38">
        <v>29799</v>
      </c>
      <c r="AR31" s="39">
        <v>29799</v>
      </c>
      <c r="AS31" s="40">
        <v>29799</v>
      </c>
      <c r="AT31" s="38">
        <v>66927</v>
      </c>
      <c r="AU31" s="39">
        <v>66927</v>
      </c>
      <c r="AV31" s="40">
        <v>66927</v>
      </c>
      <c r="AW31" s="38">
        <v>94420</v>
      </c>
      <c r="AX31" s="39">
        <v>94420</v>
      </c>
      <c r="AY31" s="40">
        <v>94420</v>
      </c>
      <c r="AZ31" s="38">
        <v>34598</v>
      </c>
      <c r="BA31" s="39">
        <v>34598</v>
      </c>
      <c r="BB31" s="40">
        <v>34598</v>
      </c>
      <c r="BC31" s="38">
        <v>140121</v>
      </c>
      <c r="BD31" s="39">
        <v>140121</v>
      </c>
      <c r="BE31" s="40">
        <v>140121</v>
      </c>
      <c r="BF31" s="38">
        <v>24050</v>
      </c>
      <c r="BG31" s="39">
        <v>24050</v>
      </c>
      <c r="BH31" s="40">
        <v>24050</v>
      </c>
      <c r="BI31" s="38">
        <v>84349</v>
      </c>
      <c r="BJ31" s="39">
        <v>84349</v>
      </c>
      <c r="BK31" s="40">
        <v>84349</v>
      </c>
      <c r="BL31" s="38">
        <v>165953</v>
      </c>
      <c r="BM31" s="39">
        <v>172141</v>
      </c>
      <c r="BN31" s="40">
        <v>172141</v>
      </c>
      <c r="BO31" s="38">
        <v>235265</v>
      </c>
      <c r="BP31" s="39">
        <v>235265</v>
      </c>
      <c r="BQ31" s="40">
        <v>235265</v>
      </c>
      <c r="BR31" s="38">
        <v>137738</v>
      </c>
      <c r="BS31" s="39">
        <v>137738</v>
      </c>
      <c r="BT31" s="40">
        <v>137738</v>
      </c>
      <c r="BU31" s="38">
        <v>187326</v>
      </c>
      <c r="BV31" s="39">
        <v>187326</v>
      </c>
      <c r="BW31" s="40">
        <v>187326</v>
      </c>
      <c r="BX31" s="38">
        <v>266697</v>
      </c>
      <c r="BY31" s="39">
        <v>435259</v>
      </c>
      <c r="BZ31" s="40">
        <v>435419</v>
      </c>
      <c r="CA31" s="38">
        <v>59138</v>
      </c>
      <c r="CB31" s="39">
        <v>104693</v>
      </c>
      <c r="CC31" s="40">
        <v>104748</v>
      </c>
      <c r="CD31" s="38">
        <v>54514</v>
      </c>
      <c r="CE31" s="39">
        <v>99824</v>
      </c>
      <c r="CF31" s="40">
        <v>99871</v>
      </c>
      <c r="CG31" s="38">
        <v>60847</v>
      </c>
      <c r="CH31" s="39">
        <v>77012</v>
      </c>
      <c r="CI31" s="40">
        <v>77061</v>
      </c>
      <c r="CJ31" s="38">
        <v>102494</v>
      </c>
      <c r="CK31" s="39">
        <v>140628</v>
      </c>
      <c r="CL31" s="40">
        <v>140668</v>
      </c>
      <c r="CM31" s="38">
        <v>64144</v>
      </c>
      <c r="CN31" s="39">
        <v>96573</v>
      </c>
      <c r="CO31" s="40">
        <v>96750</v>
      </c>
      <c r="CP31" s="38">
        <v>27094</v>
      </c>
      <c r="CQ31" s="39">
        <v>73663</v>
      </c>
      <c r="CR31" s="40">
        <v>73694</v>
      </c>
      <c r="CS31" s="38">
        <v>88428</v>
      </c>
      <c r="CT31" s="39">
        <v>118493</v>
      </c>
      <c r="CU31" s="40">
        <v>118554</v>
      </c>
      <c r="CV31" s="38">
        <v>143562</v>
      </c>
      <c r="CW31" s="39">
        <v>312135</v>
      </c>
      <c r="CX31" s="40">
        <v>312237</v>
      </c>
      <c r="CY31" s="38">
        <v>14742</v>
      </c>
      <c r="CZ31" s="39">
        <v>26027</v>
      </c>
      <c r="DA31" s="40">
        <v>26054</v>
      </c>
      <c r="DB31" s="38">
        <v>11011</v>
      </c>
      <c r="DC31" s="39">
        <v>53217</v>
      </c>
      <c r="DD31" s="40">
        <v>53272</v>
      </c>
      <c r="DE31" s="38">
        <v>67113</v>
      </c>
      <c r="DF31" s="39">
        <v>121635</v>
      </c>
      <c r="DG31" s="40">
        <v>121681</v>
      </c>
      <c r="DH31" s="38">
        <v>29984</v>
      </c>
      <c r="DI31" s="39">
        <v>61929</v>
      </c>
      <c r="DJ31" s="40">
        <v>61973</v>
      </c>
      <c r="DK31" s="38">
        <v>30355</v>
      </c>
      <c r="DL31" s="39">
        <v>61264</v>
      </c>
      <c r="DM31" s="40">
        <v>61295</v>
      </c>
      <c r="DN31" s="38">
        <v>22351</v>
      </c>
      <c r="DO31" s="39">
        <v>41857</v>
      </c>
      <c r="DP31" s="40">
        <v>41925</v>
      </c>
      <c r="DQ31" s="38">
        <v>20471</v>
      </c>
      <c r="DR31" s="39">
        <v>36170</v>
      </c>
      <c r="DS31" s="40">
        <v>36186</v>
      </c>
      <c r="DT31" s="38">
        <v>23148</v>
      </c>
      <c r="DU31" s="39">
        <v>33437</v>
      </c>
      <c r="DV31" s="40">
        <v>33518</v>
      </c>
      <c r="DW31" s="38">
        <v>62705</v>
      </c>
      <c r="DX31" s="39">
        <v>80086</v>
      </c>
      <c r="DY31" s="40">
        <v>80112</v>
      </c>
      <c r="DZ31" s="38">
        <v>53887</v>
      </c>
      <c r="EA31" s="39">
        <v>66160</v>
      </c>
      <c r="EB31" s="40">
        <v>66187</v>
      </c>
      <c r="EC31" s="38">
        <v>10417</v>
      </c>
      <c r="ED31" s="39">
        <v>22661</v>
      </c>
      <c r="EE31" s="40">
        <v>22684</v>
      </c>
      <c r="EF31" s="38">
        <v>54178</v>
      </c>
      <c r="EG31" s="39">
        <v>80611</v>
      </c>
      <c r="EH31" s="40">
        <v>80654</v>
      </c>
      <c r="EI31" s="38">
        <v>16685</v>
      </c>
      <c r="EJ31" s="39">
        <v>48342</v>
      </c>
      <c r="EK31" s="40">
        <v>48446</v>
      </c>
      <c r="EL31" s="38">
        <v>74987</v>
      </c>
      <c r="EM31" s="39">
        <v>105973</v>
      </c>
      <c r="EN31" s="40">
        <v>105973</v>
      </c>
      <c r="EO31" s="38">
        <v>23571</v>
      </c>
      <c r="EP31" s="39">
        <v>55072</v>
      </c>
      <c r="EQ31" s="40">
        <v>55137</v>
      </c>
      <c r="ER31" s="38">
        <v>10291</v>
      </c>
      <c r="ES31" s="39"/>
      <c r="ET31" s="40"/>
      <c r="EU31" s="38">
        <v>8111</v>
      </c>
      <c r="EV31" s="39">
        <v>19593</v>
      </c>
      <c r="EW31" s="40">
        <v>19593</v>
      </c>
      <c r="EX31" s="38">
        <v>4223</v>
      </c>
      <c r="EY31" s="39">
        <v>9470</v>
      </c>
      <c r="EZ31" s="40">
        <v>9470</v>
      </c>
      <c r="FA31" s="38">
        <v>10300</v>
      </c>
      <c r="FB31" s="39"/>
      <c r="FC31" s="40"/>
      <c r="FD31" s="38">
        <v>30846</v>
      </c>
      <c r="FE31" s="39">
        <v>39845</v>
      </c>
      <c r="FF31" s="40">
        <v>39845</v>
      </c>
      <c r="FG31" s="38">
        <v>1505</v>
      </c>
      <c r="FH31" s="39">
        <v>4087</v>
      </c>
      <c r="FI31" s="40">
        <v>4087</v>
      </c>
      <c r="FJ31" s="38">
        <v>5076</v>
      </c>
      <c r="FK31" s="39">
        <v>11109</v>
      </c>
      <c r="FL31" s="40">
        <v>11109</v>
      </c>
      <c r="FM31" s="38">
        <v>15751</v>
      </c>
      <c r="FN31" s="39">
        <v>18293</v>
      </c>
      <c r="FO31" s="40">
        <v>18293</v>
      </c>
      <c r="FP31" s="38">
        <v>6296</v>
      </c>
      <c r="FQ31" s="39">
        <v>8650</v>
      </c>
      <c r="FR31" s="40">
        <v>8650</v>
      </c>
      <c r="FS31" s="38">
        <v>884</v>
      </c>
      <c r="FT31" s="39">
        <v>912</v>
      </c>
      <c r="FU31" s="40">
        <v>912</v>
      </c>
      <c r="FV31" s="38">
        <v>29619</v>
      </c>
      <c r="FW31" s="39">
        <v>38861</v>
      </c>
      <c r="FX31" s="40">
        <v>38861</v>
      </c>
      <c r="FY31" s="38">
        <v>206</v>
      </c>
      <c r="FZ31" s="39">
        <v>2539</v>
      </c>
      <c r="GA31" s="40">
        <v>2539</v>
      </c>
      <c r="GB31" s="38">
        <v>11375</v>
      </c>
      <c r="GC31" s="39">
        <v>20904</v>
      </c>
      <c r="GD31" s="40">
        <v>20904</v>
      </c>
    </row>
    <row r="32" spans="1:186" s="41" customFormat="1" ht="15" x14ac:dyDescent="0.35">
      <c r="A32" s="35"/>
      <c r="B32" s="36"/>
      <c r="C32" s="36"/>
      <c r="D32" s="36"/>
      <c r="E32" s="46" t="s">
        <v>78</v>
      </c>
      <c r="F32" s="37"/>
      <c r="G32" s="38">
        <v>-6600</v>
      </c>
      <c r="H32" s="39">
        <v>-6600</v>
      </c>
      <c r="I32" s="40">
        <v>-6600</v>
      </c>
      <c r="J32" s="38">
        <v>-9364</v>
      </c>
      <c r="K32" s="39">
        <v>-9364</v>
      </c>
      <c r="L32" s="40">
        <v>-9364</v>
      </c>
      <c r="M32" s="38">
        <v>-17567</v>
      </c>
      <c r="N32" s="39">
        <v>-17567</v>
      </c>
      <c r="O32" s="40">
        <v>-17567</v>
      </c>
      <c r="P32" s="38">
        <v>-88584</v>
      </c>
      <c r="Q32" s="39">
        <v>-88584</v>
      </c>
      <c r="R32" s="40">
        <v>-88584</v>
      </c>
      <c r="S32" s="38">
        <v>-29058</v>
      </c>
      <c r="T32" s="39">
        <v>-29058</v>
      </c>
      <c r="U32" s="40">
        <v>-29058</v>
      </c>
      <c r="V32" s="38">
        <v>-51416</v>
      </c>
      <c r="W32" s="39">
        <v>-51416</v>
      </c>
      <c r="X32" s="40">
        <v>-51416</v>
      </c>
      <c r="Y32" s="38">
        <v>-34431</v>
      </c>
      <c r="Z32" s="39">
        <v>-34431</v>
      </c>
      <c r="AA32" s="40">
        <v>-34431</v>
      </c>
      <c r="AB32" s="38">
        <v>-122412</v>
      </c>
      <c r="AC32" s="39">
        <v>-122412</v>
      </c>
      <c r="AD32" s="40">
        <v>-122412</v>
      </c>
      <c r="AE32" s="38">
        <v>-4147</v>
      </c>
      <c r="AF32" s="39">
        <v>-4147</v>
      </c>
      <c r="AG32" s="40">
        <v>-4147</v>
      </c>
      <c r="AH32" s="38">
        <v>-74357</v>
      </c>
      <c r="AI32" s="39">
        <v>-74357</v>
      </c>
      <c r="AJ32" s="40">
        <v>-74357</v>
      </c>
      <c r="AK32" s="38">
        <v>-380358</v>
      </c>
      <c r="AL32" s="39">
        <v>-380358</v>
      </c>
      <c r="AM32" s="40">
        <v>-380358</v>
      </c>
      <c r="AN32" s="38">
        <v>-1143</v>
      </c>
      <c r="AO32" s="39">
        <v>-1143</v>
      </c>
      <c r="AP32" s="40">
        <v>-1143</v>
      </c>
      <c r="AQ32" s="38">
        <v>-4433</v>
      </c>
      <c r="AR32" s="39">
        <v>-4433</v>
      </c>
      <c r="AS32" s="40">
        <v>-4433</v>
      </c>
      <c r="AT32" s="38">
        <v>-47587</v>
      </c>
      <c r="AU32" s="39">
        <v>-47587</v>
      </c>
      <c r="AV32" s="40">
        <v>-47587</v>
      </c>
      <c r="AW32" s="38">
        <v>-74175</v>
      </c>
      <c r="AX32" s="39">
        <v>-74175</v>
      </c>
      <c r="AY32" s="40">
        <v>-74175</v>
      </c>
      <c r="AZ32" s="38">
        <v>-21922</v>
      </c>
      <c r="BA32" s="39">
        <v>-21922</v>
      </c>
      <c r="BB32" s="40">
        <v>-21922</v>
      </c>
      <c r="BC32" s="38">
        <v>-87794</v>
      </c>
      <c r="BD32" s="39">
        <v>-87794</v>
      </c>
      <c r="BE32" s="40">
        <v>-87794</v>
      </c>
      <c r="BF32" s="38">
        <v>-7522</v>
      </c>
      <c r="BG32" s="39">
        <v>-7522</v>
      </c>
      <c r="BH32" s="40">
        <v>-7522</v>
      </c>
      <c r="BI32" s="38">
        <v>-17121</v>
      </c>
      <c r="BJ32" s="39">
        <v>-17121</v>
      </c>
      <c r="BK32" s="40">
        <v>-17121</v>
      </c>
      <c r="BL32" s="38">
        <v>-108525</v>
      </c>
      <c r="BM32" s="39">
        <v>-111471</v>
      </c>
      <c r="BN32" s="40">
        <v>-111471</v>
      </c>
      <c r="BO32" s="38">
        <v>-181830</v>
      </c>
      <c r="BP32" s="39">
        <v>-181830</v>
      </c>
      <c r="BQ32" s="40">
        <v>-181830</v>
      </c>
      <c r="BR32" s="38">
        <v>-82167</v>
      </c>
      <c r="BS32" s="39">
        <v>-82167</v>
      </c>
      <c r="BT32" s="40">
        <v>-82167</v>
      </c>
      <c r="BU32" s="38">
        <v>-36850</v>
      </c>
      <c r="BV32" s="39">
        <v>-36850</v>
      </c>
      <c r="BW32" s="40">
        <v>-36850</v>
      </c>
      <c r="BX32" s="38">
        <v>-164720</v>
      </c>
      <c r="BY32" s="39">
        <v>-188848</v>
      </c>
      <c r="BZ32" s="40">
        <v>-188919</v>
      </c>
      <c r="CA32" s="38">
        <v>-38622</v>
      </c>
      <c r="CB32" s="39">
        <v>-44754</v>
      </c>
      <c r="CC32" s="40">
        <v>-44778</v>
      </c>
      <c r="CD32" s="38">
        <v>-38836</v>
      </c>
      <c r="CE32" s="39">
        <v>-54600</v>
      </c>
      <c r="CF32" s="40">
        <v>-54620</v>
      </c>
      <c r="CG32" s="38">
        <v>-50638</v>
      </c>
      <c r="CH32" s="39">
        <v>-53159</v>
      </c>
      <c r="CI32" s="40">
        <v>-53181</v>
      </c>
      <c r="CJ32" s="38">
        <v>-73126</v>
      </c>
      <c r="CK32" s="39">
        <v>-79218</v>
      </c>
      <c r="CL32" s="40">
        <v>-79236</v>
      </c>
      <c r="CM32" s="38">
        <v>-43060</v>
      </c>
      <c r="CN32" s="39">
        <v>-51909</v>
      </c>
      <c r="CO32" s="40">
        <v>-52050</v>
      </c>
      <c r="CP32" s="38">
        <v>-17911</v>
      </c>
      <c r="CQ32" s="39">
        <v>-30822</v>
      </c>
      <c r="CR32" s="40">
        <v>-30836</v>
      </c>
      <c r="CS32" s="38">
        <v>-66982</v>
      </c>
      <c r="CT32" s="39">
        <v>-73977</v>
      </c>
      <c r="CU32" s="40">
        <v>-74005</v>
      </c>
      <c r="CV32" s="38">
        <v>-11231</v>
      </c>
      <c r="CW32" s="39">
        <v>-35990</v>
      </c>
      <c r="CX32" s="40">
        <v>-36036</v>
      </c>
      <c r="CY32" s="38">
        <v>-13070</v>
      </c>
      <c r="CZ32" s="39">
        <v>-15855</v>
      </c>
      <c r="DA32" s="40">
        <v>-15868</v>
      </c>
      <c r="DB32" s="38">
        <v>-8566</v>
      </c>
      <c r="DC32" s="39">
        <v>-17566</v>
      </c>
      <c r="DD32" s="40">
        <v>-17591</v>
      </c>
      <c r="DE32" s="38">
        <v>-45246</v>
      </c>
      <c r="DF32" s="39">
        <v>-52119</v>
      </c>
      <c r="DG32" s="40">
        <v>-52139</v>
      </c>
      <c r="DH32" s="38">
        <v>-24486</v>
      </c>
      <c r="DI32" s="39">
        <v>-29408</v>
      </c>
      <c r="DJ32" s="40">
        <v>-29428</v>
      </c>
      <c r="DK32" s="38">
        <v>-19447</v>
      </c>
      <c r="DL32" s="39">
        <v>-25375</v>
      </c>
      <c r="DM32" s="40">
        <v>-25388</v>
      </c>
      <c r="DN32" s="38">
        <v>-15384</v>
      </c>
      <c r="DO32" s="39">
        <v>-18396</v>
      </c>
      <c r="DP32" s="40">
        <v>-18451</v>
      </c>
      <c r="DQ32" s="38">
        <v>-15813</v>
      </c>
      <c r="DR32" s="39">
        <v>-18802</v>
      </c>
      <c r="DS32" s="40">
        <v>-18809</v>
      </c>
      <c r="DT32" s="38">
        <v>-14185</v>
      </c>
      <c r="DU32" s="39">
        <v>-15056</v>
      </c>
      <c r="DV32" s="40">
        <v>-15126</v>
      </c>
      <c r="DW32" s="38">
        <v>-48397</v>
      </c>
      <c r="DX32" s="39">
        <v>-51184</v>
      </c>
      <c r="DY32" s="40">
        <v>-51195</v>
      </c>
      <c r="DZ32" s="38">
        <v>-34648</v>
      </c>
      <c r="EA32" s="39">
        <v>-37030</v>
      </c>
      <c r="EB32" s="40">
        <v>-37042</v>
      </c>
      <c r="EC32" s="38">
        <v>-5309</v>
      </c>
      <c r="ED32" s="39">
        <v>-7750</v>
      </c>
      <c r="EE32" s="40">
        <v>-7761</v>
      </c>
      <c r="EF32" s="38">
        <v>-37538</v>
      </c>
      <c r="EG32" s="39">
        <v>-46356</v>
      </c>
      <c r="EH32" s="40">
        <v>-46376</v>
      </c>
      <c r="EI32" s="38">
        <v>-15435</v>
      </c>
      <c r="EJ32" s="39">
        <v>-20506</v>
      </c>
      <c r="EK32" s="40">
        <v>-20596</v>
      </c>
      <c r="EL32" s="38">
        <v>-61989</v>
      </c>
      <c r="EM32" s="39">
        <v>-66014</v>
      </c>
      <c r="EN32" s="40">
        <v>-66014</v>
      </c>
      <c r="EO32" s="38">
        <v>-11796</v>
      </c>
      <c r="EP32" s="39">
        <v>-18479</v>
      </c>
      <c r="EQ32" s="40">
        <v>-18508</v>
      </c>
      <c r="ER32" s="38">
        <v>-5956</v>
      </c>
      <c r="ES32" s="39"/>
      <c r="ET32" s="40"/>
      <c r="EU32" s="38">
        <v>-4351</v>
      </c>
      <c r="EV32" s="39">
        <v>-4792</v>
      </c>
      <c r="EW32" s="40">
        <v>-4792</v>
      </c>
      <c r="EX32" s="38">
        <v>-2434</v>
      </c>
      <c r="EY32" s="39">
        <v>-2559</v>
      </c>
      <c r="EZ32" s="40">
        <v>-2559</v>
      </c>
      <c r="FA32" s="38">
        <v>-5395</v>
      </c>
      <c r="FB32" s="39"/>
      <c r="FC32" s="40"/>
      <c r="FD32" s="38">
        <v>-13144</v>
      </c>
      <c r="FE32" s="39">
        <v>-17590</v>
      </c>
      <c r="FF32" s="40">
        <v>-17590</v>
      </c>
      <c r="FG32" s="38">
        <v>-705</v>
      </c>
      <c r="FH32" s="39">
        <v>-2446</v>
      </c>
      <c r="FI32" s="40">
        <v>-2446</v>
      </c>
      <c r="FJ32" s="38">
        <v>-2868</v>
      </c>
      <c r="FK32" s="39">
        <v>-5560</v>
      </c>
      <c r="FL32" s="40">
        <v>-5560</v>
      </c>
      <c r="FM32" s="38">
        <v>-10291</v>
      </c>
      <c r="FN32" s="39">
        <v>-11420</v>
      </c>
      <c r="FO32" s="40">
        <v>-11420</v>
      </c>
      <c r="FP32" s="38">
        <v>-4344</v>
      </c>
      <c r="FQ32" s="39">
        <v>-5454</v>
      </c>
      <c r="FR32" s="40">
        <v>-5454</v>
      </c>
      <c r="FS32" s="38">
        <v>-145</v>
      </c>
      <c r="FT32" s="39">
        <v>-146</v>
      </c>
      <c r="FU32" s="40">
        <v>-146</v>
      </c>
      <c r="FV32" s="38">
        <v>-23857</v>
      </c>
      <c r="FW32" s="39">
        <v>-28146</v>
      </c>
      <c r="FX32" s="40">
        <v>-28146</v>
      </c>
      <c r="FY32" s="38">
        <v>-8</v>
      </c>
      <c r="FZ32" s="39">
        <v>-1559</v>
      </c>
      <c r="GA32" s="40">
        <v>-1559</v>
      </c>
      <c r="GB32" s="38">
        <v>-8696</v>
      </c>
      <c r="GC32" s="39">
        <v>-14545</v>
      </c>
      <c r="GD32" s="40">
        <v>-14545</v>
      </c>
    </row>
    <row r="33" spans="1:186" s="41" customFormat="1" ht="15" x14ac:dyDescent="0.35">
      <c r="A33" s="35"/>
      <c r="B33" s="36"/>
      <c r="C33" s="36"/>
      <c r="D33" s="36"/>
      <c r="E33" s="36" t="s">
        <v>89</v>
      </c>
      <c r="F33" s="37"/>
      <c r="G33" s="38" t="s">
        <v>72</v>
      </c>
      <c r="H33" s="39" t="s">
        <v>72</v>
      </c>
      <c r="I33" s="40" t="s">
        <v>72</v>
      </c>
      <c r="J33" s="38">
        <v>1089</v>
      </c>
      <c r="K33" s="39">
        <v>1089</v>
      </c>
      <c r="L33" s="40">
        <v>1089</v>
      </c>
      <c r="M33" s="38" t="s">
        <v>72</v>
      </c>
      <c r="N33" s="39" t="s">
        <v>72</v>
      </c>
      <c r="O33" s="40" t="s">
        <v>72</v>
      </c>
      <c r="P33" s="38" t="s">
        <v>72</v>
      </c>
      <c r="Q33" s="39" t="s">
        <v>72</v>
      </c>
      <c r="R33" s="40" t="s">
        <v>72</v>
      </c>
      <c r="S33" s="38" t="s">
        <v>72</v>
      </c>
      <c r="T33" s="39" t="s">
        <v>72</v>
      </c>
      <c r="U33" s="40" t="s">
        <v>72</v>
      </c>
      <c r="V33" s="38">
        <v>231</v>
      </c>
      <c r="W33" s="39">
        <v>231</v>
      </c>
      <c r="X33" s="40">
        <v>231</v>
      </c>
      <c r="Y33" s="38" t="s">
        <v>72</v>
      </c>
      <c r="Z33" s="39" t="s">
        <v>72</v>
      </c>
      <c r="AA33" s="40" t="s">
        <v>72</v>
      </c>
      <c r="AB33" s="38" t="s">
        <v>72</v>
      </c>
      <c r="AC33" s="39" t="s">
        <v>72</v>
      </c>
      <c r="AD33" s="40" t="s">
        <v>72</v>
      </c>
      <c r="AE33" s="38" t="s">
        <v>72</v>
      </c>
      <c r="AF33" s="39" t="s">
        <v>72</v>
      </c>
      <c r="AG33" s="40" t="s">
        <v>72</v>
      </c>
      <c r="AH33" s="38" t="s">
        <v>72</v>
      </c>
      <c r="AI33" s="39" t="s">
        <v>72</v>
      </c>
      <c r="AJ33" s="40" t="s">
        <v>72</v>
      </c>
      <c r="AK33" s="38" t="s">
        <v>72</v>
      </c>
      <c r="AL33" s="39" t="s">
        <v>72</v>
      </c>
      <c r="AM33" s="40" t="s">
        <v>72</v>
      </c>
      <c r="AN33" s="38" t="s">
        <v>72</v>
      </c>
      <c r="AO33" s="39" t="s">
        <v>72</v>
      </c>
      <c r="AP33" s="40" t="s">
        <v>72</v>
      </c>
      <c r="AQ33" s="38" t="s">
        <v>72</v>
      </c>
      <c r="AR33" s="39" t="s">
        <v>72</v>
      </c>
      <c r="AS33" s="40" t="s">
        <v>72</v>
      </c>
      <c r="AT33" s="38">
        <v>99</v>
      </c>
      <c r="AU33" s="39">
        <v>99</v>
      </c>
      <c r="AV33" s="40">
        <v>99</v>
      </c>
      <c r="AW33" s="38" t="s">
        <v>72</v>
      </c>
      <c r="AX33" s="39" t="s">
        <v>72</v>
      </c>
      <c r="AY33" s="40" t="s">
        <v>72</v>
      </c>
      <c r="AZ33" s="38" t="s">
        <v>72</v>
      </c>
      <c r="BA33" s="39" t="s">
        <v>72</v>
      </c>
      <c r="BB33" s="40" t="s">
        <v>72</v>
      </c>
      <c r="BC33" s="38" t="s">
        <v>72</v>
      </c>
      <c r="BD33" s="39" t="s">
        <v>72</v>
      </c>
      <c r="BE33" s="40" t="s">
        <v>72</v>
      </c>
      <c r="BF33" s="38">
        <v>0</v>
      </c>
      <c r="BG33" s="39">
        <v>0</v>
      </c>
      <c r="BH33" s="40">
        <v>0</v>
      </c>
      <c r="BI33" s="38" t="s">
        <v>73</v>
      </c>
      <c r="BJ33" s="39" t="s">
        <v>73</v>
      </c>
      <c r="BK33" s="40" t="s">
        <v>73</v>
      </c>
      <c r="BL33" s="38" t="s">
        <v>72</v>
      </c>
      <c r="BM33" s="39" t="s">
        <v>72</v>
      </c>
      <c r="BN33" s="40" t="s">
        <v>72</v>
      </c>
      <c r="BO33" s="38" t="s">
        <v>72</v>
      </c>
      <c r="BP33" s="39" t="s">
        <v>72</v>
      </c>
      <c r="BQ33" s="40" t="s">
        <v>72</v>
      </c>
      <c r="BR33" s="38" t="s">
        <v>72</v>
      </c>
      <c r="BS33" s="39" t="s">
        <v>72</v>
      </c>
      <c r="BT33" s="40" t="s">
        <v>72</v>
      </c>
      <c r="BU33" s="38" t="s">
        <v>72</v>
      </c>
      <c r="BV33" s="39" t="s">
        <v>72</v>
      </c>
      <c r="BW33" s="40" t="s">
        <v>72</v>
      </c>
      <c r="BX33" s="38" t="s">
        <v>72</v>
      </c>
      <c r="BY33" s="39" t="s">
        <v>72</v>
      </c>
      <c r="BZ33" s="40" t="s">
        <v>72</v>
      </c>
      <c r="CA33" s="38" t="s">
        <v>72</v>
      </c>
      <c r="CB33" s="39" t="s">
        <v>72</v>
      </c>
      <c r="CC33" s="40" t="s">
        <v>72</v>
      </c>
      <c r="CD33" s="38" t="s">
        <v>72</v>
      </c>
      <c r="CE33" s="39" t="s">
        <v>72</v>
      </c>
      <c r="CF33" s="40" t="s">
        <v>72</v>
      </c>
      <c r="CG33" s="38" t="s">
        <v>72</v>
      </c>
      <c r="CH33" s="39" t="s">
        <v>72</v>
      </c>
      <c r="CI33" s="40" t="s">
        <v>72</v>
      </c>
      <c r="CJ33" s="38">
        <v>646</v>
      </c>
      <c r="CK33" s="39">
        <v>646</v>
      </c>
      <c r="CL33" s="40">
        <v>646</v>
      </c>
      <c r="CM33" s="38" t="s">
        <v>72</v>
      </c>
      <c r="CN33" s="39" t="s">
        <v>72</v>
      </c>
      <c r="CO33" s="40" t="s">
        <v>72</v>
      </c>
      <c r="CP33" s="38" t="s">
        <v>72</v>
      </c>
      <c r="CQ33" s="39">
        <v>4368</v>
      </c>
      <c r="CR33" s="40">
        <v>4368</v>
      </c>
      <c r="CS33" s="38" t="s">
        <v>72</v>
      </c>
      <c r="CT33" s="39" t="s">
        <v>72</v>
      </c>
      <c r="CU33" s="40" t="s">
        <v>72</v>
      </c>
      <c r="CV33" s="38" t="s">
        <v>72</v>
      </c>
      <c r="CW33" s="39" t="s">
        <v>72</v>
      </c>
      <c r="CX33" s="40" t="s">
        <v>72</v>
      </c>
      <c r="CY33" s="38" t="s">
        <v>72</v>
      </c>
      <c r="CZ33" s="39" t="s">
        <v>72</v>
      </c>
      <c r="DA33" s="40" t="s">
        <v>72</v>
      </c>
      <c r="DB33" s="38" t="s">
        <v>72</v>
      </c>
      <c r="DC33" s="39" t="s">
        <v>72</v>
      </c>
      <c r="DD33" s="40" t="s">
        <v>72</v>
      </c>
      <c r="DE33" s="38">
        <v>0</v>
      </c>
      <c r="DF33" s="39">
        <v>0</v>
      </c>
      <c r="DG33" s="40">
        <v>0</v>
      </c>
      <c r="DH33" s="38" t="s">
        <v>74</v>
      </c>
      <c r="DI33" s="39" t="s">
        <v>74</v>
      </c>
      <c r="DJ33" s="40" t="s">
        <v>74</v>
      </c>
      <c r="DK33" s="38" t="s">
        <v>72</v>
      </c>
      <c r="DL33" s="39" t="s">
        <v>72</v>
      </c>
      <c r="DM33" s="40" t="s">
        <v>72</v>
      </c>
      <c r="DN33" s="38" t="s">
        <v>72</v>
      </c>
      <c r="DO33" s="39" t="s">
        <v>72</v>
      </c>
      <c r="DP33" s="40" t="s">
        <v>72</v>
      </c>
      <c r="DQ33" s="38">
        <v>0</v>
      </c>
      <c r="DR33" s="39">
        <v>0</v>
      </c>
      <c r="DS33" s="40">
        <v>0</v>
      </c>
      <c r="DT33" s="38" t="s">
        <v>72</v>
      </c>
      <c r="DU33" s="39" t="s">
        <v>72</v>
      </c>
      <c r="DV33" s="40" t="s">
        <v>72</v>
      </c>
      <c r="DW33" s="38" t="s">
        <v>72</v>
      </c>
      <c r="DX33" s="39" t="s">
        <v>72</v>
      </c>
      <c r="DY33" s="40" t="s">
        <v>72</v>
      </c>
      <c r="DZ33" s="38" t="s">
        <v>72</v>
      </c>
      <c r="EA33" s="39" t="s">
        <v>72</v>
      </c>
      <c r="EB33" s="40" t="s">
        <v>72</v>
      </c>
      <c r="EC33" s="38" t="s">
        <v>72</v>
      </c>
      <c r="ED33" s="39" t="s">
        <v>72</v>
      </c>
      <c r="EE33" s="40" t="s">
        <v>72</v>
      </c>
      <c r="EF33" s="38" t="s">
        <v>72</v>
      </c>
      <c r="EG33" s="39" t="s">
        <v>72</v>
      </c>
      <c r="EH33" s="40" t="s">
        <v>72</v>
      </c>
      <c r="EI33" s="38">
        <v>1271</v>
      </c>
      <c r="EJ33" s="39">
        <v>1271</v>
      </c>
      <c r="EK33" s="40">
        <v>1271</v>
      </c>
      <c r="EL33" s="38" t="s">
        <v>72</v>
      </c>
      <c r="EM33" s="39" t="s">
        <v>72</v>
      </c>
      <c r="EN33" s="40" t="s">
        <v>72</v>
      </c>
      <c r="EO33" s="38" t="s">
        <v>72</v>
      </c>
      <c r="EP33" s="39" t="s">
        <v>72</v>
      </c>
      <c r="EQ33" s="40" t="s">
        <v>72</v>
      </c>
      <c r="ER33" s="38" t="s">
        <v>72</v>
      </c>
      <c r="ES33" s="39"/>
      <c r="ET33" s="40"/>
      <c r="EU33" s="38" t="s">
        <v>72</v>
      </c>
      <c r="EV33" s="39" t="s">
        <v>72</v>
      </c>
      <c r="EW33" s="40" t="s">
        <v>72</v>
      </c>
      <c r="EX33" s="38" t="s">
        <v>72</v>
      </c>
      <c r="EY33" s="39">
        <v>414</v>
      </c>
      <c r="EZ33" s="40">
        <v>414</v>
      </c>
      <c r="FA33" s="38" t="s">
        <v>72</v>
      </c>
      <c r="FB33" s="39"/>
      <c r="FC33" s="40"/>
      <c r="FD33" s="38" t="s">
        <v>72</v>
      </c>
      <c r="FE33" s="39" t="s">
        <v>72</v>
      </c>
      <c r="FF33" s="40" t="s">
        <v>72</v>
      </c>
      <c r="FG33" s="38" t="s">
        <v>72</v>
      </c>
      <c r="FH33" s="39" t="s">
        <v>72</v>
      </c>
      <c r="FI33" s="40" t="s">
        <v>72</v>
      </c>
      <c r="FJ33" s="38" t="s">
        <v>72</v>
      </c>
      <c r="FK33" s="39" t="s">
        <v>72</v>
      </c>
      <c r="FL33" s="40" t="s">
        <v>72</v>
      </c>
      <c r="FM33" s="38" t="s">
        <v>72</v>
      </c>
      <c r="FN33" s="39" t="s">
        <v>72</v>
      </c>
      <c r="FO33" s="40" t="s">
        <v>72</v>
      </c>
      <c r="FP33" s="38" t="s">
        <v>72</v>
      </c>
      <c r="FQ33" s="39" t="s">
        <v>72</v>
      </c>
      <c r="FR33" s="40" t="s">
        <v>72</v>
      </c>
      <c r="FS33" s="38" t="s">
        <v>72</v>
      </c>
      <c r="FT33" s="39" t="s">
        <v>72</v>
      </c>
      <c r="FU33" s="40" t="s">
        <v>72</v>
      </c>
      <c r="FV33" s="38" t="s">
        <v>72</v>
      </c>
      <c r="FW33" s="39" t="s">
        <v>72</v>
      </c>
      <c r="FX33" s="40" t="s">
        <v>72</v>
      </c>
      <c r="FY33" s="38" t="s">
        <v>72</v>
      </c>
      <c r="FZ33" s="39" t="s">
        <v>72</v>
      </c>
      <c r="GA33" s="40" t="s">
        <v>72</v>
      </c>
      <c r="GB33" s="38" t="s">
        <v>72</v>
      </c>
      <c r="GC33" s="39">
        <v>0</v>
      </c>
      <c r="GD33" s="40" t="s">
        <v>72</v>
      </c>
    </row>
    <row r="34" spans="1:186" s="41" customFormat="1" ht="15" x14ac:dyDescent="0.35">
      <c r="A34" s="35"/>
      <c r="B34" s="36"/>
      <c r="C34" s="36"/>
      <c r="D34" s="36"/>
      <c r="E34" s="46" t="s">
        <v>86</v>
      </c>
      <c r="F34" s="37"/>
      <c r="G34" s="38" t="s">
        <v>72</v>
      </c>
      <c r="H34" s="39" t="s">
        <v>72</v>
      </c>
      <c r="I34" s="40" t="s">
        <v>72</v>
      </c>
      <c r="J34" s="38">
        <v>-508</v>
      </c>
      <c r="K34" s="39">
        <v>-508</v>
      </c>
      <c r="L34" s="40">
        <v>-508</v>
      </c>
      <c r="M34" s="38" t="s">
        <v>72</v>
      </c>
      <c r="N34" s="39" t="s">
        <v>72</v>
      </c>
      <c r="O34" s="40" t="s">
        <v>72</v>
      </c>
      <c r="P34" s="38" t="s">
        <v>72</v>
      </c>
      <c r="Q34" s="39" t="s">
        <v>72</v>
      </c>
      <c r="R34" s="40" t="s">
        <v>72</v>
      </c>
      <c r="S34" s="38" t="s">
        <v>72</v>
      </c>
      <c r="T34" s="39" t="s">
        <v>72</v>
      </c>
      <c r="U34" s="40" t="s">
        <v>72</v>
      </c>
      <c r="V34" s="38">
        <v>-228</v>
      </c>
      <c r="W34" s="39">
        <v>-228</v>
      </c>
      <c r="X34" s="40">
        <v>-228</v>
      </c>
      <c r="Y34" s="38" t="s">
        <v>72</v>
      </c>
      <c r="Z34" s="39" t="s">
        <v>72</v>
      </c>
      <c r="AA34" s="40" t="s">
        <v>72</v>
      </c>
      <c r="AB34" s="38" t="s">
        <v>72</v>
      </c>
      <c r="AC34" s="39" t="s">
        <v>72</v>
      </c>
      <c r="AD34" s="40" t="s">
        <v>72</v>
      </c>
      <c r="AE34" s="38" t="s">
        <v>72</v>
      </c>
      <c r="AF34" s="39" t="s">
        <v>72</v>
      </c>
      <c r="AG34" s="40" t="s">
        <v>72</v>
      </c>
      <c r="AH34" s="38" t="s">
        <v>72</v>
      </c>
      <c r="AI34" s="39" t="s">
        <v>72</v>
      </c>
      <c r="AJ34" s="40" t="s">
        <v>72</v>
      </c>
      <c r="AK34" s="38" t="s">
        <v>72</v>
      </c>
      <c r="AL34" s="39" t="s">
        <v>72</v>
      </c>
      <c r="AM34" s="40" t="s">
        <v>72</v>
      </c>
      <c r="AN34" s="38" t="s">
        <v>72</v>
      </c>
      <c r="AO34" s="39" t="s">
        <v>72</v>
      </c>
      <c r="AP34" s="40" t="s">
        <v>72</v>
      </c>
      <c r="AQ34" s="38" t="s">
        <v>72</v>
      </c>
      <c r="AR34" s="39" t="s">
        <v>72</v>
      </c>
      <c r="AS34" s="40" t="s">
        <v>72</v>
      </c>
      <c r="AT34" s="38">
        <v>-17</v>
      </c>
      <c r="AU34" s="39">
        <v>-17</v>
      </c>
      <c r="AV34" s="40">
        <v>-16</v>
      </c>
      <c r="AW34" s="38" t="s">
        <v>72</v>
      </c>
      <c r="AX34" s="39" t="s">
        <v>72</v>
      </c>
      <c r="AY34" s="40" t="s">
        <v>72</v>
      </c>
      <c r="AZ34" s="38" t="s">
        <v>72</v>
      </c>
      <c r="BA34" s="39" t="s">
        <v>72</v>
      </c>
      <c r="BB34" s="40" t="s">
        <v>72</v>
      </c>
      <c r="BC34" s="38" t="s">
        <v>72</v>
      </c>
      <c r="BD34" s="39" t="s">
        <v>72</v>
      </c>
      <c r="BE34" s="40" t="s">
        <v>72</v>
      </c>
      <c r="BF34" s="38">
        <v>0</v>
      </c>
      <c r="BG34" s="39">
        <v>0</v>
      </c>
      <c r="BH34" s="40">
        <v>0</v>
      </c>
      <c r="BI34" s="38" t="s">
        <v>73</v>
      </c>
      <c r="BJ34" s="39" t="s">
        <v>73</v>
      </c>
      <c r="BK34" s="40" t="s">
        <v>73</v>
      </c>
      <c r="BL34" s="38" t="s">
        <v>72</v>
      </c>
      <c r="BM34" s="39" t="s">
        <v>72</v>
      </c>
      <c r="BN34" s="40" t="s">
        <v>72</v>
      </c>
      <c r="BO34" s="38" t="s">
        <v>72</v>
      </c>
      <c r="BP34" s="39" t="s">
        <v>72</v>
      </c>
      <c r="BQ34" s="40" t="s">
        <v>72</v>
      </c>
      <c r="BR34" s="38" t="s">
        <v>72</v>
      </c>
      <c r="BS34" s="39" t="s">
        <v>72</v>
      </c>
      <c r="BT34" s="40" t="s">
        <v>72</v>
      </c>
      <c r="BU34" s="38" t="s">
        <v>72</v>
      </c>
      <c r="BV34" s="39" t="s">
        <v>72</v>
      </c>
      <c r="BW34" s="40" t="s">
        <v>72</v>
      </c>
      <c r="BX34" s="38" t="s">
        <v>72</v>
      </c>
      <c r="BY34" s="39" t="s">
        <v>72</v>
      </c>
      <c r="BZ34" s="40" t="s">
        <v>72</v>
      </c>
      <c r="CA34" s="38" t="s">
        <v>72</v>
      </c>
      <c r="CB34" s="39" t="s">
        <v>72</v>
      </c>
      <c r="CC34" s="40" t="s">
        <v>72</v>
      </c>
      <c r="CD34" s="38" t="s">
        <v>72</v>
      </c>
      <c r="CE34" s="39" t="s">
        <v>72</v>
      </c>
      <c r="CF34" s="40" t="s">
        <v>72</v>
      </c>
      <c r="CG34" s="38" t="s">
        <v>72</v>
      </c>
      <c r="CH34" s="39" t="s">
        <v>72</v>
      </c>
      <c r="CI34" s="40" t="s">
        <v>72</v>
      </c>
      <c r="CJ34" s="38" t="s">
        <v>72</v>
      </c>
      <c r="CK34" s="39" t="s">
        <v>72</v>
      </c>
      <c r="CL34" s="40" t="s">
        <v>72</v>
      </c>
      <c r="CM34" s="38" t="s">
        <v>72</v>
      </c>
      <c r="CN34" s="39" t="s">
        <v>72</v>
      </c>
      <c r="CO34" s="40" t="s">
        <v>72</v>
      </c>
      <c r="CP34" s="38" t="s">
        <v>72</v>
      </c>
      <c r="CQ34" s="39">
        <v>-2286</v>
      </c>
      <c r="CR34" s="40">
        <v>-2286</v>
      </c>
      <c r="CS34" s="38" t="s">
        <v>72</v>
      </c>
      <c r="CT34" s="39" t="s">
        <v>72</v>
      </c>
      <c r="CU34" s="40" t="s">
        <v>72</v>
      </c>
      <c r="CV34" s="38" t="s">
        <v>72</v>
      </c>
      <c r="CW34" s="39" t="s">
        <v>72</v>
      </c>
      <c r="CX34" s="40" t="s">
        <v>72</v>
      </c>
      <c r="CY34" s="38" t="s">
        <v>72</v>
      </c>
      <c r="CZ34" s="39" t="s">
        <v>72</v>
      </c>
      <c r="DA34" s="40" t="s">
        <v>72</v>
      </c>
      <c r="DB34" s="38" t="s">
        <v>72</v>
      </c>
      <c r="DC34" s="39" t="s">
        <v>72</v>
      </c>
      <c r="DD34" s="40" t="s">
        <v>72</v>
      </c>
      <c r="DE34" s="38">
        <v>0</v>
      </c>
      <c r="DF34" s="39">
        <v>0</v>
      </c>
      <c r="DG34" s="40">
        <v>0</v>
      </c>
      <c r="DH34" s="38" t="s">
        <v>74</v>
      </c>
      <c r="DI34" s="39" t="s">
        <v>74</v>
      </c>
      <c r="DJ34" s="40" t="s">
        <v>74</v>
      </c>
      <c r="DK34" s="38" t="s">
        <v>72</v>
      </c>
      <c r="DL34" s="39" t="s">
        <v>72</v>
      </c>
      <c r="DM34" s="40" t="s">
        <v>72</v>
      </c>
      <c r="DN34" s="38" t="s">
        <v>72</v>
      </c>
      <c r="DO34" s="39" t="s">
        <v>72</v>
      </c>
      <c r="DP34" s="40" t="s">
        <v>72</v>
      </c>
      <c r="DQ34" s="38">
        <v>0</v>
      </c>
      <c r="DR34" s="39">
        <v>0</v>
      </c>
      <c r="DS34" s="40">
        <v>0</v>
      </c>
      <c r="DT34" s="38" t="s">
        <v>72</v>
      </c>
      <c r="DU34" s="39" t="s">
        <v>72</v>
      </c>
      <c r="DV34" s="40" t="s">
        <v>72</v>
      </c>
      <c r="DW34" s="38" t="s">
        <v>72</v>
      </c>
      <c r="DX34" s="39" t="s">
        <v>72</v>
      </c>
      <c r="DY34" s="40" t="s">
        <v>72</v>
      </c>
      <c r="DZ34" s="38" t="s">
        <v>72</v>
      </c>
      <c r="EA34" s="39" t="s">
        <v>72</v>
      </c>
      <c r="EB34" s="40" t="s">
        <v>72</v>
      </c>
      <c r="EC34" s="38" t="s">
        <v>72</v>
      </c>
      <c r="ED34" s="39" t="s">
        <v>72</v>
      </c>
      <c r="EE34" s="40" t="s">
        <v>72</v>
      </c>
      <c r="EF34" s="38" t="s">
        <v>72</v>
      </c>
      <c r="EG34" s="39" t="s">
        <v>72</v>
      </c>
      <c r="EH34" s="40" t="s">
        <v>72</v>
      </c>
      <c r="EI34" s="38">
        <v>-1209</v>
      </c>
      <c r="EJ34" s="39">
        <v>-1209</v>
      </c>
      <c r="EK34" s="40">
        <v>-1209</v>
      </c>
      <c r="EL34" s="38" t="s">
        <v>72</v>
      </c>
      <c r="EM34" s="39" t="s">
        <v>72</v>
      </c>
      <c r="EN34" s="40" t="s">
        <v>72</v>
      </c>
      <c r="EO34" s="38" t="s">
        <v>72</v>
      </c>
      <c r="EP34" s="39" t="s">
        <v>72</v>
      </c>
      <c r="EQ34" s="40" t="s">
        <v>72</v>
      </c>
      <c r="ER34" s="38" t="s">
        <v>72</v>
      </c>
      <c r="ES34" s="39"/>
      <c r="ET34" s="40"/>
      <c r="EU34" s="38" t="s">
        <v>72</v>
      </c>
      <c r="EV34" s="39" t="s">
        <v>72</v>
      </c>
      <c r="EW34" s="40" t="s">
        <v>72</v>
      </c>
      <c r="EX34" s="38" t="s">
        <v>72</v>
      </c>
      <c r="EY34" s="39">
        <v>-55</v>
      </c>
      <c r="EZ34" s="40">
        <v>-55</v>
      </c>
      <c r="FA34" s="38" t="s">
        <v>72</v>
      </c>
      <c r="FB34" s="39"/>
      <c r="FC34" s="40"/>
      <c r="FD34" s="38" t="s">
        <v>72</v>
      </c>
      <c r="FE34" s="39" t="s">
        <v>72</v>
      </c>
      <c r="FF34" s="40" t="s">
        <v>72</v>
      </c>
      <c r="FG34" s="38" t="s">
        <v>72</v>
      </c>
      <c r="FH34" s="39" t="s">
        <v>72</v>
      </c>
      <c r="FI34" s="40" t="s">
        <v>72</v>
      </c>
      <c r="FJ34" s="38" t="s">
        <v>72</v>
      </c>
      <c r="FK34" s="39" t="s">
        <v>72</v>
      </c>
      <c r="FL34" s="40" t="s">
        <v>72</v>
      </c>
      <c r="FM34" s="38" t="s">
        <v>72</v>
      </c>
      <c r="FN34" s="39" t="s">
        <v>72</v>
      </c>
      <c r="FO34" s="40" t="s">
        <v>72</v>
      </c>
      <c r="FP34" s="38" t="s">
        <v>72</v>
      </c>
      <c r="FQ34" s="39" t="s">
        <v>72</v>
      </c>
      <c r="FR34" s="40" t="s">
        <v>72</v>
      </c>
      <c r="FS34" s="38" t="s">
        <v>72</v>
      </c>
      <c r="FT34" s="39" t="s">
        <v>72</v>
      </c>
      <c r="FU34" s="40" t="s">
        <v>72</v>
      </c>
      <c r="FV34" s="38" t="s">
        <v>72</v>
      </c>
      <c r="FW34" s="39" t="s">
        <v>72</v>
      </c>
      <c r="FX34" s="40" t="s">
        <v>72</v>
      </c>
      <c r="FY34" s="38" t="s">
        <v>72</v>
      </c>
      <c r="FZ34" s="39" t="s">
        <v>72</v>
      </c>
      <c r="GA34" s="40" t="s">
        <v>72</v>
      </c>
      <c r="GB34" s="38" t="s">
        <v>72</v>
      </c>
      <c r="GC34" s="39">
        <v>0</v>
      </c>
      <c r="GD34" s="40" t="s">
        <v>72</v>
      </c>
    </row>
    <row r="35" spans="1:186" s="41" customFormat="1" ht="15" x14ac:dyDescent="0.35">
      <c r="A35" s="35"/>
      <c r="B35" s="36"/>
      <c r="C35" s="36"/>
      <c r="D35" s="36"/>
      <c r="E35" s="36" t="s">
        <v>87</v>
      </c>
      <c r="F35" s="37"/>
      <c r="G35" s="38">
        <v>9147</v>
      </c>
      <c r="H35" s="39">
        <v>9147</v>
      </c>
      <c r="I35" s="40">
        <v>9147</v>
      </c>
      <c r="J35" s="38">
        <v>337</v>
      </c>
      <c r="K35" s="39">
        <v>337</v>
      </c>
      <c r="L35" s="40">
        <v>337</v>
      </c>
      <c r="M35" s="38" t="s">
        <v>72</v>
      </c>
      <c r="N35" s="39" t="s">
        <v>72</v>
      </c>
      <c r="O35" s="40" t="s">
        <v>72</v>
      </c>
      <c r="P35" s="38">
        <v>530</v>
      </c>
      <c r="Q35" s="39">
        <v>530</v>
      </c>
      <c r="R35" s="40">
        <v>530</v>
      </c>
      <c r="S35" s="38">
        <v>1357</v>
      </c>
      <c r="T35" s="39">
        <v>1357</v>
      </c>
      <c r="U35" s="40">
        <v>1357</v>
      </c>
      <c r="V35" s="38">
        <v>8</v>
      </c>
      <c r="W35" s="39">
        <v>8</v>
      </c>
      <c r="X35" s="40">
        <v>8</v>
      </c>
      <c r="Y35" s="38">
        <v>1482</v>
      </c>
      <c r="Z35" s="39">
        <v>1482</v>
      </c>
      <c r="AA35" s="40">
        <v>1482</v>
      </c>
      <c r="AB35" s="38">
        <v>4960</v>
      </c>
      <c r="AC35" s="39">
        <v>4960</v>
      </c>
      <c r="AD35" s="40">
        <v>4960</v>
      </c>
      <c r="AE35" s="38">
        <v>1923</v>
      </c>
      <c r="AF35" s="39">
        <v>1923</v>
      </c>
      <c r="AG35" s="40">
        <v>1923</v>
      </c>
      <c r="AH35" s="38">
        <v>1086</v>
      </c>
      <c r="AI35" s="39">
        <v>1086</v>
      </c>
      <c r="AJ35" s="40">
        <v>1086</v>
      </c>
      <c r="AK35" s="38">
        <v>16734</v>
      </c>
      <c r="AL35" s="39">
        <v>16734</v>
      </c>
      <c r="AM35" s="40">
        <v>16734</v>
      </c>
      <c r="AN35" s="38">
        <v>963</v>
      </c>
      <c r="AO35" s="39">
        <v>963</v>
      </c>
      <c r="AP35" s="40">
        <v>963</v>
      </c>
      <c r="AQ35" s="38">
        <v>524</v>
      </c>
      <c r="AR35" s="39">
        <v>524</v>
      </c>
      <c r="AS35" s="40">
        <v>524</v>
      </c>
      <c r="AT35" s="38">
        <v>2224</v>
      </c>
      <c r="AU35" s="39">
        <v>2224</v>
      </c>
      <c r="AV35" s="40">
        <v>2223</v>
      </c>
      <c r="AW35" s="38">
        <v>1278</v>
      </c>
      <c r="AX35" s="39">
        <v>1278</v>
      </c>
      <c r="AY35" s="40">
        <v>1278</v>
      </c>
      <c r="AZ35" s="38">
        <v>3829</v>
      </c>
      <c r="BA35" s="39">
        <v>3829</v>
      </c>
      <c r="BB35" s="40">
        <v>3829</v>
      </c>
      <c r="BC35" s="38">
        <v>9144</v>
      </c>
      <c r="BD35" s="39">
        <v>9144</v>
      </c>
      <c r="BE35" s="40">
        <v>9144</v>
      </c>
      <c r="BF35" s="38">
        <v>374</v>
      </c>
      <c r="BG35" s="39">
        <v>374</v>
      </c>
      <c r="BH35" s="40">
        <v>374</v>
      </c>
      <c r="BI35" s="38">
        <v>2836</v>
      </c>
      <c r="BJ35" s="39">
        <v>2836</v>
      </c>
      <c r="BK35" s="40">
        <v>2836</v>
      </c>
      <c r="BL35" s="38">
        <v>102</v>
      </c>
      <c r="BM35" s="39">
        <v>102</v>
      </c>
      <c r="BN35" s="40">
        <v>102</v>
      </c>
      <c r="BO35" s="38">
        <v>3521</v>
      </c>
      <c r="BP35" s="39">
        <v>3521</v>
      </c>
      <c r="BQ35" s="40">
        <v>3521</v>
      </c>
      <c r="BR35" s="38">
        <v>3719</v>
      </c>
      <c r="BS35" s="39">
        <v>3719</v>
      </c>
      <c r="BT35" s="40">
        <v>3719</v>
      </c>
      <c r="BU35" s="38">
        <v>13002</v>
      </c>
      <c r="BV35" s="39">
        <v>13002</v>
      </c>
      <c r="BW35" s="40">
        <v>13002</v>
      </c>
      <c r="BX35" s="38">
        <v>26158</v>
      </c>
      <c r="BY35" s="39">
        <v>26562</v>
      </c>
      <c r="BZ35" s="40">
        <v>26562</v>
      </c>
      <c r="CA35" s="38">
        <v>870</v>
      </c>
      <c r="CB35" s="39">
        <v>1176</v>
      </c>
      <c r="CC35" s="40">
        <v>1176</v>
      </c>
      <c r="CD35" s="38" t="s">
        <v>72</v>
      </c>
      <c r="CE35" s="39">
        <v>42</v>
      </c>
      <c r="CF35" s="40">
        <v>42</v>
      </c>
      <c r="CG35" s="38">
        <v>258</v>
      </c>
      <c r="CH35" s="39">
        <v>676</v>
      </c>
      <c r="CI35" s="40">
        <v>676</v>
      </c>
      <c r="CJ35" s="38">
        <v>1351</v>
      </c>
      <c r="CK35" s="39">
        <v>2278</v>
      </c>
      <c r="CL35" s="40">
        <v>2278</v>
      </c>
      <c r="CM35" s="38">
        <v>3923</v>
      </c>
      <c r="CN35" s="39">
        <v>3927</v>
      </c>
      <c r="CO35" s="40">
        <v>3927</v>
      </c>
      <c r="CP35" s="38">
        <v>991</v>
      </c>
      <c r="CQ35" s="39">
        <v>1307</v>
      </c>
      <c r="CR35" s="40">
        <v>1307</v>
      </c>
      <c r="CS35" s="38">
        <v>1017</v>
      </c>
      <c r="CT35" s="39">
        <v>2144</v>
      </c>
      <c r="CU35" s="40">
        <v>2144</v>
      </c>
      <c r="CV35" s="38">
        <v>3729</v>
      </c>
      <c r="CW35" s="39">
        <v>6056</v>
      </c>
      <c r="CX35" s="40">
        <v>6056</v>
      </c>
      <c r="CY35" s="38" t="s">
        <v>72</v>
      </c>
      <c r="CZ35" s="39">
        <v>180</v>
      </c>
      <c r="DA35" s="40">
        <v>180</v>
      </c>
      <c r="DB35" s="38">
        <v>13</v>
      </c>
      <c r="DC35" s="39">
        <v>483</v>
      </c>
      <c r="DD35" s="40">
        <v>483</v>
      </c>
      <c r="DE35" s="38">
        <v>13857</v>
      </c>
      <c r="DF35" s="39">
        <v>13857</v>
      </c>
      <c r="DG35" s="40">
        <v>13857</v>
      </c>
      <c r="DH35" s="38">
        <v>3362</v>
      </c>
      <c r="DI35" s="39">
        <v>3362</v>
      </c>
      <c r="DJ35" s="40">
        <v>3362</v>
      </c>
      <c r="DK35" s="38">
        <v>148</v>
      </c>
      <c r="DL35" s="39">
        <v>148</v>
      </c>
      <c r="DM35" s="40">
        <v>148</v>
      </c>
      <c r="DN35" s="38">
        <v>275</v>
      </c>
      <c r="DO35" s="39">
        <v>517</v>
      </c>
      <c r="DP35" s="40">
        <v>517</v>
      </c>
      <c r="DQ35" s="38">
        <v>293</v>
      </c>
      <c r="DR35" s="39">
        <v>423</v>
      </c>
      <c r="DS35" s="40">
        <v>423</v>
      </c>
      <c r="DT35" s="38">
        <v>25</v>
      </c>
      <c r="DU35" s="39">
        <v>53</v>
      </c>
      <c r="DV35" s="40">
        <v>53</v>
      </c>
      <c r="DW35" s="38">
        <v>42</v>
      </c>
      <c r="DX35" s="39">
        <v>115</v>
      </c>
      <c r="DY35" s="40">
        <v>115</v>
      </c>
      <c r="DZ35" s="38" t="s">
        <v>72</v>
      </c>
      <c r="EA35" s="39">
        <v>1378</v>
      </c>
      <c r="EB35" s="40">
        <v>1378</v>
      </c>
      <c r="EC35" s="38">
        <v>1</v>
      </c>
      <c r="ED35" s="39">
        <v>218</v>
      </c>
      <c r="EE35" s="40">
        <v>218</v>
      </c>
      <c r="EF35" s="38">
        <v>387</v>
      </c>
      <c r="EG35" s="39">
        <v>421</v>
      </c>
      <c r="EH35" s="40">
        <v>421</v>
      </c>
      <c r="EI35" s="38">
        <v>21726</v>
      </c>
      <c r="EJ35" s="39">
        <v>21726</v>
      </c>
      <c r="EK35" s="40">
        <v>21726</v>
      </c>
      <c r="EL35" s="38">
        <v>751</v>
      </c>
      <c r="EM35" s="39">
        <v>751</v>
      </c>
      <c r="EN35" s="40">
        <v>751</v>
      </c>
      <c r="EO35" s="38">
        <v>110</v>
      </c>
      <c r="EP35" s="39">
        <v>117</v>
      </c>
      <c r="EQ35" s="40">
        <v>117</v>
      </c>
      <c r="ER35" s="38" t="s">
        <v>72</v>
      </c>
      <c r="ES35" s="39"/>
      <c r="ET35" s="40"/>
      <c r="EU35" s="38">
        <v>58</v>
      </c>
      <c r="EV35" s="39">
        <v>84</v>
      </c>
      <c r="EW35" s="40">
        <v>84</v>
      </c>
      <c r="EX35" s="38">
        <v>4</v>
      </c>
      <c r="EY35" s="39">
        <v>4</v>
      </c>
      <c r="EZ35" s="40">
        <v>4</v>
      </c>
      <c r="FA35" s="38">
        <v>33</v>
      </c>
      <c r="FB35" s="39"/>
      <c r="FC35" s="40"/>
      <c r="FD35" s="38">
        <v>77</v>
      </c>
      <c r="FE35" s="39">
        <v>77</v>
      </c>
      <c r="FF35" s="40">
        <v>77</v>
      </c>
      <c r="FG35" s="38" t="s">
        <v>72</v>
      </c>
      <c r="FH35" s="39">
        <v>40</v>
      </c>
      <c r="FI35" s="40">
        <v>40</v>
      </c>
      <c r="FJ35" s="38">
        <v>12</v>
      </c>
      <c r="FK35" s="39">
        <v>12</v>
      </c>
      <c r="FL35" s="40">
        <v>12</v>
      </c>
      <c r="FM35" s="38">
        <v>318</v>
      </c>
      <c r="FN35" s="39">
        <v>318</v>
      </c>
      <c r="FO35" s="40">
        <v>318</v>
      </c>
      <c r="FP35" s="38">
        <v>12</v>
      </c>
      <c r="FQ35" s="39">
        <v>16</v>
      </c>
      <c r="FR35" s="40">
        <v>16</v>
      </c>
      <c r="FS35" s="38" t="s">
        <v>72</v>
      </c>
      <c r="FT35" s="39" t="s">
        <v>72</v>
      </c>
      <c r="FU35" s="40" t="s">
        <v>72</v>
      </c>
      <c r="FV35" s="38">
        <v>241</v>
      </c>
      <c r="FW35" s="39">
        <v>295</v>
      </c>
      <c r="FX35" s="40">
        <v>295</v>
      </c>
      <c r="FY35" s="38" t="s">
        <v>72</v>
      </c>
      <c r="FZ35" s="39" t="s">
        <v>72</v>
      </c>
      <c r="GA35" s="40" t="s">
        <v>72</v>
      </c>
      <c r="GB35" s="38">
        <v>26</v>
      </c>
      <c r="GC35" s="39">
        <v>37</v>
      </c>
      <c r="GD35" s="40">
        <v>37</v>
      </c>
    </row>
    <row r="36" spans="1:186" s="41" customFormat="1" ht="15" x14ac:dyDescent="0.35">
      <c r="A36" s="35"/>
      <c r="B36" s="36"/>
      <c r="C36" s="36"/>
      <c r="D36" s="36" t="s">
        <v>90</v>
      </c>
      <c r="E36" s="46"/>
      <c r="F36" s="37"/>
      <c r="G36" s="38"/>
      <c r="H36" s="39"/>
      <c r="I36" s="40"/>
      <c r="J36" s="38"/>
      <c r="K36" s="39"/>
      <c r="L36" s="40"/>
      <c r="M36" s="38"/>
      <c r="N36" s="39"/>
      <c r="O36" s="40"/>
      <c r="P36" s="38" t="s">
        <v>72</v>
      </c>
      <c r="Q36" s="39" t="s">
        <v>72</v>
      </c>
      <c r="R36" s="40" t="s">
        <v>72</v>
      </c>
      <c r="S36" s="38"/>
      <c r="T36" s="39"/>
      <c r="U36" s="40"/>
      <c r="V36" s="38"/>
      <c r="W36" s="39"/>
      <c r="X36" s="40"/>
      <c r="Y36" s="38"/>
      <c r="Z36" s="39"/>
      <c r="AA36" s="40"/>
      <c r="AB36" s="38"/>
      <c r="AC36" s="39"/>
      <c r="AD36" s="40"/>
      <c r="AE36" s="38">
        <v>0</v>
      </c>
      <c r="AF36" s="39">
        <v>0</v>
      </c>
      <c r="AG36" s="40">
        <v>0</v>
      </c>
      <c r="AH36" s="38"/>
      <c r="AI36" s="39"/>
      <c r="AJ36" s="40"/>
      <c r="AK36" s="38" t="s">
        <v>72</v>
      </c>
      <c r="AL36" s="39" t="s">
        <v>72</v>
      </c>
      <c r="AM36" s="40" t="s">
        <v>72</v>
      </c>
      <c r="AN36" s="38"/>
      <c r="AO36" s="39"/>
      <c r="AP36" s="40"/>
      <c r="AQ36" s="38"/>
      <c r="AR36" s="39"/>
      <c r="AS36" s="40"/>
      <c r="AT36" s="38"/>
      <c r="AU36" s="39"/>
      <c r="AV36" s="40"/>
      <c r="AW36" s="38" t="s">
        <v>72</v>
      </c>
      <c r="AX36" s="39" t="s">
        <v>72</v>
      </c>
      <c r="AY36" s="40" t="s">
        <v>72</v>
      </c>
      <c r="AZ36" s="38"/>
      <c r="BA36" s="39"/>
      <c r="BB36" s="40"/>
      <c r="BC36" s="38"/>
      <c r="BD36" s="39"/>
      <c r="BE36" s="40"/>
      <c r="BF36" s="38"/>
      <c r="BG36" s="39"/>
      <c r="BH36" s="40"/>
      <c r="BI36" s="38"/>
      <c r="BJ36" s="39"/>
      <c r="BK36" s="40"/>
      <c r="BL36" s="38"/>
      <c r="BM36" s="39"/>
      <c r="BN36" s="40"/>
      <c r="BO36" s="38"/>
      <c r="BP36" s="39"/>
      <c r="BQ36" s="40"/>
      <c r="BR36" s="38"/>
      <c r="BS36" s="39"/>
      <c r="BT36" s="40"/>
      <c r="BU36" s="38"/>
      <c r="BV36" s="39"/>
      <c r="BW36" s="40"/>
      <c r="BX36" s="38"/>
      <c r="BY36" s="39"/>
      <c r="BZ36" s="40"/>
      <c r="CA36" s="38"/>
      <c r="CB36" s="39"/>
      <c r="CC36" s="40"/>
      <c r="CD36" s="38"/>
      <c r="CE36" s="39"/>
      <c r="CF36" s="40"/>
      <c r="CG36" s="38"/>
      <c r="CH36" s="39"/>
      <c r="CI36" s="40"/>
      <c r="CJ36" s="38"/>
      <c r="CK36" s="39"/>
      <c r="CL36" s="40"/>
      <c r="CM36" s="38"/>
      <c r="CN36" s="39"/>
      <c r="CO36" s="40"/>
      <c r="CP36" s="38"/>
      <c r="CQ36" s="39"/>
      <c r="CR36" s="40"/>
      <c r="CS36" s="38"/>
      <c r="CT36" s="39"/>
      <c r="CU36" s="40"/>
      <c r="CV36" s="38" t="s">
        <v>72</v>
      </c>
      <c r="CW36" s="39" t="s">
        <v>72</v>
      </c>
      <c r="CX36" s="40" t="s">
        <v>72</v>
      </c>
      <c r="CY36" s="38"/>
      <c r="CZ36" s="39"/>
      <c r="DA36" s="40"/>
      <c r="DB36" s="38"/>
      <c r="DC36" s="39"/>
      <c r="DD36" s="40"/>
      <c r="DE36" s="38"/>
      <c r="DF36" s="39"/>
      <c r="DG36" s="40"/>
      <c r="DH36" s="38"/>
      <c r="DI36" s="39"/>
      <c r="DJ36" s="40"/>
      <c r="DK36" s="38"/>
      <c r="DL36" s="39"/>
      <c r="DM36" s="40"/>
      <c r="DN36" s="38"/>
      <c r="DO36" s="39"/>
      <c r="DP36" s="40"/>
      <c r="DQ36" s="38"/>
      <c r="DR36" s="39"/>
      <c r="DS36" s="40"/>
      <c r="DT36" s="38"/>
      <c r="DU36" s="39"/>
      <c r="DV36" s="40"/>
      <c r="DW36" s="38"/>
      <c r="DX36" s="39"/>
      <c r="DY36" s="40"/>
      <c r="DZ36" s="38"/>
      <c r="EA36" s="39"/>
      <c r="EB36" s="40"/>
      <c r="EC36" s="38"/>
      <c r="ED36" s="39"/>
      <c r="EE36" s="40"/>
      <c r="EF36" s="38"/>
      <c r="EG36" s="39"/>
      <c r="EH36" s="40"/>
      <c r="EI36" s="38"/>
      <c r="EJ36" s="39"/>
      <c r="EK36" s="40"/>
      <c r="EL36" s="38"/>
      <c r="EM36" s="39"/>
      <c r="EN36" s="40"/>
      <c r="EO36" s="38"/>
      <c r="EP36" s="39"/>
      <c r="EQ36" s="40"/>
      <c r="ER36" s="38"/>
      <c r="ES36" s="39"/>
      <c r="ET36" s="40"/>
      <c r="EU36" s="38"/>
      <c r="EV36" s="39"/>
      <c r="EW36" s="40"/>
      <c r="EX36" s="38"/>
      <c r="EY36" s="39" t="s">
        <v>72</v>
      </c>
      <c r="EZ36" s="40" t="s">
        <v>72</v>
      </c>
      <c r="FA36" s="38" t="s">
        <v>72</v>
      </c>
      <c r="FB36" s="39"/>
      <c r="FC36" s="40"/>
      <c r="FD36" s="38"/>
      <c r="FE36" s="39"/>
      <c r="FF36" s="40"/>
      <c r="FG36" s="38" t="s">
        <v>72</v>
      </c>
      <c r="FH36" s="39" t="s">
        <v>72</v>
      </c>
      <c r="FI36" s="40" t="s">
        <v>72</v>
      </c>
      <c r="FJ36" s="38"/>
      <c r="FK36" s="39"/>
      <c r="FL36" s="40"/>
      <c r="FM36" s="38"/>
      <c r="FN36" s="39"/>
      <c r="FO36" s="40"/>
      <c r="FP36" s="38"/>
      <c r="FQ36" s="39"/>
      <c r="FR36" s="40"/>
      <c r="FS36" s="38"/>
      <c r="FT36" s="39"/>
      <c r="FU36" s="40"/>
      <c r="FV36" s="38"/>
      <c r="FW36" s="39"/>
      <c r="FX36" s="40"/>
      <c r="FY36" s="38" t="s">
        <v>72</v>
      </c>
      <c r="FZ36" s="39" t="s">
        <v>72</v>
      </c>
      <c r="GA36" s="40" t="s">
        <v>72</v>
      </c>
      <c r="GB36" s="38"/>
      <c r="GC36" s="39"/>
      <c r="GD36" s="40"/>
    </row>
    <row r="37" spans="1:186" s="41" customFormat="1" ht="15" x14ac:dyDescent="0.35">
      <c r="A37" s="35"/>
      <c r="B37" s="36"/>
      <c r="C37" s="36"/>
      <c r="D37" s="36" t="s">
        <v>91</v>
      </c>
      <c r="E37" s="36"/>
      <c r="F37" s="37"/>
      <c r="G37" s="38"/>
      <c r="H37" s="39"/>
      <c r="I37" s="40"/>
      <c r="J37" s="38"/>
      <c r="K37" s="39"/>
      <c r="L37" s="40"/>
      <c r="M37" s="38"/>
      <c r="N37" s="39"/>
      <c r="O37" s="40"/>
      <c r="P37" s="38" t="s">
        <v>72</v>
      </c>
      <c r="Q37" s="39" t="s">
        <v>72</v>
      </c>
      <c r="R37" s="40" t="s">
        <v>72</v>
      </c>
      <c r="S37" s="38"/>
      <c r="T37" s="39"/>
      <c r="U37" s="40"/>
      <c r="V37" s="38"/>
      <c r="W37" s="39"/>
      <c r="X37" s="40"/>
      <c r="Y37" s="38"/>
      <c r="Z37" s="39"/>
      <c r="AA37" s="40"/>
      <c r="AB37" s="38"/>
      <c r="AC37" s="39"/>
      <c r="AD37" s="40"/>
      <c r="AE37" s="38">
        <v>0</v>
      </c>
      <c r="AF37" s="39">
        <v>0</v>
      </c>
      <c r="AG37" s="40">
        <v>0</v>
      </c>
      <c r="AH37" s="38"/>
      <c r="AI37" s="39"/>
      <c r="AJ37" s="40"/>
      <c r="AK37" s="38" t="s">
        <v>72</v>
      </c>
      <c r="AL37" s="39" t="s">
        <v>72</v>
      </c>
      <c r="AM37" s="40" t="s">
        <v>72</v>
      </c>
      <c r="AN37" s="38"/>
      <c r="AO37" s="39"/>
      <c r="AP37" s="40"/>
      <c r="AQ37" s="38"/>
      <c r="AR37" s="39"/>
      <c r="AS37" s="40"/>
      <c r="AT37" s="38"/>
      <c r="AU37" s="39"/>
      <c r="AV37" s="40"/>
      <c r="AW37" s="38" t="s">
        <v>72</v>
      </c>
      <c r="AX37" s="39" t="s">
        <v>72</v>
      </c>
      <c r="AY37" s="40" t="s">
        <v>72</v>
      </c>
      <c r="AZ37" s="38"/>
      <c r="BA37" s="39"/>
      <c r="BB37" s="40"/>
      <c r="BC37" s="38"/>
      <c r="BD37" s="39"/>
      <c r="BE37" s="40"/>
      <c r="BF37" s="38"/>
      <c r="BG37" s="39"/>
      <c r="BH37" s="40"/>
      <c r="BI37" s="38"/>
      <c r="BJ37" s="39"/>
      <c r="BK37" s="40"/>
      <c r="BL37" s="38"/>
      <c r="BM37" s="39"/>
      <c r="BN37" s="40"/>
      <c r="BO37" s="38"/>
      <c r="BP37" s="39"/>
      <c r="BQ37" s="40"/>
      <c r="BR37" s="38"/>
      <c r="BS37" s="39"/>
      <c r="BT37" s="40"/>
      <c r="BU37" s="38"/>
      <c r="BV37" s="39"/>
      <c r="BW37" s="40"/>
      <c r="BX37" s="38"/>
      <c r="BY37" s="39"/>
      <c r="BZ37" s="40"/>
      <c r="CA37" s="38"/>
      <c r="CB37" s="39"/>
      <c r="CC37" s="40"/>
      <c r="CD37" s="38"/>
      <c r="CE37" s="39"/>
      <c r="CF37" s="40"/>
      <c r="CG37" s="38"/>
      <c r="CH37" s="39"/>
      <c r="CI37" s="40"/>
      <c r="CJ37" s="38"/>
      <c r="CK37" s="39"/>
      <c r="CL37" s="40"/>
      <c r="CM37" s="38"/>
      <c r="CN37" s="39"/>
      <c r="CO37" s="40"/>
      <c r="CP37" s="38"/>
      <c r="CQ37" s="39"/>
      <c r="CR37" s="40"/>
      <c r="CS37" s="38"/>
      <c r="CT37" s="39"/>
      <c r="CU37" s="40"/>
      <c r="CV37" s="38" t="s">
        <v>72</v>
      </c>
      <c r="CW37" s="39" t="s">
        <v>72</v>
      </c>
      <c r="CX37" s="40" t="s">
        <v>72</v>
      </c>
      <c r="CY37" s="38"/>
      <c r="CZ37" s="39"/>
      <c r="DA37" s="40"/>
      <c r="DB37" s="38"/>
      <c r="DC37" s="39"/>
      <c r="DD37" s="40"/>
      <c r="DE37" s="38"/>
      <c r="DF37" s="39"/>
      <c r="DG37" s="40"/>
      <c r="DH37" s="38"/>
      <c r="DI37" s="39"/>
      <c r="DJ37" s="40"/>
      <c r="DK37" s="38"/>
      <c r="DL37" s="39"/>
      <c r="DM37" s="40"/>
      <c r="DN37" s="38"/>
      <c r="DO37" s="39"/>
      <c r="DP37" s="40"/>
      <c r="DQ37" s="38"/>
      <c r="DR37" s="39"/>
      <c r="DS37" s="40"/>
      <c r="DT37" s="38"/>
      <c r="DU37" s="39"/>
      <c r="DV37" s="40"/>
      <c r="DW37" s="38"/>
      <c r="DX37" s="39"/>
      <c r="DY37" s="40"/>
      <c r="DZ37" s="38"/>
      <c r="EA37" s="39"/>
      <c r="EB37" s="40"/>
      <c r="EC37" s="38"/>
      <c r="ED37" s="39"/>
      <c r="EE37" s="40"/>
      <c r="EF37" s="38"/>
      <c r="EG37" s="39"/>
      <c r="EH37" s="40"/>
      <c r="EI37" s="38"/>
      <c r="EJ37" s="39"/>
      <c r="EK37" s="40"/>
      <c r="EL37" s="38"/>
      <c r="EM37" s="39"/>
      <c r="EN37" s="40"/>
      <c r="EO37" s="38"/>
      <c r="EP37" s="39"/>
      <c r="EQ37" s="40"/>
      <c r="ER37" s="38"/>
      <c r="ES37" s="39"/>
      <c r="ET37" s="40"/>
      <c r="EU37" s="38"/>
      <c r="EV37" s="39"/>
      <c r="EW37" s="40"/>
      <c r="EX37" s="38"/>
      <c r="EY37" s="39" t="s">
        <v>72</v>
      </c>
      <c r="EZ37" s="40" t="s">
        <v>72</v>
      </c>
      <c r="FA37" s="38" t="s">
        <v>72</v>
      </c>
      <c r="FB37" s="39"/>
      <c r="FC37" s="40"/>
      <c r="FD37" s="38"/>
      <c r="FE37" s="39"/>
      <c r="FF37" s="40"/>
      <c r="FG37" s="38" t="s">
        <v>72</v>
      </c>
      <c r="FH37" s="39" t="s">
        <v>72</v>
      </c>
      <c r="FI37" s="40" t="s">
        <v>72</v>
      </c>
      <c r="FJ37" s="38"/>
      <c r="FK37" s="39"/>
      <c r="FL37" s="40"/>
      <c r="FM37" s="38"/>
      <c r="FN37" s="39"/>
      <c r="FO37" s="40"/>
      <c r="FP37" s="38"/>
      <c r="FQ37" s="39"/>
      <c r="FR37" s="40"/>
      <c r="FS37" s="38"/>
      <c r="FT37" s="39"/>
      <c r="FU37" s="40"/>
      <c r="FV37" s="38"/>
      <c r="FW37" s="39"/>
      <c r="FX37" s="40"/>
      <c r="FY37" s="38" t="s">
        <v>72</v>
      </c>
      <c r="FZ37" s="39" t="s">
        <v>72</v>
      </c>
      <c r="GA37" s="40" t="s">
        <v>72</v>
      </c>
      <c r="GB37" s="38"/>
      <c r="GC37" s="39"/>
      <c r="GD37" s="40"/>
    </row>
    <row r="38" spans="1:186" s="41" customFormat="1" ht="15" x14ac:dyDescent="0.35">
      <c r="A38" s="35"/>
      <c r="B38" s="36"/>
      <c r="C38" s="36"/>
      <c r="D38" s="36" t="s">
        <v>92</v>
      </c>
      <c r="E38" s="36"/>
      <c r="F38" s="37"/>
      <c r="G38" s="38">
        <v>2965</v>
      </c>
      <c r="H38" s="39">
        <v>2965</v>
      </c>
      <c r="I38" s="40">
        <v>3171</v>
      </c>
      <c r="J38" s="38">
        <v>2551</v>
      </c>
      <c r="K38" s="39">
        <v>2551</v>
      </c>
      <c r="L38" s="40">
        <v>3202</v>
      </c>
      <c r="M38" s="38">
        <v>4474</v>
      </c>
      <c r="N38" s="39">
        <v>4474</v>
      </c>
      <c r="O38" s="40">
        <v>4746</v>
      </c>
      <c r="P38" s="38">
        <v>11213</v>
      </c>
      <c r="Q38" s="39">
        <v>11213</v>
      </c>
      <c r="R38" s="40">
        <v>11737</v>
      </c>
      <c r="S38" s="38">
        <v>3799</v>
      </c>
      <c r="T38" s="39">
        <v>3799</v>
      </c>
      <c r="U38" s="40">
        <v>4024</v>
      </c>
      <c r="V38" s="38">
        <v>5199</v>
      </c>
      <c r="W38" s="39">
        <v>5249</v>
      </c>
      <c r="X38" s="40">
        <v>5766</v>
      </c>
      <c r="Y38" s="38">
        <v>3013</v>
      </c>
      <c r="Z38" s="39">
        <v>3018</v>
      </c>
      <c r="AA38" s="40">
        <v>3356</v>
      </c>
      <c r="AB38" s="38">
        <v>9166</v>
      </c>
      <c r="AC38" s="39">
        <v>9166</v>
      </c>
      <c r="AD38" s="40">
        <v>9754</v>
      </c>
      <c r="AE38" s="38">
        <v>3923</v>
      </c>
      <c r="AF38" s="39">
        <v>3923</v>
      </c>
      <c r="AG38" s="40">
        <v>4226</v>
      </c>
      <c r="AH38" s="38">
        <v>4585</v>
      </c>
      <c r="AI38" s="39">
        <v>4589</v>
      </c>
      <c r="AJ38" s="40">
        <v>5161</v>
      </c>
      <c r="AK38" s="38">
        <v>12887</v>
      </c>
      <c r="AL38" s="39">
        <v>12887</v>
      </c>
      <c r="AM38" s="40">
        <v>13174</v>
      </c>
      <c r="AN38" s="38">
        <v>16091</v>
      </c>
      <c r="AO38" s="39">
        <v>16091</v>
      </c>
      <c r="AP38" s="40">
        <v>19770</v>
      </c>
      <c r="AQ38" s="38">
        <v>2144</v>
      </c>
      <c r="AR38" s="39">
        <v>2144</v>
      </c>
      <c r="AS38" s="40">
        <v>2914</v>
      </c>
      <c r="AT38" s="38">
        <v>4375</v>
      </c>
      <c r="AU38" s="39">
        <v>4375</v>
      </c>
      <c r="AV38" s="40">
        <v>4814</v>
      </c>
      <c r="AW38" s="38">
        <v>4764</v>
      </c>
      <c r="AX38" s="39">
        <v>4764</v>
      </c>
      <c r="AY38" s="40">
        <v>5013</v>
      </c>
      <c r="AZ38" s="38">
        <v>3162</v>
      </c>
      <c r="BA38" s="39">
        <v>3162</v>
      </c>
      <c r="BB38" s="40">
        <v>3783</v>
      </c>
      <c r="BC38" s="38">
        <v>3823</v>
      </c>
      <c r="BD38" s="39">
        <v>3824</v>
      </c>
      <c r="BE38" s="40">
        <v>4080</v>
      </c>
      <c r="BF38" s="38">
        <v>2923</v>
      </c>
      <c r="BG38" s="39">
        <v>2933</v>
      </c>
      <c r="BH38" s="40">
        <v>3139</v>
      </c>
      <c r="BI38" s="38">
        <v>14663</v>
      </c>
      <c r="BJ38" s="39">
        <v>14663</v>
      </c>
      <c r="BK38" s="40">
        <v>14951</v>
      </c>
      <c r="BL38" s="38">
        <v>18869</v>
      </c>
      <c r="BM38" s="39">
        <v>18975</v>
      </c>
      <c r="BN38" s="40">
        <v>20038</v>
      </c>
      <c r="BO38" s="38">
        <v>35614</v>
      </c>
      <c r="BP38" s="39">
        <v>35620</v>
      </c>
      <c r="BQ38" s="40">
        <v>36336</v>
      </c>
      <c r="BR38" s="38">
        <v>8603</v>
      </c>
      <c r="BS38" s="39">
        <v>8609</v>
      </c>
      <c r="BT38" s="40">
        <v>8831</v>
      </c>
      <c r="BU38" s="38">
        <v>4973</v>
      </c>
      <c r="BV38" s="39">
        <v>4973</v>
      </c>
      <c r="BW38" s="40">
        <v>5334</v>
      </c>
      <c r="BX38" s="38">
        <v>5494</v>
      </c>
      <c r="BY38" s="39">
        <v>9453</v>
      </c>
      <c r="BZ38" s="40">
        <v>10575</v>
      </c>
      <c r="CA38" s="38">
        <v>7765</v>
      </c>
      <c r="CB38" s="39">
        <v>11558</v>
      </c>
      <c r="CC38" s="40">
        <v>11953</v>
      </c>
      <c r="CD38" s="38">
        <v>1301</v>
      </c>
      <c r="CE38" s="39">
        <v>6619</v>
      </c>
      <c r="CF38" s="40">
        <v>13686</v>
      </c>
      <c r="CG38" s="38">
        <v>1341</v>
      </c>
      <c r="CH38" s="39">
        <v>6420</v>
      </c>
      <c r="CI38" s="40">
        <v>10556</v>
      </c>
      <c r="CJ38" s="38">
        <v>4193</v>
      </c>
      <c r="CK38" s="39">
        <v>20407</v>
      </c>
      <c r="CL38" s="40">
        <v>20659</v>
      </c>
      <c r="CM38" s="38">
        <v>5859</v>
      </c>
      <c r="CN38" s="39">
        <v>6833</v>
      </c>
      <c r="CO38" s="40">
        <v>17852</v>
      </c>
      <c r="CP38" s="38">
        <v>2884</v>
      </c>
      <c r="CQ38" s="39">
        <v>3215</v>
      </c>
      <c r="CR38" s="40">
        <v>3478</v>
      </c>
      <c r="CS38" s="38">
        <v>2492</v>
      </c>
      <c r="CT38" s="39">
        <v>2709</v>
      </c>
      <c r="CU38" s="40">
        <v>7124</v>
      </c>
      <c r="CV38" s="38">
        <v>7694</v>
      </c>
      <c r="CW38" s="39">
        <v>27559</v>
      </c>
      <c r="CX38" s="40">
        <v>28809</v>
      </c>
      <c r="CY38" s="38">
        <v>1965</v>
      </c>
      <c r="CZ38" s="39">
        <v>2028</v>
      </c>
      <c r="DA38" s="40">
        <v>4841</v>
      </c>
      <c r="DB38" s="38">
        <v>4621</v>
      </c>
      <c r="DC38" s="39">
        <v>4704</v>
      </c>
      <c r="DD38" s="40">
        <v>8514</v>
      </c>
      <c r="DE38" s="38">
        <v>1416</v>
      </c>
      <c r="DF38" s="39">
        <v>7162</v>
      </c>
      <c r="DG38" s="40">
        <v>9575</v>
      </c>
      <c r="DH38" s="38">
        <v>1049</v>
      </c>
      <c r="DI38" s="39">
        <v>1094</v>
      </c>
      <c r="DJ38" s="40">
        <v>3046</v>
      </c>
      <c r="DK38" s="38">
        <v>1246</v>
      </c>
      <c r="DL38" s="39">
        <v>1246</v>
      </c>
      <c r="DM38" s="40">
        <v>3782</v>
      </c>
      <c r="DN38" s="38">
        <v>1326</v>
      </c>
      <c r="DO38" s="39">
        <v>1729</v>
      </c>
      <c r="DP38" s="40">
        <v>6114</v>
      </c>
      <c r="DQ38" s="38">
        <v>2438</v>
      </c>
      <c r="DR38" s="39">
        <v>2439</v>
      </c>
      <c r="DS38" s="40">
        <v>4258</v>
      </c>
      <c r="DT38" s="38">
        <v>990</v>
      </c>
      <c r="DU38" s="39">
        <v>1161</v>
      </c>
      <c r="DV38" s="40">
        <v>6952</v>
      </c>
      <c r="DW38" s="38">
        <v>1275</v>
      </c>
      <c r="DX38" s="39">
        <v>1300</v>
      </c>
      <c r="DY38" s="40">
        <v>1897</v>
      </c>
      <c r="DZ38" s="38">
        <v>2208</v>
      </c>
      <c r="EA38" s="39">
        <v>2233</v>
      </c>
      <c r="EB38" s="40">
        <v>2986</v>
      </c>
      <c r="EC38" s="38">
        <v>1043</v>
      </c>
      <c r="ED38" s="39">
        <v>1044</v>
      </c>
      <c r="EE38" s="40">
        <v>1197</v>
      </c>
      <c r="EF38" s="38">
        <v>2713</v>
      </c>
      <c r="EG38" s="39">
        <v>3344</v>
      </c>
      <c r="EH38" s="40">
        <v>3775</v>
      </c>
      <c r="EI38" s="38">
        <v>2449</v>
      </c>
      <c r="EJ38" s="39">
        <v>6876</v>
      </c>
      <c r="EK38" s="40">
        <v>14574</v>
      </c>
      <c r="EL38" s="38">
        <v>1475</v>
      </c>
      <c r="EM38" s="39">
        <v>1761</v>
      </c>
      <c r="EN38" s="40">
        <v>5660</v>
      </c>
      <c r="EO38" s="38">
        <v>1435</v>
      </c>
      <c r="EP38" s="39">
        <v>1517</v>
      </c>
      <c r="EQ38" s="40">
        <v>3171</v>
      </c>
      <c r="ER38" s="38" t="s">
        <v>72</v>
      </c>
      <c r="ES38" s="39"/>
      <c r="ET38" s="40"/>
      <c r="EU38" s="38">
        <v>745</v>
      </c>
      <c r="EV38" s="39">
        <v>802</v>
      </c>
      <c r="EW38" s="40">
        <v>1859</v>
      </c>
      <c r="EX38" s="38">
        <v>1013</v>
      </c>
      <c r="EY38" s="39">
        <v>1126</v>
      </c>
      <c r="EZ38" s="40">
        <v>6177</v>
      </c>
      <c r="FA38" s="38">
        <v>381</v>
      </c>
      <c r="FB38" s="39"/>
      <c r="FC38" s="40"/>
      <c r="FD38" s="38">
        <v>1504</v>
      </c>
      <c r="FE38" s="39">
        <v>6101</v>
      </c>
      <c r="FF38" s="40">
        <v>6317</v>
      </c>
      <c r="FG38" s="38">
        <v>329</v>
      </c>
      <c r="FH38" s="39">
        <v>399</v>
      </c>
      <c r="FI38" s="40">
        <v>416</v>
      </c>
      <c r="FJ38" s="38">
        <v>795</v>
      </c>
      <c r="FK38" s="39">
        <v>2115</v>
      </c>
      <c r="FL38" s="40">
        <v>2191</v>
      </c>
      <c r="FM38" s="38">
        <v>775</v>
      </c>
      <c r="FN38" s="39">
        <v>1020</v>
      </c>
      <c r="FO38" s="40">
        <v>1096</v>
      </c>
      <c r="FP38" s="38">
        <v>509</v>
      </c>
      <c r="FQ38" s="39">
        <v>690</v>
      </c>
      <c r="FR38" s="40">
        <v>781</v>
      </c>
      <c r="FS38" s="38">
        <v>303</v>
      </c>
      <c r="FT38" s="39">
        <v>344</v>
      </c>
      <c r="FU38" s="40">
        <v>365</v>
      </c>
      <c r="FV38" s="38">
        <v>739</v>
      </c>
      <c r="FW38" s="39">
        <v>3785</v>
      </c>
      <c r="FX38" s="40">
        <v>3973</v>
      </c>
      <c r="FY38" s="38">
        <v>301</v>
      </c>
      <c r="FZ38" s="39">
        <v>569</v>
      </c>
      <c r="GA38" s="40">
        <v>583</v>
      </c>
      <c r="GB38" s="38">
        <v>742</v>
      </c>
      <c r="GC38" s="39">
        <v>795</v>
      </c>
      <c r="GD38" s="40">
        <v>797</v>
      </c>
    </row>
    <row r="39" spans="1:186" s="41" customFormat="1" ht="15" x14ac:dyDescent="0.35">
      <c r="A39" s="35"/>
      <c r="B39" s="36"/>
      <c r="C39" s="36"/>
      <c r="D39" s="36" t="s">
        <v>93</v>
      </c>
      <c r="E39" s="36"/>
      <c r="F39" s="37"/>
      <c r="G39" s="38">
        <v>-2064</v>
      </c>
      <c r="H39" s="39">
        <v>-2064</v>
      </c>
      <c r="I39" s="40">
        <v>-2203</v>
      </c>
      <c r="J39" s="38">
        <v>-1584</v>
      </c>
      <c r="K39" s="39">
        <v>-1584</v>
      </c>
      <c r="L39" s="40">
        <v>-2093</v>
      </c>
      <c r="M39" s="38">
        <v>-2670</v>
      </c>
      <c r="N39" s="39">
        <v>-2670</v>
      </c>
      <c r="O39" s="40">
        <v>-2858</v>
      </c>
      <c r="P39" s="38">
        <v>-8815</v>
      </c>
      <c r="Q39" s="39">
        <v>-8815</v>
      </c>
      <c r="R39" s="40">
        <v>-9187</v>
      </c>
      <c r="S39" s="38">
        <v>-2080</v>
      </c>
      <c r="T39" s="39">
        <v>-2080</v>
      </c>
      <c r="U39" s="40">
        <v>-2234</v>
      </c>
      <c r="V39" s="38">
        <v>-4072</v>
      </c>
      <c r="W39" s="39">
        <v>-4107</v>
      </c>
      <c r="X39" s="40">
        <v>-4419</v>
      </c>
      <c r="Y39" s="38">
        <v>-805</v>
      </c>
      <c r="Z39" s="39">
        <v>-810</v>
      </c>
      <c r="AA39" s="40">
        <v>-1023</v>
      </c>
      <c r="AB39" s="38">
        <v>-6539</v>
      </c>
      <c r="AC39" s="39">
        <v>-6539</v>
      </c>
      <c r="AD39" s="40">
        <v>-6886</v>
      </c>
      <c r="AE39" s="38">
        <v>-2636</v>
      </c>
      <c r="AF39" s="39">
        <v>-2636</v>
      </c>
      <c r="AG39" s="40">
        <v>-2845</v>
      </c>
      <c r="AH39" s="38">
        <v>-3082</v>
      </c>
      <c r="AI39" s="39">
        <v>-3085</v>
      </c>
      <c r="AJ39" s="40">
        <v>-3461</v>
      </c>
      <c r="AK39" s="38">
        <v>-2990</v>
      </c>
      <c r="AL39" s="39">
        <v>-2990</v>
      </c>
      <c r="AM39" s="40">
        <v>-3177</v>
      </c>
      <c r="AN39" s="38">
        <v>-4285</v>
      </c>
      <c r="AO39" s="39">
        <v>-4285</v>
      </c>
      <c r="AP39" s="40">
        <v>-7482</v>
      </c>
      <c r="AQ39" s="38">
        <v>-1636</v>
      </c>
      <c r="AR39" s="39">
        <v>-1636</v>
      </c>
      <c r="AS39" s="40">
        <v>-1774</v>
      </c>
      <c r="AT39" s="38">
        <v>-2789</v>
      </c>
      <c r="AU39" s="39">
        <v>-2789</v>
      </c>
      <c r="AV39" s="40">
        <v>-3109</v>
      </c>
      <c r="AW39" s="38">
        <v>-2984</v>
      </c>
      <c r="AX39" s="39">
        <v>-2984</v>
      </c>
      <c r="AY39" s="40">
        <v>-3154</v>
      </c>
      <c r="AZ39" s="38">
        <v>-2072</v>
      </c>
      <c r="BA39" s="39">
        <v>-2072</v>
      </c>
      <c r="BB39" s="40">
        <v>-2503</v>
      </c>
      <c r="BC39" s="38">
        <v>-2834</v>
      </c>
      <c r="BD39" s="39">
        <v>-2835</v>
      </c>
      <c r="BE39" s="40">
        <v>-3012</v>
      </c>
      <c r="BF39" s="38">
        <v>-1597</v>
      </c>
      <c r="BG39" s="39">
        <v>-1603</v>
      </c>
      <c r="BH39" s="40">
        <v>-1739</v>
      </c>
      <c r="BI39" s="38">
        <v>-4234</v>
      </c>
      <c r="BJ39" s="39">
        <v>-4234</v>
      </c>
      <c r="BK39" s="40">
        <v>-4419</v>
      </c>
      <c r="BL39" s="38">
        <v>-13978</v>
      </c>
      <c r="BM39" s="39">
        <v>-14051</v>
      </c>
      <c r="BN39" s="40">
        <v>-14753</v>
      </c>
      <c r="BO39" s="38">
        <v>-20028</v>
      </c>
      <c r="BP39" s="39">
        <v>-20029</v>
      </c>
      <c r="BQ39" s="40">
        <v>-20639</v>
      </c>
      <c r="BR39" s="38">
        <v>-6099</v>
      </c>
      <c r="BS39" s="39">
        <v>-6105</v>
      </c>
      <c r="BT39" s="40">
        <v>-6255</v>
      </c>
      <c r="BU39" s="38">
        <v>-4123</v>
      </c>
      <c r="BV39" s="39">
        <v>-4123</v>
      </c>
      <c r="BW39" s="40">
        <v>-4368</v>
      </c>
      <c r="BX39" s="38">
        <v>-4032</v>
      </c>
      <c r="BY39" s="39">
        <v>-5026</v>
      </c>
      <c r="BZ39" s="40">
        <v>-5885</v>
      </c>
      <c r="CA39" s="38">
        <v>-1363</v>
      </c>
      <c r="CB39" s="39">
        <v>-2049</v>
      </c>
      <c r="CC39" s="40">
        <v>-2315</v>
      </c>
      <c r="CD39" s="38">
        <v>-744</v>
      </c>
      <c r="CE39" s="39">
        <v>-3990</v>
      </c>
      <c r="CF39" s="40">
        <v>-10241</v>
      </c>
      <c r="CG39" s="38">
        <v>-631</v>
      </c>
      <c r="CH39" s="39">
        <v>-1448</v>
      </c>
      <c r="CI39" s="40">
        <v>-4131</v>
      </c>
      <c r="CJ39" s="38">
        <v>-2042</v>
      </c>
      <c r="CK39" s="39">
        <v>-9356</v>
      </c>
      <c r="CL39" s="40">
        <v>-9540</v>
      </c>
      <c r="CM39" s="38">
        <v>-2946</v>
      </c>
      <c r="CN39" s="39">
        <v>-3498</v>
      </c>
      <c r="CO39" s="40">
        <v>-14027</v>
      </c>
      <c r="CP39" s="38">
        <v>-2227</v>
      </c>
      <c r="CQ39" s="39">
        <v>-2446</v>
      </c>
      <c r="CR39" s="40">
        <v>-2649</v>
      </c>
      <c r="CS39" s="38">
        <v>-1840</v>
      </c>
      <c r="CT39" s="39">
        <v>-1901</v>
      </c>
      <c r="CU39" s="40">
        <v>-4795</v>
      </c>
      <c r="CV39" s="38">
        <v>-2748</v>
      </c>
      <c r="CW39" s="39">
        <v>-10644</v>
      </c>
      <c r="CX39" s="40">
        <v>-11711</v>
      </c>
      <c r="CY39" s="38">
        <v>-1255</v>
      </c>
      <c r="CZ39" s="39">
        <v>-1282</v>
      </c>
      <c r="DA39" s="40">
        <v>-2283</v>
      </c>
      <c r="DB39" s="38">
        <v>-1249</v>
      </c>
      <c r="DC39" s="39">
        <v>-1304</v>
      </c>
      <c r="DD39" s="40">
        <v>-4295</v>
      </c>
      <c r="DE39" s="38">
        <v>-1022</v>
      </c>
      <c r="DF39" s="39">
        <v>-5455</v>
      </c>
      <c r="DG39" s="40">
        <v>-6242</v>
      </c>
      <c r="DH39" s="38">
        <v>-904</v>
      </c>
      <c r="DI39" s="39">
        <v>-946</v>
      </c>
      <c r="DJ39" s="40">
        <v>-2481</v>
      </c>
      <c r="DK39" s="38">
        <v>-1075</v>
      </c>
      <c r="DL39" s="39">
        <v>-1076</v>
      </c>
      <c r="DM39" s="40">
        <v>-1793</v>
      </c>
      <c r="DN39" s="38">
        <v>-752</v>
      </c>
      <c r="DO39" s="39">
        <v>-850</v>
      </c>
      <c r="DP39" s="40">
        <v>-5020</v>
      </c>
      <c r="DQ39" s="38">
        <v>-937</v>
      </c>
      <c r="DR39" s="39">
        <v>-938</v>
      </c>
      <c r="DS39" s="40">
        <v>-2267</v>
      </c>
      <c r="DT39" s="38">
        <v>-805</v>
      </c>
      <c r="DU39" s="39">
        <v>-842</v>
      </c>
      <c r="DV39" s="40">
        <v>-6396</v>
      </c>
      <c r="DW39" s="38">
        <v>-884</v>
      </c>
      <c r="DX39" s="39">
        <v>-886</v>
      </c>
      <c r="DY39" s="40">
        <v>-1336</v>
      </c>
      <c r="DZ39" s="38">
        <v>-1587</v>
      </c>
      <c r="EA39" s="39">
        <v>-1599</v>
      </c>
      <c r="EB39" s="40">
        <v>-2204</v>
      </c>
      <c r="EC39" s="38">
        <v>-990</v>
      </c>
      <c r="ED39" s="39">
        <v>-990</v>
      </c>
      <c r="EE39" s="40">
        <v>-1113</v>
      </c>
      <c r="EF39" s="38">
        <v>-1925</v>
      </c>
      <c r="EG39" s="39">
        <v>-2214</v>
      </c>
      <c r="EH39" s="40">
        <v>-2577</v>
      </c>
      <c r="EI39" s="38">
        <v>-2014</v>
      </c>
      <c r="EJ39" s="39">
        <v>-5073</v>
      </c>
      <c r="EK39" s="40">
        <v>-12460</v>
      </c>
      <c r="EL39" s="38">
        <v>-1311</v>
      </c>
      <c r="EM39" s="39">
        <v>-1407</v>
      </c>
      <c r="EN39" s="40">
        <v>-3452</v>
      </c>
      <c r="EO39" s="38">
        <v>-1262</v>
      </c>
      <c r="EP39" s="39">
        <v>-1280</v>
      </c>
      <c r="EQ39" s="40">
        <v>-2606</v>
      </c>
      <c r="ER39" s="38" t="s">
        <v>72</v>
      </c>
      <c r="ES39" s="39"/>
      <c r="ET39" s="40"/>
      <c r="EU39" s="38">
        <v>-583</v>
      </c>
      <c r="EV39" s="39">
        <v>-601</v>
      </c>
      <c r="EW39" s="40">
        <v>-1143</v>
      </c>
      <c r="EX39" s="38">
        <v>-658</v>
      </c>
      <c r="EY39" s="39">
        <v>-719</v>
      </c>
      <c r="EZ39" s="40">
        <v>-3279</v>
      </c>
      <c r="FA39" s="38">
        <v>-256</v>
      </c>
      <c r="FB39" s="39"/>
      <c r="FC39" s="40"/>
      <c r="FD39" s="38">
        <v>-1025</v>
      </c>
      <c r="FE39" s="39">
        <v>-4147</v>
      </c>
      <c r="FF39" s="40">
        <v>-4329</v>
      </c>
      <c r="FG39" s="38">
        <v>-153</v>
      </c>
      <c r="FH39" s="39">
        <v>-193</v>
      </c>
      <c r="FI39" s="40">
        <v>-206</v>
      </c>
      <c r="FJ39" s="38">
        <v>-524</v>
      </c>
      <c r="FK39" s="39">
        <v>-1683</v>
      </c>
      <c r="FL39" s="40">
        <v>-1747</v>
      </c>
      <c r="FM39" s="38">
        <v>-610</v>
      </c>
      <c r="FN39" s="39">
        <v>-741</v>
      </c>
      <c r="FO39" s="40">
        <v>-805</v>
      </c>
      <c r="FP39" s="38">
        <v>-350</v>
      </c>
      <c r="FQ39" s="39">
        <v>-459</v>
      </c>
      <c r="FR39" s="40">
        <v>-536</v>
      </c>
      <c r="FS39" s="38">
        <v>-173</v>
      </c>
      <c r="FT39" s="39">
        <v>-213</v>
      </c>
      <c r="FU39" s="40">
        <v>-230</v>
      </c>
      <c r="FV39" s="38">
        <v>-553</v>
      </c>
      <c r="FW39" s="39">
        <v>-2117</v>
      </c>
      <c r="FX39" s="40">
        <v>-2275</v>
      </c>
      <c r="FY39" s="38">
        <v>-256</v>
      </c>
      <c r="FZ39" s="39">
        <v>-438</v>
      </c>
      <c r="GA39" s="40">
        <v>-450</v>
      </c>
      <c r="GB39" s="38">
        <v>-551</v>
      </c>
      <c r="GC39" s="39">
        <v>-590</v>
      </c>
      <c r="GD39" s="40">
        <v>-592</v>
      </c>
    </row>
    <row r="40" spans="1:186" s="41" customFormat="1" ht="15" x14ac:dyDescent="0.35">
      <c r="A40" s="35"/>
      <c r="B40" s="36"/>
      <c r="C40" s="36" t="s">
        <v>94</v>
      </c>
      <c r="D40" s="36"/>
      <c r="E40" s="36"/>
      <c r="F40" s="37"/>
      <c r="G40" s="38">
        <v>6468</v>
      </c>
      <c r="H40" s="39">
        <v>6468</v>
      </c>
      <c r="I40" s="40">
        <v>6480</v>
      </c>
      <c r="J40" s="38">
        <v>507</v>
      </c>
      <c r="K40" s="39">
        <v>619</v>
      </c>
      <c r="L40" s="40">
        <v>641</v>
      </c>
      <c r="M40" s="38">
        <v>3823</v>
      </c>
      <c r="N40" s="39">
        <v>3823</v>
      </c>
      <c r="O40" s="40">
        <v>3855</v>
      </c>
      <c r="P40" s="38">
        <v>1472</v>
      </c>
      <c r="Q40" s="39">
        <v>1472</v>
      </c>
      <c r="R40" s="40">
        <v>1528</v>
      </c>
      <c r="S40" s="38">
        <v>158</v>
      </c>
      <c r="T40" s="39">
        <v>158</v>
      </c>
      <c r="U40" s="40">
        <v>187</v>
      </c>
      <c r="V40" s="38">
        <v>6</v>
      </c>
      <c r="W40" s="39">
        <v>6</v>
      </c>
      <c r="X40" s="40">
        <v>33</v>
      </c>
      <c r="Y40" s="38">
        <v>387</v>
      </c>
      <c r="Z40" s="39">
        <v>387</v>
      </c>
      <c r="AA40" s="40">
        <v>421</v>
      </c>
      <c r="AB40" s="38">
        <v>631</v>
      </c>
      <c r="AC40" s="39">
        <v>631</v>
      </c>
      <c r="AD40" s="40">
        <v>688</v>
      </c>
      <c r="AE40" s="38">
        <v>2130</v>
      </c>
      <c r="AF40" s="39">
        <v>2130</v>
      </c>
      <c r="AG40" s="40">
        <v>2182</v>
      </c>
      <c r="AH40" s="38">
        <v>5091</v>
      </c>
      <c r="AI40" s="39">
        <v>5157</v>
      </c>
      <c r="AJ40" s="40">
        <v>5205</v>
      </c>
      <c r="AK40" s="38">
        <v>2164</v>
      </c>
      <c r="AL40" s="39">
        <v>2418</v>
      </c>
      <c r="AM40" s="40">
        <v>2509</v>
      </c>
      <c r="AN40" s="38">
        <v>1727</v>
      </c>
      <c r="AO40" s="39">
        <v>1729</v>
      </c>
      <c r="AP40" s="40">
        <v>1953</v>
      </c>
      <c r="AQ40" s="38">
        <v>1082</v>
      </c>
      <c r="AR40" s="39">
        <v>1082</v>
      </c>
      <c r="AS40" s="40">
        <v>4129</v>
      </c>
      <c r="AT40" s="38">
        <v>725</v>
      </c>
      <c r="AU40" s="39">
        <v>728</v>
      </c>
      <c r="AV40" s="40">
        <v>787</v>
      </c>
      <c r="AW40" s="38">
        <v>1011</v>
      </c>
      <c r="AX40" s="39">
        <v>1011</v>
      </c>
      <c r="AY40" s="40">
        <v>1081</v>
      </c>
      <c r="AZ40" s="38">
        <v>520</v>
      </c>
      <c r="BA40" s="39">
        <v>640</v>
      </c>
      <c r="BB40" s="40">
        <v>690</v>
      </c>
      <c r="BC40" s="38">
        <v>359</v>
      </c>
      <c r="BD40" s="39">
        <v>359</v>
      </c>
      <c r="BE40" s="40">
        <v>404</v>
      </c>
      <c r="BF40" s="38">
        <v>10</v>
      </c>
      <c r="BG40" s="39">
        <v>10</v>
      </c>
      <c r="BH40" s="40">
        <v>36</v>
      </c>
      <c r="BI40" s="38">
        <v>9</v>
      </c>
      <c r="BJ40" s="39">
        <v>9</v>
      </c>
      <c r="BK40" s="40">
        <v>74</v>
      </c>
      <c r="BL40" s="38">
        <v>1508</v>
      </c>
      <c r="BM40" s="39">
        <v>1559</v>
      </c>
      <c r="BN40" s="40">
        <v>1696</v>
      </c>
      <c r="BO40" s="38">
        <v>1099</v>
      </c>
      <c r="BP40" s="39">
        <v>1110</v>
      </c>
      <c r="BQ40" s="40">
        <v>1197</v>
      </c>
      <c r="BR40" s="38">
        <v>2669</v>
      </c>
      <c r="BS40" s="39">
        <v>3059</v>
      </c>
      <c r="BT40" s="40">
        <v>3113</v>
      </c>
      <c r="BU40" s="38">
        <v>214</v>
      </c>
      <c r="BV40" s="39">
        <v>217</v>
      </c>
      <c r="BW40" s="40">
        <v>297</v>
      </c>
      <c r="BX40" s="38">
        <v>5606</v>
      </c>
      <c r="BY40" s="39">
        <v>17759</v>
      </c>
      <c r="BZ40" s="40">
        <v>17825</v>
      </c>
      <c r="CA40" s="38">
        <v>26</v>
      </c>
      <c r="CB40" s="39">
        <v>7387</v>
      </c>
      <c r="CC40" s="40">
        <v>7405</v>
      </c>
      <c r="CD40" s="38">
        <v>402</v>
      </c>
      <c r="CE40" s="39">
        <v>3144</v>
      </c>
      <c r="CF40" s="40">
        <v>7178</v>
      </c>
      <c r="CG40" s="38" t="s">
        <v>72</v>
      </c>
      <c r="CH40" s="39">
        <v>645</v>
      </c>
      <c r="CI40" s="40">
        <v>664</v>
      </c>
      <c r="CJ40" s="38">
        <v>127</v>
      </c>
      <c r="CK40" s="39">
        <v>4556</v>
      </c>
      <c r="CL40" s="40">
        <v>4570</v>
      </c>
      <c r="CM40" s="38" t="s">
        <v>72</v>
      </c>
      <c r="CN40" s="39">
        <v>3639</v>
      </c>
      <c r="CO40" s="40">
        <v>3666</v>
      </c>
      <c r="CP40" s="38">
        <v>55</v>
      </c>
      <c r="CQ40" s="39">
        <v>1496</v>
      </c>
      <c r="CR40" s="40">
        <v>1507</v>
      </c>
      <c r="CS40" s="38">
        <v>212</v>
      </c>
      <c r="CT40" s="39">
        <v>3241</v>
      </c>
      <c r="CU40" s="40">
        <v>3271</v>
      </c>
      <c r="CV40" s="38">
        <v>2</v>
      </c>
      <c r="CW40" s="39">
        <v>360</v>
      </c>
      <c r="CX40" s="40">
        <v>410</v>
      </c>
      <c r="CY40" s="38" t="s">
        <v>72</v>
      </c>
      <c r="CZ40" s="39">
        <v>1562</v>
      </c>
      <c r="DA40" s="40">
        <v>1574</v>
      </c>
      <c r="DB40" s="38">
        <v>0</v>
      </c>
      <c r="DC40" s="39">
        <v>4102</v>
      </c>
      <c r="DD40" s="40">
        <v>4128</v>
      </c>
      <c r="DE40" s="38">
        <v>0</v>
      </c>
      <c r="DF40" s="39">
        <v>6480</v>
      </c>
      <c r="DG40" s="40">
        <v>6500</v>
      </c>
      <c r="DH40" s="38" t="s">
        <v>74</v>
      </c>
      <c r="DI40" s="39">
        <v>1976</v>
      </c>
      <c r="DJ40" s="40">
        <v>2004</v>
      </c>
      <c r="DK40" s="38">
        <v>10</v>
      </c>
      <c r="DL40" s="39">
        <v>2448</v>
      </c>
      <c r="DM40" s="40">
        <v>2460</v>
      </c>
      <c r="DN40" s="38">
        <v>9</v>
      </c>
      <c r="DO40" s="39">
        <v>3545</v>
      </c>
      <c r="DP40" s="40">
        <v>3552</v>
      </c>
      <c r="DQ40" s="38">
        <v>12</v>
      </c>
      <c r="DR40" s="39">
        <v>1818</v>
      </c>
      <c r="DS40" s="40">
        <v>2195</v>
      </c>
      <c r="DT40" s="38">
        <v>13</v>
      </c>
      <c r="DU40" s="39">
        <v>746</v>
      </c>
      <c r="DV40" s="40">
        <v>755</v>
      </c>
      <c r="DW40" s="38">
        <v>26</v>
      </c>
      <c r="DX40" s="39">
        <v>1473</v>
      </c>
      <c r="DY40" s="40">
        <v>1482</v>
      </c>
      <c r="DZ40" s="38">
        <v>757</v>
      </c>
      <c r="EA40" s="39">
        <v>1556</v>
      </c>
      <c r="EB40" s="40">
        <v>1565</v>
      </c>
      <c r="EC40" s="38" t="s">
        <v>72</v>
      </c>
      <c r="ED40" s="39">
        <v>924</v>
      </c>
      <c r="EE40" s="40">
        <v>947</v>
      </c>
      <c r="EF40" s="38">
        <v>139</v>
      </c>
      <c r="EG40" s="39">
        <v>2231</v>
      </c>
      <c r="EH40" s="40">
        <v>2249</v>
      </c>
      <c r="EI40" s="38">
        <v>2</v>
      </c>
      <c r="EJ40" s="39">
        <v>1142</v>
      </c>
      <c r="EK40" s="40">
        <v>1150</v>
      </c>
      <c r="EL40" s="38">
        <v>2</v>
      </c>
      <c r="EM40" s="39">
        <v>2667</v>
      </c>
      <c r="EN40" s="40">
        <v>2680</v>
      </c>
      <c r="EO40" s="38">
        <v>118</v>
      </c>
      <c r="EP40" s="39">
        <v>3484</v>
      </c>
      <c r="EQ40" s="40">
        <v>3504</v>
      </c>
      <c r="ER40" s="38" t="s">
        <v>72</v>
      </c>
      <c r="ES40" s="39"/>
      <c r="ET40" s="40"/>
      <c r="EU40" s="38">
        <v>87</v>
      </c>
      <c r="EV40" s="39">
        <v>771</v>
      </c>
      <c r="EW40" s="40">
        <v>774</v>
      </c>
      <c r="EX40" s="38">
        <v>6</v>
      </c>
      <c r="EY40" s="39">
        <v>6</v>
      </c>
      <c r="EZ40" s="40">
        <v>10</v>
      </c>
      <c r="FA40" s="38" t="s">
        <v>72</v>
      </c>
      <c r="FB40" s="39"/>
      <c r="FC40" s="40"/>
      <c r="FD40" s="38">
        <v>535</v>
      </c>
      <c r="FE40" s="39">
        <v>535</v>
      </c>
      <c r="FF40" s="40">
        <v>536</v>
      </c>
      <c r="FG40" s="38">
        <v>13</v>
      </c>
      <c r="FH40" s="39">
        <v>14</v>
      </c>
      <c r="FI40" s="40">
        <v>14</v>
      </c>
      <c r="FJ40" s="38">
        <v>39</v>
      </c>
      <c r="FK40" s="39">
        <v>39</v>
      </c>
      <c r="FL40" s="40">
        <v>39</v>
      </c>
      <c r="FM40" s="38">
        <v>138</v>
      </c>
      <c r="FN40" s="39">
        <v>138</v>
      </c>
      <c r="FO40" s="40">
        <v>139</v>
      </c>
      <c r="FP40" s="38">
        <v>90</v>
      </c>
      <c r="FQ40" s="39">
        <v>104</v>
      </c>
      <c r="FR40" s="40">
        <v>104</v>
      </c>
      <c r="FS40" s="38">
        <v>17</v>
      </c>
      <c r="FT40" s="39">
        <v>18</v>
      </c>
      <c r="FU40" s="40">
        <v>18</v>
      </c>
      <c r="FV40" s="38" t="s">
        <v>72</v>
      </c>
      <c r="FW40" s="39">
        <v>2</v>
      </c>
      <c r="FX40" s="40">
        <v>3</v>
      </c>
      <c r="FY40" s="38">
        <v>44</v>
      </c>
      <c r="FZ40" s="39">
        <v>46</v>
      </c>
      <c r="GA40" s="40">
        <v>45</v>
      </c>
      <c r="GB40" s="38">
        <v>88</v>
      </c>
      <c r="GC40" s="39">
        <v>100</v>
      </c>
      <c r="GD40" s="40">
        <v>101</v>
      </c>
    </row>
    <row r="41" spans="1:186" s="41" customFormat="1" ht="15" x14ac:dyDescent="0.35">
      <c r="A41" s="35"/>
      <c r="B41" s="36"/>
      <c r="C41" s="36"/>
      <c r="D41" s="36" t="s">
        <v>95</v>
      </c>
      <c r="E41" s="36"/>
      <c r="F41" s="37"/>
      <c r="G41" s="38">
        <v>823</v>
      </c>
      <c r="H41" s="39">
        <v>823</v>
      </c>
      <c r="I41" s="40">
        <v>834</v>
      </c>
      <c r="J41" s="38">
        <v>195</v>
      </c>
      <c r="K41" s="39">
        <v>307</v>
      </c>
      <c r="L41" s="40">
        <v>325</v>
      </c>
      <c r="M41" s="38">
        <v>3813</v>
      </c>
      <c r="N41" s="39">
        <v>3813</v>
      </c>
      <c r="O41" s="40">
        <v>3841</v>
      </c>
      <c r="P41" s="38">
        <v>590</v>
      </c>
      <c r="Q41" s="39">
        <v>590</v>
      </c>
      <c r="R41" s="40">
        <v>639</v>
      </c>
      <c r="S41" s="38">
        <v>158</v>
      </c>
      <c r="T41" s="39">
        <v>158</v>
      </c>
      <c r="U41" s="40">
        <v>183</v>
      </c>
      <c r="V41" s="38">
        <v>6</v>
      </c>
      <c r="W41" s="39">
        <v>6</v>
      </c>
      <c r="X41" s="40">
        <v>29</v>
      </c>
      <c r="Y41" s="38">
        <v>40</v>
      </c>
      <c r="Z41" s="39">
        <v>40</v>
      </c>
      <c r="AA41" s="40">
        <v>68</v>
      </c>
      <c r="AB41" s="38">
        <v>615</v>
      </c>
      <c r="AC41" s="39">
        <v>615</v>
      </c>
      <c r="AD41" s="40">
        <v>664</v>
      </c>
      <c r="AE41" s="38">
        <v>674</v>
      </c>
      <c r="AF41" s="39">
        <v>674</v>
      </c>
      <c r="AG41" s="40">
        <v>719</v>
      </c>
      <c r="AH41" s="38">
        <v>2303</v>
      </c>
      <c r="AI41" s="39">
        <v>2369</v>
      </c>
      <c r="AJ41" s="40">
        <v>2412</v>
      </c>
      <c r="AK41" s="38">
        <v>2141</v>
      </c>
      <c r="AL41" s="39">
        <v>2395</v>
      </c>
      <c r="AM41" s="40">
        <v>2474</v>
      </c>
      <c r="AN41" s="38">
        <v>1691</v>
      </c>
      <c r="AO41" s="39">
        <v>1693</v>
      </c>
      <c r="AP41" s="40">
        <v>1900</v>
      </c>
      <c r="AQ41" s="38">
        <v>1078</v>
      </c>
      <c r="AR41" s="39">
        <v>1078</v>
      </c>
      <c r="AS41" s="40">
        <v>1108</v>
      </c>
      <c r="AT41" s="38">
        <v>725</v>
      </c>
      <c r="AU41" s="39">
        <v>728</v>
      </c>
      <c r="AV41" s="40">
        <v>763</v>
      </c>
      <c r="AW41" s="38">
        <v>1002</v>
      </c>
      <c r="AX41" s="39">
        <v>1002</v>
      </c>
      <c r="AY41" s="40">
        <v>1064</v>
      </c>
      <c r="AZ41" s="38">
        <v>517</v>
      </c>
      <c r="BA41" s="39">
        <v>637</v>
      </c>
      <c r="BB41" s="40">
        <v>681</v>
      </c>
      <c r="BC41" s="38">
        <v>275</v>
      </c>
      <c r="BD41" s="39">
        <v>275</v>
      </c>
      <c r="BE41" s="40">
        <v>313</v>
      </c>
      <c r="BF41" s="38">
        <v>8</v>
      </c>
      <c r="BG41" s="39">
        <v>8</v>
      </c>
      <c r="BH41" s="40">
        <v>31</v>
      </c>
      <c r="BI41" s="38">
        <v>8</v>
      </c>
      <c r="BJ41" s="39">
        <v>8</v>
      </c>
      <c r="BK41" s="40">
        <v>64</v>
      </c>
      <c r="BL41" s="38">
        <v>1493</v>
      </c>
      <c r="BM41" s="39">
        <v>1544</v>
      </c>
      <c r="BN41" s="40">
        <v>1632</v>
      </c>
      <c r="BO41" s="38">
        <v>978</v>
      </c>
      <c r="BP41" s="39">
        <v>989</v>
      </c>
      <c r="BQ41" s="40">
        <v>1061</v>
      </c>
      <c r="BR41" s="38">
        <v>2516</v>
      </c>
      <c r="BS41" s="39">
        <v>2906</v>
      </c>
      <c r="BT41" s="40">
        <v>2954</v>
      </c>
      <c r="BU41" s="38">
        <v>210</v>
      </c>
      <c r="BV41" s="39">
        <v>214</v>
      </c>
      <c r="BW41" s="40">
        <v>283</v>
      </c>
      <c r="BX41" s="38">
        <v>1913</v>
      </c>
      <c r="BY41" s="39">
        <v>2040</v>
      </c>
      <c r="BZ41" s="40">
        <v>2105</v>
      </c>
      <c r="CA41" s="38">
        <v>9</v>
      </c>
      <c r="CB41" s="39">
        <v>9</v>
      </c>
      <c r="CC41" s="40">
        <v>27</v>
      </c>
      <c r="CD41" s="38">
        <v>402</v>
      </c>
      <c r="CE41" s="39">
        <v>425</v>
      </c>
      <c r="CF41" s="40">
        <v>527</v>
      </c>
      <c r="CG41" s="38" t="s">
        <v>72</v>
      </c>
      <c r="CH41" s="39" t="s">
        <v>72</v>
      </c>
      <c r="CI41" s="40">
        <v>18</v>
      </c>
      <c r="CJ41" s="38">
        <v>127</v>
      </c>
      <c r="CK41" s="39">
        <v>132</v>
      </c>
      <c r="CL41" s="40">
        <v>146</v>
      </c>
      <c r="CM41" s="38" t="s">
        <v>72</v>
      </c>
      <c r="CN41" s="39">
        <v>12</v>
      </c>
      <c r="CO41" s="40">
        <v>38</v>
      </c>
      <c r="CP41" s="38">
        <v>55</v>
      </c>
      <c r="CQ41" s="39">
        <v>76</v>
      </c>
      <c r="CR41" s="40">
        <v>87</v>
      </c>
      <c r="CS41" s="38">
        <v>212</v>
      </c>
      <c r="CT41" s="39">
        <v>212</v>
      </c>
      <c r="CU41" s="40">
        <v>240</v>
      </c>
      <c r="CV41" s="38" t="s">
        <v>72</v>
      </c>
      <c r="CW41" s="39" t="s">
        <v>72</v>
      </c>
      <c r="CX41" s="40">
        <v>50</v>
      </c>
      <c r="CY41" s="38" t="s">
        <v>72</v>
      </c>
      <c r="CZ41" s="39" t="s">
        <v>72</v>
      </c>
      <c r="DA41" s="40">
        <v>12</v>
      </c>
      <c r="DB41" s="38">
        <v>0</v>
      </c>
      <c r="DC41" s="39">
        <v>0</v>
      </c>
      <c r="DD41" s="40">
        <v>22</v>
      </c>
      <c r="DE41" s="38">
        <v>0</v>
      </c>
      <c r="DF41" s="39">
        <v>0</v>
      </c>
      <c r="DG41" s="40">
        <v>20</v>
      </c>
      <c r="DH41" s="38" t="s">
        <v>74</v>
      </c>
      <c r="DI41" s="39" t="s">
        <v>74</v>
      </c>
      <c r="DJ41" s="40">
        <v>28</v>
      </c>
      <c r="DK41" s="38">
        <v>10</v>
      </c>
      <c r="DL41" s="39">
        <v>10</v>
      </c>
      <c r="DM41" s="40">
        <v>23</v>
      </c>
      <c r="DN41" s="38">
        <v>9</v>
      </c>
      <c r="DO41" s="39">
        <v>13</v>
      </c>
      <c r="DP41" s="40">
        <v>21</v>
      </c>
      <c r="DQ41" s="38">
        <v>9</v>
      </c>
      <c r="DR41" s="39">
        <v>9</v>
      </c>
      <c r="DS41" s="40">
        <v>387</v>
      </c>
      <c r="DT41" s="38">
        <v>13</v>
      </c>
      <c r="DU41" s="39">
        <v>13</v>
      </c>
      <c r="DV41" s="40">
        <v>22</v>
      </c>
      <c r="DW41" s="38">
        <v>26</v>
      </c>
      <c r="DX41" s="39">
        <v>27</v>
      </c>
      <c r="DY41" s="40">
        <v>36</v>
      </c>
      <c r="DZ41" s="38">
        <v>756</v>
      </c>
      <c r="EA41" s="39">
        <v>760</v>
      </c>
      <c r="EB41" s="40">
        <v>769</v>
      </c>
      <c r="EC41" s="38" t="s">
        <v>72</v>
      </c>
      <c r="ED41" s="39" t="s">
        <v>72</v>
      </c>
      <c r="EE41" s="40">
        <v>22</v>
      </c>
      <c r="EF41" s="38">
        <v>115</v>
      </c>
      <c r="EG41" s="39">
        <v>158</v>
      </c>
      <c r="EH41" s="40">
        <v>175</v>
      </c>
      <c r="EI41" s="38">
        <v>0</v>
      </c>
      <c r="EJ41" s="39">
        <v>0</v>
      </c>
      <c r="EK41" s="40">
        <v>8</v>
      </c>
      <c r="EL41" s="38">
        <v>2</v>
      </c>
      <c r="EM41" s="39">
        <v>2</v>
      </c>
      <c r="EN41" s="40">
        <v>11</v>
      </c>
      <c r="EO41" s="38">
        <v>117</v>
      </c>
      <c r="EP41" s="39">
        <v>117</v>
      </c>
      <c r="EQ41" s="40">
        <v>138</v>
      </c>
      <c r="ER41" s="38" t="s">
        <v>72</v>
      </c>
      <c r="ES41" s="39"/>
      <c r="ET41" s="40"/>
      <c r="EU41" s="38">
        <v>87</v>
      </c>
      <c r="EV41" s="39">
        <v>87</v>
      </c>
      <c r="EW41" s="40">
        <v>89</v>
      </c>
      <c r="EX41" s="38" t="s">
        <v>72</v>
      </c>
      <c r="EY41" s="39" t="s">
        <v>72</v>
      </c>
      <c r="EZ41" s="40">
        <v>0</v>
      </c>
      <c r="FA41" s="38" t="s">
        <v>72</v>
      </c>
      <c r="FB41" s="39"/>
      <c r="FC41" s="40"/>
      <c r="FD41" s="38">
        <v>535</v>
      </c>
      <c r="FE41" s="39">
        <v>535</v>
      </c>
      <c r="FF41" s="40">
        <v>536</v>
      </c>
      <c r="FG41" s="38">
        <v>13</v>
      </c>
      <c r="FH41" s="39">
        <v>14</v>
      </c>
      <c r="FI41" s="40">
        <v>14</v>
      </c>
      <c r="FJ41" s="38">
        <v>39</v>
      </c>
      <c r="FK41" s="39">
        <v>39</v>
      </c>
      <c r="FL41" s="40">
        <v>39</v>
      </c>
      <c r="FM41" s="38">
        <v>138</v>
      </c>
      <c r="FN41" s="39">
        <v>138</v>
      </c>
      <c r="FO41" s="40">
        <v>139</v>
      </c>
      <c r="FP41" s="38">
        <v>90</v>
      </c>
      <c r="FQ41" s="39">
        <v>104</v>
      </c>
      <c r="FR41" s="40">
        <v>104</v>
      </c>
      <c r="FS41" s="38">
        <v>17</v>
      </c>
      <c r="FT41" s="39">
        <v>18</v>
      </c>
      <c r="FU41" s="40">
        <v>18</v>
      </c>
      <c r="FV41" s="38" t="s">
        <v>72</v>
      </c>
      <c r="FW41" s="39" t="s">
        <v>72</v>
      </c>
      <c r="FX41" s="40">
        <v>1</v>
      </c>
      <c r="FY41" s="38">
        <v>44</v>
      </c>
      <c r="FZ41" s="39">
        <v>46</v>
      </c>
      <c r="GA41" s="40">
        <v>46</v>
      </c>
      <c r="GB41" s="38">
        <v>88</v>
      </c>
      <c r="GC41" s="39">
        <v>100</v>
      </c>
      <c r="GD41" s="40">
        <v>100</v>
      </c>
    </row>
    <row r="42" spans="1:186" s="41" customFormat="1" ht="15" x14ac:dyDescent="0.35">
      <c r="A42" s="35"/>
      <c r="B42" s="36"/>
      <c r="C42" s="36"/>
      <c r="D42" s="36" t="s">
        <v>85</v>
      </c>
      <c r="E42" s="36"/>
      <c r="F42" s="37"/>
      <c r="G42" s="38">
        <v>5644</v>
      </c>
      <c r="H42" s="39">
        <v>5644</v>
      </c>
      <c r="I42" s="40">
        <v>5646</v>
      </c>
      <c r="J42" s="38">
        <v>312</v>
      </c>
      <c r="K42" s="39">
        <v>312</v>
      </c>
      <c r="L42" s="40">
        <v>315</v>
      </c>
      <c r="M42" s="38">
        <v>10</v>
      </c>
      <c r="N42" s="39">
        <v>10</v>
      </c>
      <c r="O42" s="40">
        <v>14</v>
      </c>
      <c r="P42" s="38">
        <v>882</v>
      </c>
      <c r="Q42" s="39">
        <v>882</v>
      </c>
      <c r="R42" s="40">
        <v>889</v>
      </c>
      <c r="S42" s="38" t="s">
        <v>72</v>
      </c>
      <c r="T42" s="39" t="s">
        <v>72</v>
      </c>
      <c r="U42" s="40">
        <v>4</v>
      </c>
      <c r="V42" s="38" t="s">
        <v>72</v>
      </c>
      <c r="W42" s="39" t="s">
        <v>72</v>
      </c>
      <c r="X42" s="40">
        <v>4</v>
      </c>
      <c r="Y42" s="38">
        <v>347</v>
      </c>
      <c r="Z42" s="39">
        <v>347</v>
      </c>
      <c r="AA42" s="40">
        <v>353</v>
      </c>
      <c r="AB42" s="38">
        <v>17</v>
      </c>
      <c r="AC42" s="39">
        <v>17</v>
      </c>
      <c r="AD42" s="40">
        <v>24</v>
      </c>
      <c r="AE42" s="38">
        <v>1457</v>
      </c>
      <c r="AF42" s="39">
        <v>1457</v>
      </c>
      <c r="AG42" s="40">
        <v>1463</v>
      </c>
      <c r="AH42" s="38">
        <v>2789</v>
      </c>
      <c r="AI42" s="39">
        <v>2789</v>
      </c>
      <c r="AJ42" s="40">
        <v>2793</v>
      </c>
      <c r="AK42" s="38">
        <v>22</v>
      </c>
      <c r="AL42" s="39">
        <v>22</v>
      </c>
      <c r="AM42" s="40">
        <v>35</v>
      </c>
      <c r="AN42" s="38">
        <v>36</v>
      </c>
      <c r="AO42" s="39">
        <v>36</v>
      </c>
      <c r="AP42" s="40">
        <v>53</v>
      </c>
      <c r="AQ42" s="38">
        <v>4</v>
      </c>
      <c r="AR42" s="39">
        <v>4</v>
      </c>
      <c r="AS42" s="40">
        <v>3021</v>
      </c>
      <c r="AT42" s="38" t="s">
        <v>72</v>
      </c>
      <c r="AU42" s="39" t="s">
        <v>72</v>
      </c>
      <c r="AV42" s="40">
        <v>24</v>
      </c>
      <c r="AW42" s="38">
        <v>9</v>
      </c>
      <c r="AX42" s="39">
        <v>9</v>
      </c>
      <c r="AY42" s="40">
        <v>17</v>
      </c>
      <c r="AZ42" s="38">
        <v>3</v>
      </c>
      <c r="BA42" s="39">
        <v>3</v>
      </c>
      <c r="BB42" s="40">
        <v>9</v>
      </c>
      <c r="BC42" s="38">
        <v>85</v>
      </c>
      <c r="BD42" s="39">
        <v>85</v>
      </c>
      <c r="BE42" s="40">
        <v>91</v>
      </c>
      <c r="BF42" s="38">
        <v>2</v>
      </c>
      <c r="BG42" s="39">
        <v>2</v>
      </c>
      <c r="BH42" s="40">
        <v>5</v>
      </c>
      <c r="BI42" s="38">
        <v>1</v>
      </c>
      <c r="BJ42" s="39">
        <v>1</v>
      </c>
      <c r="BK42" s="40">
        <v>10</v>
      </c>
      <c r="BL42" s="38">
        <v>15</v>
      </c>
      <c r="BM42" s="39">
        <v>16</v>
      </c>
      <c r="BN42" s="40">
        <v>64</v>
      </c>
      <c r="BO42" s="38">
        <v>120</v>
      </c>
      <c r="BP42" s="39">
        <v>120</v>
      </c>
      <c r="BQ42" s="40">
        <v>136</v>
      </c>
      <c r="BR42" s="38">
        <v>153</v>
      </c>
      <c r="BS42" s="39">
        <v>153</v>
      </c>
      <c r="BT42" s="40">
        <v>160</v>
      </c>
      <c r="BU42" s="38">
        <v>3</v>
      </c>
      <c r="BV42" s="39">
        <v>3</v>
      </c>
      <c r="BW42" s="40">
        <v>14</v>
      </c>
      <c r="BX42" s="38">
        <v>3692</v>
      </c>
      <c r="BY42" s="39">
        <v>15719</v>
      </c>
      <c r="BZ42" s="40">
        <v>15720</v>
      </c>
      <c r="CA42" s="38">
        <v>17</v>
      </c>
      <c r="CB42" s="39">
        <v>7378</v>
      </c>
      <c r="CC42" s="40">
        <v>7378</v>
      </c>
      <c r="CD42" s="38" t="s">
        <v>72</v>
      </c>
      <c r="CE42" s="39">
        <v>2718</v>
      </c>
      <c r="CF42" s="40">
        <v>6651</v>
      </c>
      <c r="CG42" s="38" t="s">
        <v>72</v>
      </c>
      <c r="CH42" s="39">
        <v>645</v>
      </c>
      <c r="CI42" s="40">
        <v>646</v>
      </c>
      <c r="CJ42" s="38" t="s">
        <v>72</v>
      </c>
      <c r="CK42" s="39">
        <v>4424</v>
      </c>
      <c r="CL42" s="40">
        <v>4424</v>
      </c>
      <c r="CM42" s="38" t="s">
        <v>72</v>
      </c>
      <c r="CN42" s="39">
        <v>3628</v>
      </c>
      <c r="CO42" s="40">
        <v>3629</v>
      </c>
      <c r="CP42" s="38" t="s">
        <v>72</v>
      </c>
      <c r="CQ42" s="39">
        <v>1420</v>
      </c>
      <c r="CR42" s="40">
        <v>1420</v>
      </c>
      <c r="CS42" s="38" t="s">
        <v>72</v>
      </c>
      <c r="CT42" s="39">
        <v>3029</v>
      </c>
      <c r="CU42" s="40">
        <v>3030</v>
      </c>
      <c r="CV42" s="38">
        <v>2</v>
      </c>
      <c r="CW42" s="39">
        <v>360</v>
      </c>
      <c r="CX42" s="40">
        <v>360</v>
      </c>
      <c r="CY42" s="38" t="s">
        <v>72</v>
      </c>
      <c r="CZ42" s="39">
        <v>1562</v>
      </c>
      <c r="DA42" s="40">
        <v>1563</v>
      </c>
      <c r="DB42" s="38" t="s">
        <v>72</v>
      </c>
      <c r="DC42" s="39">
        <v>4102</v>
      </c>
      <c r="DD42" s="40">
        <v>4106</v>
      </c>
      <c r="DE42" s="38">
        <v>0</v>
      </c>
      <c r="DF42" s="39">
        <v>6480</v>
      </c>
      <c r="DG42" s="40">
        <v>6480</v>
      </c>
      <c r="DH42" s="38" t="s">
        <v>74</v>
      </c>
      <c r="DI42" s="39">
        <v>1976</v>
      </c>
      <c r="DJ42" s="40">
        <v>1976</v>
      </c>
      <c r="DK42" s="38" t="s">
        <v>72</v>
      </c>
      <c r="DL42" s="39">
        <v>2437</v>
      </c>
      <c r="DM42" s="40">
        <v>2437</v>
      </c>
      <c r="DN42" s="38" t="s">
        <v>72</v>
      </c>
      <c r="DO42" s="39">
        <v>3531</v>
      </c>
      <c r="DP42" s="40">
        <v>3531</v>
      </c>
      <c r="DQ42" s="38">
        <v>3</v>
      </c>
      <c r="DR42" s="39">
        <v>1808</v>
      </c>
      <c r="DS42" s="40">
        <v>1808</v>
      </c>
      <c r="DT42" s="38">
        <v>0</v>
      </c>
      <c r="DU42" s="39">
        <v>733</v>
      </c>
      <c r="DV42" s="40">
        <v>733</v>
      </c>
      <c r="DW42" s="38" t="s">
        <v>72</v>
      </c>
      <c r="DX42" s="39">
        <v>1446</v>
      </c>
      <c r="DY42" s="40">
        <v>1446</v>
      </c>
      <c r="DZ42" s="38">
        <v>1</v>
      </c>
      <c r="EA42" s="39">
        <v>796</v>
      </c>
      <c r="EB42" s="40">
        <v>796</v>
      </c>
      <c r="EC42" s="38" t="s">
        <v>72</v>
      </c>
      <c r="ED42" s="39">
        <v>924</v>
      </c>
      <c r="EE42" s="40">
        <v>924</v>
      </c>
      <c r="EF42" s="38">
        <v>24</v>
      </c>
      <c r="EG42" s="39">
        <v>2073</v>
      </c>
      <c r="EH42" s="40">
        <v>2073</v>
      </c>
      <c r="EI42" s="38">
        <v>2</v>
      </c>
      <c r="EJ42" s="39">
        <v>1142</v>
      </c>
      <c r="EK42" s="40">
        <v>1142</v>
      </c>
      <c r="EL42" s="38" t="s">
        <v>72</v>
      </c>
      <c r="EM42" s="39">
        <v>2665</v>
      </c>
      <c r="EN42" s="40">
        <v>2669</v>
      </c>
      <c r="EO42" s="38">
        <v>1</v>
      </c>
      <c r="EP42" s="39">
        <v>3367</v>
      </c>
      <c r="EQ42" s="40">
        <v>3367</v>
      </c>
      <c r="ER42" s="38" t="s">
        <v>72</v>
      </c>
      <c r="ES42" s="39"/>
      <c r="ET42" s="40"/>
      <c r="EU42" s="38" t="s">
        <v>72</v>
      </c>
      <c r="EV42" s="39">
        <v>684</v>
      </c>
      <c r="EW42" s="40">
        <v>685</v>
      </c>
      <c r="EX42" s="38">
        <v>6</v>
      </c>
      <c r="EY42" s="39">
        <v>6</v>
      </c>
      <c r="EZ42" s="40">
        <v>10</v>
      </c>
      <c r="FA42" s="38" t="s">
        <v>72</v>
      </c>
      <c r="FB42" s="39"/>
      <c r="FC42" s="40"/>
      <c r="FD42" s="38" t="s">
        <v>72</v>
      </c>
      <c r="FE42" s="39" t="s">
        <v>72</v>
      </c>
      <c r="FF42" s="40" t="s">
        <v>72</v>
      </c>
      <c r="FG42" s="38" t="s">
        <v>72</v>
      </c>
      <c r="FH42" s="39" t="s">
        <v>72</v>
      </c>
      <c r="FI42" s="40" t="s">
        <v>72</v>
      </c>
      <c r="FJ42" s="38" t="s">
        <v>72</v>
      </c>
      <c r="FK42" s="39" t="s">
        <v>72</v>
      </c>
      <c r="FL42" s="40" t="s">
        <v>72</v>
      </c>
      <c r="FM42" s="38" t="s">
        <v>72</v>
      </c>
      <c r="FN42" s="39" t="s">
        <v>72</v>
      </c>
      <c r="FO42" s="40" t="s">
        <v>72</v>
      </c>
      <c r="FP42" s="38" t="s">
        <v>72</v>
      </c>
      <c r="FQ42" s="39" t="s">
        <v>72</v>
      </c>
      <c r="FR42" s="40" t="s">
        <v>72</v>
      </c>
      <c r="FS42" s="38" t="s">
        <v>72</v>
      </c>
      <c r="FT42" s="39" t="s">
        <v>72</v>
      </c>
      <c r="FU42" s="40" t="s">
        <v>72</v>
      </c>
      <c r="FV42" s="38" t="s">
        <v>72</v>
      </c>
      <c r="FW42" s="39">
        <v>2</v>
      </c>
      <c r="FX42" s="40">
        <v>2</v>
      </c>
      <c r="FY42" s="38" t="s">
        <v>72</v>
      </c>
      <c r="FZ42" s="39" t="s">
        <v>72</v>
      </c>
      <c r="GA42" s="40" t="s">
        <v>72</v>
      </c>
      <c r="GB42" s="38" t="s">
        <v>72</v>
      </c>
      <c r="GC42" s="39">
        <v>0</v>
      </c>
      <c r="GD42" s="40" t="s">
        <v>72</v>
      </c>
    </row>
    <row r="43" spans="1:186" s="41" customFormat="1" ht="15" x14ac:dyDescent="0.35">
      <c r="A43" s="35"/>
      <c r="B43" s="36"/>
      <c r="C43" s="36" t="s">
        <v>96</v>
      </c>
      <c r="D43" s="36"/>
      <c r="E43" s="36"/>
      <c r="F43" s="37"/>
      <c r="G43" s="38">
        <v>82828</v>
      </c>
      <c r="H43" s="39">
        <v>83342</v>
      </c>
      <c r="I43" s="40">
        <v>85005</v>
      </c>
      <c r="J43" s="38">
        <v>63890</v>
      </c>
      <c r="K43" s="39">
        <v>65359</v>
      </c>
      <c r="L43" s="40">
        <v>67029</v>
      </c>
      <c r="M43" s="38">
        <v>161134</v>
      </c>
      <c r="N43" s="39">
        <v>163831</v>
      </c>
      <c r="O43" s="40">
        <v>165483</v>
      </c>
      <c r="P43" s="38">
        <v>54289</v>
      </c>
      <c r="Q43" s="39">
        <v>54289</v>
      </c>
      <c r="R43" s="40">
        <v>58569</v>
      </c>
      <c r="S43" s="38">
        <v>38341</v>
      </c>
      <c r="T43" s="39">
        <v>40819</v>
      </c>
      <c r="U43" s="40">
        <v>42076</v>
      </c>
      <c r="V43" s="38">
        <v>52126</v>
      </c>
      <c r="W43" s="39">
        <v>53894</v>
      </c>
      <c r="X43" s="40">
        <v>55033</v>
      </c>
      <c r="Y43" s="38">
        <v>39098</v>
      </c>
      <c r="Z43" s="39">
        <v>42275</v>
      </c>
      <c r="AA43" s="40">
        <v>43512</v>
      </c>
      <c r="AB43" s="38">
        <v>150699</v>
      </c>
      <c r="AC43" s="39">
        <v>154950</v>
      </c>
      <c r="AD43" s="40">
        <v>158674</v>
      </c>
      <c r="AE43" s="38">
        <v>79877</v>
      </c>
      <c r="AF43" s="39">
        <v>82101</v>
      </c>
      <c r="AG43" s="40">
        <v>82943</v>
      </c>
      <c r="AH43" s="38">
        <v>54497</v>
      </c>
      <c r="AI43" s="39">
        <v>57979</v>
      </c>
      <c r="AJ43" s="40">
        <v>61721</v>
      </c>
      <c r="AK43" s="38">
        <v>93932</v>
      </c>
      <c r="AL43" s="39">
        <v>100714</v>
      </c>
      <c r="AM43" s="40">
        <v>97283</v>
      </c>
      <c r="AN43" s="38">
        <v>121662</v>
      </c>
      <c r="AO43" s="39">
        <v>133645</v>
      </c>
      <c r="AP43" s="40">
        <v>137653</v>
      </c>
      <c r="AQ43" s="38">
        <v>97897</v>
      </c>
      <c r="AR43" s="39">
        <v>100667</v>
      </c>
      <c r="AS43" s="40">
        <v>98522</v>
      </c>
      <c r="AT43" s="38">
        <v>48735</v>
      </c>
      <c r="AU43" s="39">
        <v>52096</v>
      </c>
      <c r="AV43" s="40">
        <v>51154</v>
      </c>
      <c r="AW43" s="38">
        <v>36133</v>
      </c>
      <c r="AX43" s="39">
        <v>41896</v>
      </c>
      <c r="AY43" s="40">
        <v>42812</v>
      </c>
      <c r="AZ43" s="38">
        <v>40726</v>
      </c>
      <c r="BA43" s="39">
        <v>45675</v>
      </c>
      <c r="BB43" s="40">
        <v>47733</v>
      </c>
      <c r="BC43" s="38">
        <v>55790</v>
      </c>
      <c r="BD43" s="39">
        <v>59626</v>
      </c>
      <c r="BE43" s="40">
        <v>62046</v>
      </c>
      <c r="BF43" s="38">
        <v>37539</v>
      </c>
      <c r="BG43" s="39">
        <v>39987</v>
      </c>
      <c r="BH43" s="40">
        <v>37493</v>
      </c>
      <c r="BI43" s="38">
        <v>103274</v>
      </c>
      <c r="BJ43" s="39">
        <v>107174</v>
      </c>
      <c r="BK43" s="40">
        <v>104676</v>
      </c>
      <c r="BL43" s="38">
        <v>94097</v>
      </c>
      <c r="BM43" s="39">
        <v>100426</v>
      </c>
      <c r="BN43" s="40">
        <v>95260</v>
      </c>
      <c r="BO43" s="38">
        <v>162332</v>
      </c>
      <c r="BP43" s="39">
        <v>166926</v>
      </c>
      <c r="BQ43" s="40">
        <v>163936</v>
      </c>
      <c r="BR43" s="38">
        <v>132797</v>
      </c>
      <c r="BS43" s="39">
        <v>136631</v>
      </c>
      <c r="BT43" s="40">
        <v>134875</v>
      </c>
      <c r="BU43" s="38">
        <v>252380</v>
      </c>
      <c r="BV43" s="39">
        <v>257984</v>
      </c>
      <c r="BW43" s="40">
        <v>259569</v>
      </c>
      <c r="BX43" s="38">
        <v>36870</v>
      </c>
      <c r="BY43" s="39">
        <v>33054</v>
      </c>
      <c r="BZ43" s="40">
        <v>37331</v>
      </c>
      <c r="CA43" s="38">
        <v>29444</v>
      </c>
      <c r="CB43" s="39">
        <v>38031</v>
      </c>
      <c r="CC43" s="40">
        <v>38569</v>
      </c>
      <c r="CD43" s="38">
        <v>59556</v>
      </c>
      <c r="CE43" s="39">
        <v>60988</v>
      </c>
      <c r="CF43" s="40">
        <v>68727</v>
      </c>
      <c r="CG43" s="38">
        <v>15340</v>
      </c>
      <c r="CH43" s="39">
        <v>16466</v>
      </c>
      <c r="CI43" s="40">
        <v>17597</v>
      </c>
      <c r="CJ43" s="38">
        <v>9954</v>
      </c>
      <c r="CK43" s="39">
        <v>9704</v>
      </c>
      <c r="CL43" s="40">
        <v>10386</v>
      </c>
      <c r="CM43" s="38">
        <v>65471</v>
      </c>
      <c r="CN43" s="39">
        <v>76531</v>
      </c>
      <c r="CO43" s="40">
        <v>76032</v>
      </c>
      <c r="CP43" s="38">
        <v>10788</v>
      </c>
      <c r="CQ43" s="39">
        <v>14196</v>
      </c>
      <c r="CR43" s="40">
        <v>14923</v>
      </c>
      <c r="CS43" s="38">
        <v>22366</v>
      </c>
      <c r="CT43" s="39">
        <v>24747</v>
      </c>
      <c r="CU43" s="40">
        <v>27096</v>
      </c>
      <c r="CV43" s="38">
        <v>21625</v>
      </c>
      <c r="CW43" s="39">
        <v>25154</v>
      </c>
      <c r="CX43" s="40">
        <v>23895</v>
      </c>
      <c r="CY43" s="38">
        <v>8044</v>
      </c>
      <c r="CZ43" s="39">
        <v>8690</v>
      </c>
      <c r="DA43" s="40">
        <v>9624</v>
      </c>
      <c r="DB43" s="38">
        <v>18521</v>
      </c>
      <c r="DC43" s="39">
        <v>22908</v>
      </c>
      <c r="DD43" s="40">
        <v>23450</v>
      </c>
      <c r="DE43" s="38">
        <v>29486</v>
      </c>
      <c r="DF43" s="39">
        <v>13722</v>
      </c>
      <c r="DG43" s="40">
        <v>14666</v>
      </c>
      <c r="DH43" s="38">
        <v>7450</v>
      </c>
      <c r="DI43" s="39">
        <v>9453</v>
      </c>
      <c r="DJ43" s="40">
        <v>10836</v>
      </c>
      <c r="DK43" s="38">
        <v>11601</v>
      </c>
      <c r="DL43" s="39">
        <v>13142</v>
      </c>
      <c r="DM43" s="40">
        <v>12535</v>
      </c>
      <c r="DN43" s="38">
        <v>6223</v>
      </c>
      <c r="DO43" s="39">
        <v>8020</v>
      </c>
      <c r="DP43" s="40">
        <v>8715</v>
      </c>
      <c r="DQ43" s="38">
        <v>9305</v>
      </c>
      <c r="DR43" s="39">
        <v>12080</v>
      </c>
      <c r="DS43" s="40">
        <v>12689</v>
      </c>
      <c r="DT43" s="38">
        <v>5934</v>
      </c>
      <c r="DU43" s="39">
        <v>6492</v>
      </c>
      <c r="DV43" s="40">
        <v>7042</v>
      </c>
      <c r="DW43" s="38">
        <v>7113</v>
      </c>
      <c r="DX43" s="39">
        <v>8307</v>
      </c>
      <c r="DY43" s="40">
        <v>8513</v>
      </c>
      <c r="DZ43" s="38">
        <v>5182</v>
      </c>
      <c r="EA43" s="39">
        <v>5835</v>
      </c>
      <c r="EB43" s="40">
        <v>4562</v>
      </c>
      <c r="EC43" s="38">
        <v>4573</v>
      </c>
      <c r="ED43" s="39">
        <v>6314</v>
      </c>
      <c r="EE43" s="40">
        <v>6674</v>
      </c>
      <c r="EF43" s="38">
        <v>16408</v>
      </c>
      <c r="EG43" s="39">
        <v>17867</v>
      </c>
      <c r="EH43" s="40">
        <v>21749</v>
      </c>
      <c r="EI43" s="38">
        <v>4231</v>
      </c>
      <c r="EJ43" s="39">
        <v>5972</v>
      </c>
      <c r="EK43" s="40">
        <v>9487</v>
      </c>
      <c r="EL43" s="38">
        <v>4715</v>
      </c>
      <c r="EM43" s="39">
        <v>4355</v>
      </c>
      <c r="EN43" s="40">
        <v>6413</v>
      </c>
      <c r="EO43" s="38">
        <v>12775</v>
      </c>
      <c r="EP43" s="39">
        <v>14187</v>
      </c>
      <c r="EQ43" s="40">
        <v>15612</v>
      </c>
      <c r="ER43" s="38">
        <v>4547</v>
      </c>
      <c r="ES43" s="39"/>
      <c r="ET43" s="40"/>
      <c r="EU43" s="38">
        <v>1387</v>
      </c>
      <c r="EV43" s="39">
        <v>1593</v>
      </c>
      <c r="EW43" s="40">
        <v>2411</v>
      </c>
      <c r="EX43" s="38">
        <v>3454</v>
      </c>
      <c r="EY43" s="39">
        <v>3602</v>
      </c>
      <c r="EZ43" s="40">
        <v>3679</v>
      </c>
      <c r="FA43" s="38">
        <v>5879</v>
      </c>
      <c r="FB43" s="39"/>
      <c r="FC43" s="40"/>
      <c r="FD43" s="38">
        <v>1458</v>
      </c>
      <c r="FE43" s="39">
        <v>1578</v>
      </c>
      <c r="FF43" s="40">
        <v>1756</v>
      </c>
      <c r="FG43" s="38">
        <v>784</v>
      </c>
      <c r="FH43" s="39">
        <v>805</v>
      </c>
      <c r="FI43" s="40">
        <v>816</v>
      </c>
      <c r="FJ43" s="38">
        <v>2460</v>
      </c>
      <c r="FK43" s="39">
        <v>2514</v>
      </c>
      <c r="FL43" s="40">
        <v>2707</v>
      </c>
      <c r="FM43" s="38">
        <v>1450</v>
      </c>
      <c r="FN43" s="39">
        <v>1594</v>
      </c>
      <c r="FO43" s="40">
        <v>1739</v>
      </c>
      <c r="FP43" s="38">
        <v>2868</v>
      </c>
      <c r="FQ43" s="39">
        <v>2934</v>
      </c>
      <c r="FR43" s="40">
        <v>3008</v>
      </c>
      <c r="FS43" s="38">
        <v>1488</v>
      </c>
      <c r="FT43" s="39">
        <v>1510</v>
      </c>
      <c r="FU43" s="40">
        <v>1588</v>
      </c>
      <c r="FV43" s="38">
        <v>4496</v>
      </c>
      <c r="FW43" s="39">
        <v>4010</v>
      </c>
      <c r="FX43" s="40">
        <v>4164</v>
      </c>
      <c r="FY43" s="38">
        <v>836</v>
      </c>
      <c r="FZ43" s="39">
        <v>853</v>
      </c>
      <c r="GA43" s="40">
        <v>873</v>
      </c>
      <c r="GB43" s="38">
        <v>2771</v>
      </c>
      <c r="GC43" s="39">
        <v>2839</v>
      </c>
      <c r="GD43" s="40">
        <v>3611</v>
      </c>
    </row>
    <row r="44" spans="1:186" s="41" customFormat="1" ht="15" x14ac:dyDescent="0.35">
      <c r="A44" s="35"/>
      <c r="B44" s="36"/>
      <c r="C44" s="36"/>
      <c r="D44" s="36" t="s">
        <v>97</v>
      </c>
      <c r="E44" s="36"/>
      <c r="F44" s="37"/>
      <c r="G44" s="38">
        <v>6407</v>
      </c>
      <c r="H44" s="39">
        <v>6407</v>
      </c>
      <c r="I44" s="40">
        <v>5920</v>
      </c>
      <c r="J44" s="38">
        <v>1205</v>
      </c>
      <c r="K44" s="39">
        <v>1205</v>
      </c>
      <c r="L44" s="40">
        <v>1141</v>
      </c>
      <c r="M44" s="38">
        <v>852</v>
      </c>
      <c r="N44" s="39">
        <v>852</v>
      </c>
      <c r="O44" s="40">
        <v>1099</v>
      </c>
      <c r="P44" s="38">
        <v>854</v>
      </c>
      <c r="Q44" s="39">
        <v>854</v>
      </c>
      <c r="R44" s="40">
        <v>2441</v>
      </c>
      <c r="S44" s="38">
        <v>246</v>
      </c>
      <c r="T44" s="39">
        <v>246</v>
      </c>
      <c r="U44" s="40">
        <v>821</v>
      </c>
      <c r="V44" s="38">
        <v>10867</v>
      </c>
      <c r="W44" s="39">
        <v>10867</v>
      </c>
      <c r="X44" s="40">
        <v>10599</v>
      </c>
      <c r="Y44" s="38">
        <v>5400</v>
      </c>
      <c r="Z44" s="39">
        <v>5400</v>
      </c>
      <c r="AA44" s="40">
        <v>5438</v>
      </c>
      <c r="AB44" s="38">
        <v>919</v>
      </c>
      <c r="AC44" s="39">
        <v>919</v>
      </c>
      <c r="AD44" s="40">
        <v>2012</v>
      </c>
      <c r="AE44" s="38">
        <v>4239</v>
      </c>
      <c r="AF44" s="39">
        <v>4239</v>
      </c>
      <c r="AG44" s="40">
        <v>3261</v>
      </c>
      <c r="AH44" s="38">
        <v>755</v>
      </c>
      <c r="AI44" s="39">
        <v>755</v>
      </c>
      <c r="AJ44" s="40">
        <v>815</v>
      </c>
      <c r="AK44" s="38">
        <v>1168</v>
      </c>
      <c r="AL44" s="39">
        <v>1168</v>
      </c>
      <c r="AM44" s="40">
        <v>967</v>
      </c>
      <c r="AN44" s="38">
        <v>3273</v>
      </c>
      <c r="AO44" s="39">
        <v>3273</v>
      </c>
      <c r="AP44" s="40">
        <v>3776</v>
      </c>
      <c r="AQ44" s="38">
        <v>4196</v>
      </c>
      <c r="AR44" s="39">
        <v>4196</v>
      </c>
      <c r="AS44" s="40">
        <v>1326</v>
      </c>
      <c r="AT44" s="38">
        <v>1656</v>
      </c>
      <c r="AU44" s="39">
        <v>1656</v>
      </c>
      <c r="AV44" s="40">
        <v>1219</v>
      </c>
      <c r="AW44" s="38">
        <v>1108</v>
      </c>
      <c r="AX44" s="39">
        <v>1108</v>
      </c>
      <c r="AY44" s="40">
        <v>833</v>
      </c>
      <c r="AZ44" s="38">
        <v>600</v>
      </c>
      <c r="BA44" s="39">
        <v>600</v>
      </c>
      <c r="BB44" s="40">
        <v>807</v>
      </c>
      <c r="BC44" s="38">
        <v>153</v>
      </c>
      <c r="BD44" s="39">
        <v>153</v>
      </c>
      <c r="BE44" s="40">
        <v>1794</v>
      </c>
      <c r="BF44" s="38">
        <v>5490</v>
      </c>
      <c r="BG44" s="39">
        <v>5490</v>
      </c>
      <c r="BH44" s="40">
        <v>5730</v>
      </c>
      <c r="BI44" s="38">
        <v>1389</v>
      </c>
      <c r="BJ44" s="39">
        <v>1389</v>
      </c>
      <c r="BK44" s="40">
        <v>886</v>
      </c>
      <c r="BL44" s="38">
        <v>542</v>
      </c>
      <c r="BM44" s="39">
        <v>542</v>
      </c>
      <c r="BN44" s="40">
        <v>875</v>
      </c>
      <c r="BO44" s="38">
        <v>18142</v>
      </c>
      <c r="BP44" s="39">
        <v>18142</v>
      </c>
      <c r="BQ44" s="40">
        <v>14846</v>
      </c>
      <c r="BR44" s="38">
        <v>109</v>
      </c>
      <c r="BS44" s="39">
        <v>109</v>
      </c>
      <c r="BT44" s="40">
        <v>856</v>
      </c>
      <c r="BU44" s="38">
        <v>166</v>
      </c>
      <c r="BV44" s="39">
        <v>166</v>
      </c>
      <c r="BW44" s="40">
        <v>863</v>
      </c>
      <c r="BX44" s="38">
        <v>11403</v>
      </c>
      <c r="BY44" s="39">
        <v>1077</v>
      </c>
      <c r="BZ44" s="40">
        <v>1193</v>
      </c>
      <c r="CA44" s="38">
        <v>1725</v>
      </c>
      <c r="CB44" s="39">
        <v>1157</v>
      </c>
      <c r="CC44" s="40">
        <v>494</v>
      </c>
      <c r="CD44" s="38">
        <v>4683</v>
      </c>
      <c r="CE44" s="39">
        <v>4587</v>
      </c>
      <c r="CF44" s="40">
        <v>3263</v>
      </c>
      <c r="CG44" s="38">
        <v>1122</v>
      </c>
      <c r="CH44" s="39">
        <v>1122</v>
      </c>
      <c r="CI44" s="40">
        <v>238</v>
      </c>
      <c r="CJ44" s="38">
        <v>2857</v>
      </c>
      <c r="CK44" s="39">
        <v>90</v>
      </c>
      <c r="CL44" s="40">
        <v>90</v>
      </c>
      <c r="CM44" s="38">
        <v>1490</v>
      </c>
      <c r="CN44" s="39">
        <v>1490</v>
      </c>
      <c r="CO44" s="40">
        <v>358</v>
      </c>
      <c r="CP44" s="38">
        <v>479</v>
      </c>
      <c r="CQ44" s="39">
        <v>1222</v>
      </c>
      <c r="CR44" s="40">
        <v>1190</v>
      </c>
      <c r="CS44" s="38">
        <v>1280</v>
      </c>
      <c r="CT44" s="39">
        <v>1280</v>
      </c>
      <c r="CU44" s="40">
        <v>406</v>
      </c>
      <c r="CV44" s="38">
        <v>2496</v>
      </c>
      <c r="CW44" s="39">
        <v>2696</v>
      </c>
      <c r="CX44" s="40">
        <v>307</v>
      </c>
      <c r="CY44" s="38">
        <v>965</v>
      </c>
      <c r="CZ44" s="39">
        <v>965</v>
      </c>
      <c r="DA44" s="40">
        <v>1005</v>
      </c>
      <c r="DB44" s="38">
        <v>2797</v>
      </c>
      <c r="DC44" s="39">
        <v>2797</v>
      </c>
      <c r="DD44" s="40">
        <v>281</v>
      </c>
      <c r="DE44" s="38">
        <v>25517</v>
      </c>
      <c r="DF44" s="39">
        <v>556</v>
      </c>
      <c r="DG44" s="40">
        <v>218</v>
      </c>
      <c r="DH44" s="38">
        <v>115</v>
      </c>
      <c r="DI44" s="39">
        <v>115</v>
      </c>
      <c r="DJ44" s="40">
        <v>582</v>
      </c>
      <c r="DK44" s="38">
        <v>58</v>
      </c>
      <c r="DL44" s="39">
        <v>58</v>
      </c>
      <c r="DM44" s="40">
        <v>53</v>
      </c>
      <c r="DN44" s="38">
        <v>324</v>
      </c>
      <c r="DO44" s="39">
        <v>324</v>
      </c>
      <c r="DP44" s="40">
        <v>13</v>
      </c>
      <c r="DQ44" s="38">
        <v>342</v>
      </c>
      <c r="DR44" s="39">
        <v>16</v>
      </c>
      <c r="DS44" s="40">
        <v>11</v>
      </c>
      <c r="DT44" s="38">
        <v>23</v>
      </c>
      <c r="DU44" s="39">
        <v>23</v>
      </c>
      <c r="DV44" s="40">
        <v>12</v>
      </c>
      <c r="DW44" s="38">
        <v>221</v>
      </c>
      <c r="DX44" s="39">
        <v>221</v>
      </c>
      <c r="DY44" s="40">
        <v>251</v>
      </c>
      <c r="DZ44" s="38">
        <v>2258</v>
      </c>
      <c r="EA44" s="39">
        <v>2087</v>
      </c>
      <c r="EB44" s="40">
        <v>50</v>
      </c>
      <c r="EC44" s="38">
        <v>18</v>
      </c>
      <c r="ED44" s="39">
        <v>18</v>
      </c>
      <c r="EE44" s="40">
        <v>13</v>
      </c>
      <c r="EF44" s="38">
        <v>419</v>
      </c>
      <c r="EG44" s="39">
        <v>419</v>
      </c>
      <c r="EH44" s="40">
        <v>284</v>
      </c>
      <c r="EI44" s="38">
        <v>338</v>
      </c>
      <c r="EJ44" s="39">
        <v>338</v>
      </c>
      <c r="EK44" s="40">
        <v>33</v>
      </c>
      <c r="EL44" s="38">
        <v>1759</v>
      </c>
      <c r="EM44" s="39">
        <v>660</v>
      </c>
      <c r="EN44" s="40">
        <v>906</v>
      </c>
      <c r="EO44" s="38">
        <v>311</v>
      </c>
      <c r="EP44" s="39">
        <v>118</v>
      </c>
      <c r="EQ44" s="40">
        <v>198</v>
      </c>
      <c r="ER44" s="38">
        <v>19</v>
      </c>
      <c r="ES44" s="39"/>
      <c r="ET44" s="40"/>
      <c r="EU44" s="38">
        <v>120</v>
      </c>
      <c r="EV44" s="39">
        <v>20</v>
      </c>
      <c r="EW44" s="40">
        <v>19</v>
      </c>
      <c r="EX44" s="38">
        <v>119</v>
      </c>
      <c r="EY44" s="39">
        <v>119</v>
      </c>
      <c r="EZ44" s="40">
        <v>24</v>
      </c>
      <c r="FA44" s="38">
        <v>1056</v>
      </c>
      <c r="FB44" s="39"/>
      <c r="FC44" s="40"/>
      <c r="FD44" s="38">
        <v>395</v>
      </c>
      <c r="FE44" s="39">
        <v>395</v>
      </c>
      <c r="FF44" s="40">
        <v>395</v>
      </c>
      <c r="FG44" s="38">
        <v>247</v>
      </c>
      <c r="FH44" s="39">
        <v>247</v>
      </c>
      <c r="FI44" s="40">
        <v>244</v>
      </c>
      <c r="FJ44" s="38">
        <v>287</v>
      </c>
      <c r="FK44" s="39">
        <v>287</v>
      </c>
      <c r="FL44" s="40">
        <v>287</v>
      </c>
      <c r="FM44" s="38">
        <v>283</v>
      </c>
      <c r="FN44" s="39">
        <v>283</v>
      </c>
      <c r="FO44" s="40">
        <v>283</v>
      </c>
      <c r="FP44" s="38">
        <v>309</v>
      </c>
      <c r="FQ44" s="39">
        <v>259</v>
      </c>
      <c r="FR44" s="40">
        <v>259</v>
      </c>
      <c r="FS44" s="38">
        <v>2</v>
      </c>
      <c r="FT44" s="39">
        <v>2</v>
      </c>
      <c r="FU44" s="40">
        <v>2</v>
      </c>
      <c r="FV44" s="38">
        <v>1064</v>
      </c>
      <c r="FW44" s="39">
        <v>460</v>
      </c>
      <c r="FX44" s="40">
        <v>460</v>
      </c>
      <c r="FY44" s="38">
        <v>272</v>
      </c>
      <c r="FZ44" s="39">
        <v>272</v>
      </c>
      <c r="GA44" s="40">
        <v>272</v>
      </c>
      <c r="GB44" s="38">
        <v>285</v>
      </c>
      <c r="GC44" s="39">
        <v>285</v>
      </c>
      <c r="GD44" s="40">
        <v>266</v>
      </c>
    </row>
    <row r="45" spans="1:186" s="41" customFormat="1" ht="15" x14ac:dyDescent="0.35">
      <c r="A45" s="35"/>
      <c r="B45" s="36"/>
      <c r="C45" s="36"/>
      <c r="D45" s="36"/>
      <c r="E45" s="36" t="s">
        <v>98</v>
      </c>
      <c r="F45" s="37"/>
      <c r="G45" s="38">
        <v>4929</v>
      </c>
      <c r="H45" s="39">
        <v>4929</v>
      </c>
      <c r="I45" s="40">
        <v>4468</v>
      </c>
      <c r="J45" s="38">
        <v>568</v>
      </c>
      <c r="K45" s="39">
        <v>568</v>
      </c>
      <c r="L45" s="40">
        <v>1060</v>
      </c>
      <c r="M45" s="38">
        <v>293</v>
      </c>
      <c r="N45" s="39">
        <v>293</v>
      </c>
      <c r="O45" s="40">
        <v>1036</v>
      </c>
      <c r="P45" s="38" t="s">
        <v>72</v>
      </c>
      <c r="Q45" s="39" t="s">
        <v>72</v>
      </c>
      <c r="R45" s="40">
        <v>2401</v>
      </c>
      <c r="S45" s="38">
        <v>16</v>
      </c>
      <c r="T45" s="39">
        <v>16</v>
      </c>
      <c r="U45" s="40">
        <v>777</v>
      </c>
      <c r="V45" s="38" t="s">
        <v>72</v>
      </c>
      <c r="W45" s="39" t="s">
        <v>72</v>
      </c>
      <c r="X45" s="40">
        <v>743</v>
      </c>
      <c r="Y45" s="38" t="s">
        <v>72</v>
      </c>
      <c r="Z45" s="39" t="s">
        <v>72</v>
      </c>
      <c r="AA45" s="40">
        <v>743</v>
      </c>
      <c r="AB45" s="38">
        <v>258</v>
      </c>
      <c r="AC45" s="39">
        <v>258</v>
      </c>
      <c r="AD45" s="40">
        <v>1966</v>
      </c>
      <c r="AE45" s="38">
        <v>2852</v>
      </c>
      <c r="AF45" s="39">
        <v>2852</v>
      </c>
      <c r="AG45" s="40">
        <v>3198</v>
      </c>
      <c r="AH45" s="38" t="s">
        <v>72</v>
      </c>
      <c r="AI45" s="39" t="s">
        <v>72</v>
      </c>
      <c r="AJ45" s="40">
        <v>743</v>
      </c>
      <c r="AK45" s="38">
        <v>40</v>
      </c>
      <c r="AL45" s="39">
        <v>40</v>
      </c>
      <c r="AM45" s="40">
        <v>775</v>
      </c>
      <c r="AN45" s="38">
        <v>430</v>
      </c>
      <c r="AO45" s="39">
        <v>430</v>
      </c>
      <c r="AP45" s="40">
        <v>3622</v>
      </c>
      <c r="AQ45" s="38">
        <v>3851</v>
      </c>
      <c r="AR45" s="39">
        <v>3851</v>
      </c>
      <c r="AS45" s="40">
        <v>1193</v>
      </c>
      <c r="AT45" s="38">
        <v>1611</v>
      </c>
      <c r="AU45" s="39">
        <v>1611</v>
      </c>
      <c r="AV45" s="40">
        <v>776</v>
      </c>
      <c r="AW45" s="38" t="s">
        <v>72</v>
      </c>
      <c r="AX45" s="39" t="s">
        <v>72</v>
      </c>
      <c r="AY45" s="40">
        <v>743</v>
      </c>
      <c r="AZ45" s="38">
        <v>20</v>
      </c>
      <c r="BA45" s="39">
        <v>20</v>
      </c>
      <c r="BB45" s="40">
        <v>763</v>
      </c>
      <c r="BC45" s="38">
        <v>21</v>
      </c>
      <c r="BD45" s="39">
        <v>21</v>
      </c>
      <c r="BE45" s="40">
        <v>1728</v>
      </c>
      <c r="BF45" s="38">
        <v>4920</v>
      </c>
      <c r="BG45" s="39">
        <v>4920</v>
      </c>
      <c r="BH45" s="40">
        <v>5658</v>
      </c>
      <c r="BI45" s="38" t="s">
        <v>73</v>
      </c>
      <c r="BJ45" s="39" t="s">
        <v>73</v>
      </c>
      <c r="BK45" s="40">
        <v>802</v>
      </c>
      <c r="BL45" s="38">
        <v>43</v>
      </c>
      <c r="BM45" s="39">
        <v>43</v>
      </c>
      <c r="BN45" s="40">
        <v>780</v>
      </c>
      <c r="BO45" s="38" t="s">
        <v>72</v>
      </c>
      <c r="BP45" s="39" t="s">
        <v>72</v>
      </c>
      <c r="BQ45" s="40">
        <v>1281</v>
      </c>
      <c r="BR45" s="38">
        <v>30</v>
      </c>
      <c r="BS45" s="39">
        <v>30</v>
      </c>
      <c r="BT45" s="40">
        <v>741</v>
      </c>
      <c r="BU45" s="38">
        <v>9</v>
      </c>
      <c r="BV45" s="39">
        <v>9</v>
      </c>
      <c r="BW45" s="40">
        <v>751</v>
      </c>
      <c r="BX45" s="38">
        <v>20</v>
      </c>
      <c r="BY45" s="39">
        <v>20</v>
      </c>
      <c r="BZ45" s="40">
        <v>831</v>
      </c>
      <c r="CA45" s="38">
        <v>461</v>
      </c>
      <c r="CB45" s="39">
        <v>461</v>
      </c>
      <c r="CC45" s="40">
        <v>461</v>
      </c>
      <c r="CD45" s="38">
        <v>3221</v>
      </c>
      <c r="CE45" s="39">
        <v>3221</v>
      </c>
      <c r="CF45" s="40">
        <v>3238</v>
      </c>
      <c r="CG45" s="38">
        <v>596</v>
      </c>
      <c r="CH45" s="39">
        <v>596</v>
      </c>
      <c r="CI45" s="40">
        <v>321</v>
      </c>
      <c r="CJ45" s="38" t="s">
        <v>72</v>
      </c>
      <c r="CK45" s="39" t="s">
        <v>72</v>
      </c>
      <c r="CL45" s="40" t="s">
        <v>72</v>
      </c>
      <c r="CM45" s="38">
        <v>347</v>
      </c>
      <c r="CN45" s="39">
        <v>347</v>
      </c>
      <c r="CO45" s="40">
        <v>347</v>
      </c>
      <c r="CP45" s="38" t="s">
        <v>72</v>
      </c>
      <c r="CQ45" s="39">
        <v>799</v>
      </c>
      <c r="CR45" s="40">
        <v>799</v>
      </c>
      <c r="CS45" s="38">
        <v>396</v>
      </c>
      <c r="CT45" s="39">
        <v>396</v>
      </c>
      <c r="CU45" s="40">
        <v>381</v>
      </c>
      <c r="CV45" s="38">
        <v>27</v>
      </c>
      <c r="CW45" s="39">
        <v>227</v>
      </c>
      <c r="CX45" s="40">
        <v>227</v>
      </c>
      <c r="CY45" s="38">
        <v>11</v>
      </c>
      <c r="CZ45" s="39">
        <v>11</v>
      </c>
      <c r="DA45" s="40">
        <v>51</v>
      </c>
      <c r="DB45" s="38">
        <v>1</v>
      </c>
      <c r="DC45" s="39">
        <v>1</v>
      </c>
      <c r="DD45" s="40">
        <v>258</v>
      </c>
      <c r="DE45" s="38">
        <v>224</v>
      </c>
      <c r="DF45" s="39">
        <v>224</v>
      </c>
      <c r="DG45" s="40">
        <v>194</v>
      </c>
      <c r="DH45" s="38">
        <v>0</v>
      </c>
      <c r="DI45" s="39">
        <v>0</v>
      </c>
      <c r="DJ45" s="40">
        <v>562</v>
      </c>
      <c r="DK45" s="38">
        <v>5</v>
      </c>
      <c r="DL45" s="39">
        <v>5</v>
      </c>
      <c r="DM45" s="40">
        <v>5</v>
      </c>
      <c r="DN45" s="38" t="s">
        <v>72</v>
      </c>
      <c r="DO45" s="39" t="s">
        <v>72</v>
      </c>
      <c r="DP45" s="40" t="s">
        <v>72</v>
      </c>
      <c r="DQ45" s="38">
        <v>0</v>
      </c>
      <c r="DR45" s="39">
        <v>0</v>
      </c>
      <c r="DS45" s="40">
        <v>0</v>
      </c>
      <c r="DT45" s="38" t="s">
        <v>72</v>
      </c>
      <c r="DU45" s="39" t="s">
        <v>72</v>
      </c>
      <c r="DV45" s="40" t="s">
        <v>72</v>
      </c>
      <c r="DW45" s="38" t="s">
        <v>72</v>
      </c>
      <c r="DX45" s="39" t="s">
        <v>72</v>
      </c>
      <c r="DY45" s="40">
        <v>34</v>
      </c>
      <c r="DZ45" s="38">
        <v>1800</v>
      </c>
      <c r="EA45" s="39">
        <v>1800</v>
      </c>
      <c r="EB45" s="40">
        <v>42</v>
      </c>
      <c r="EC45" s="38" t="s">
        <v>72</v>
      </c>
      <c r="ED45" s="39" t="s">
        <v>72</v>
      </c>
      <c r="EE45" s="40" t="s">
        <v>72</v>
      </c>
      <c r="EF45" s="38">
        <v>265</v>
      </c>
      <c r="EG45" s="39">
        <v>265</v>
      </c>
      <c r="EH45" s="40">
        <v>265</v>
      </c>
      <c r="EI45" s="38" t="s">
        <v>72</v>
      </c>
      <c r="EJ45" s="39" t="s">
        <v>72</v>
      </c>
      <c r="EK45" s="40" t="s">
        <v>72</v>
      </c>
      <c r="EL45" s="38" t="s">
        <v>72</v>
      </c>
      <c r="EM45" s="39" t="s">
        <v>72</v>
      </c>
      <c r="EN45" s="40">
        <v>311</v>
      </c>
      <c r="EO45" s="38">
        <v>82</v>
      </c>
      <c r="EP45" s="39">
        <v>82</v>
      </c>
      <c r="EQ45" s="40">
        <v>169</v>
      </c>
      <c r="ER45" s="38" t="s">
        <v>72</v>
      </c>
      <c r="ES45" s="39"/>
      <c r="ET45" s="40"/>
      <c r="EU45" s="38" t="s">
        <v>72</v>
      </c>
      <c r="EV45" s="39" t="s">
        <v>72</v>
      </c>
      <c r="EW45" s="40" t="s">
        <v>72</v>
      </c>
      <c r="EX45" s="38" t="s">
        <v>72</v>
      </c>
      <c r="EY45" s="39" t="s">
        <v>72</v>
      </c>
      <c r="EZ45" s="40" t="s">
        <v>72</v>
      </c>
      <c r="FA45" s="38" t="s">
        <v>72</v>
      </c>
      <c r="FB45" s="39"/>
      <c r="FC45" s="40"/>
      <c r="FD45" s="38">
        <v>374</v>
      </c>
      <c r="FE45" s="39">
        <v>374</v>
      </c>
      <c r="FF45" s="40">
        <v>374</v>
      </c>
      <c r="FG45" s="38" t="s">
        <v>72</v>
      </c>
      <c r="FH45" s="39" t="s">
        <v>72</v>
      </c>
      <c r="FI45" s="40" t="s">
        <v>72</v>
      </c>
      <c r="FJ45" s="38">
        <v>32</v>
      </c>
      <c r="FK45" s="39">
        <v>32</v>
      </c>
      <c r="FL45" s="40">
        <v>32</v>
      </c>
      <c r="FM45" s="38" t="s">
        <v>72</v>
      </c>
      <c r="FN45" s="39" t="s">
        <v>72</v>
      </c>
      <c r="FO45" s="40" t="s">
        <v>72</v>
      </c>
      <c r="FP45" s="38" t="s">
        <v>72</v>
      </c>
      <c r="FQ45" s="39" t="s">
        <v>72</v>
      </c>
      <c r="FR45" s="40" t="s">
        <v>72</v>
      </c>
      <c r="FS45" s="38">
        <v>0</v>
      </c>
      <c r="FT45" s="39">
        <v>0</v>
      </c>
      <c r="FU45" s="40">
        <v>0</v>
      </c>
      <c r="FV45" s="38">
        <v>37</v>
      </c>
      <c r="FW45" s="39">
        <v>37</v>
      </c>
      <c r="FX45" s="40">
        <v>37</v>
      </c>
      <c r="FY45" s="38" t="s">
        <v>72</v>
      </c>
      <c r="FZ45" s="39" t="s">
        <v>72</v>
      </c>
      <c r="GA45" s="40" t="s">
        <v>72</v>
      </c>
      <c r="GB45" s="38">
        <v>19</v>
      </c>
      <c r="GC45" s="39">
        <v>19</v>
      </c>
      <c r="GD45" s="40" t="s">
        <v>72</v>
      </c>
    </row>
    <row r="46" spans="1:186" s="41" customFormat="1" ht="15" x14ac:dyDescent="0.35">
      <c r="A46" s="35"/>
      <c r="B46" s="36"/>
      <c r="C46" s="36"/>
      <c r="D46" s="36"/>
      <c r="E46" s="36" t="s">
        <v>99</v>
      </c>
      <c r="F46" s="37"/>
      <c r="G46" s="38">
        <v>1478</v>
      </c>
      <c r="H46" s="39">
        <v>1478</v>
      </c>
      <c r="I46" s="40">
        <v>1452</v>
      </c>
      <c r="J46" s="38">
        <v>637</v>
      </c>
      <c r="K46" s="39">
        <v>637</v>
      </c>
      <c r="L46" s="40">
        <v>81</v>
      </c>
      <c r="M46" s="38">
        <v>559</v>
      </c>
      <c r="N46" s="39">
        <v>559</v>
      </c>
      <c r="O46" s="40">
        <v>63</v>
      </c>
      <c r="P46" s="38">
        <v>854</v>
      </c>
      <c r="Q46" s="39">
        <v>854</v>
      </c>
      <c r="R46" s="40">
        <v>40</v>
      </c>
      <c r="S46" s="38">
        <v>230</v>
      </c>
      <c r="T46" s="39">
        <v>230</v>
      </c>
      <c r="U46" s="40">
        <v>34</v>
      </c>
      <c r="V46" s="38">
        <v>10867</v>
      </c>
      <c r="W46" s="39">
        <v>10867</v>
      </c>
      <c r="X46" s="40">
        <v>9855</v>
      </c>
      <c r="Y46" s="38">
        <v>5400</v>
      </c>
      <c r="Z46" s="39">
        <v>5400</v>
      </c>
      <c r="AA46" s="40">
        <v>4695</v>
      </c>
      <c r="AB46" s="38">
        <v>661</v>
      </c>
      <c r="AC46" s="39">
        <v>661</v>
      </c>
      <c r="AD46" s="40">
        <v>46</v>
      </c>
      <c r="AE46" s="38">
        <v>1388</v>
      </c>
      <c r="AF46" s="39">
        <v>1388</v>
      </c>
      <c r="AG46" s="40">
        <v>63</v>
      </c>
      <c r="AH46" s="38">
        <v>755</v>
      </c>
      <c r="AI46" s="39">
        <v>755</v>
      </c>
      <c r="AJ46" s="40">
        <v>67</v>
      </c>
      <c r="AK46" s="38">
        <v>1128</v>
      </c>
      <c r="AL46" s="39">
        <v>1128</v>
      </c>
      <c r="AM46" s="40">
        <v>82</v>
      </c>
      <c r="AN46" s="38">
        <v>2843</v>
      </c>
      <c r="AO46" s="39">
        <v>2843</v>
      </c>
      <c r="AP46" s="40">
        <v>154</v>
      </c>
      <c r="AQ46" s="38">
        <v>345</v>
      </c>
      <c r="AR46" s="39">
        <v>345</v>
      </c>
      <c r="AS46" s="40">
        <v>133</v>
      </c>
      <c r="AT46" s="38">
        <v>44</v>
      </c>
      <c r="AU46" s="39">
        <v>44</v>
      </c>
      <c r="AV46" s="40">
        <v>443</v>
      </c>
      <c r="AW46" s="38">
        <v>1108</v>
      </c>
      <c r="AX46" s="39">
        <v>1108</v>
      </c>
      <c r="AY46" s="40">
        <v>89</v>
      </c>
      <c r="AZ46" s="38">
        <v>580</v>
      </c>
      <c r="BA46" s="39">
        <v>580</v>
      </c>
      <c r="BB46" s="40">
        <v>44</v>
      </c>
      <c r="BC46" s="38">
        <v>132</v>
      </c>
      <c r="BD46" s="39">
        <v>132</v>
      </c>
      <c r="BE46" s="40">
        <v>65</v>
      </c>
      <c r="BF46" s="38">
        <v>570</v>
      </c>
      <c r="BG46" s="39">
        <v>570</v>
      </c>
      <c r="BH46" s="40">
        <v>58</v>
      </c>
      <c r="BI46" s="38">
        <v>1389</v>
      </c>
      <c r="BJ46" s="39">
        <v>1389</v>
      </c>
      <c r="BK46" s="40">
        <v>84</v>
      </c>
      <c r="BL46" s="38">
        <v>499</v>
      </c>
      <c r="BM46" s="39">
        <v>499</v>
      </c>
      <c r="BN46" s="40">
        <v>82</v>
      </c>
      <c r="BO46" s="38">
        <v>16489</v>
      </c>
      <c r="BP46" s="39">
        <v>16489</v>
      </c>
      <c r="BQ46" s="40">
        <v>13471</v>
      </c>
      <c r="BR46" s="38">
        <v>79</v>
      </c>
      <c r="BS46" s="39">
        <v>79</v>
      </c>
      <c r="BT46" s="40">
        <v>84</v>
      </c>
      <c r="BU46" s="38">
        <v>158</v>
      </c>
      <c r="BV46" s="39">
        <v>158</v>
      </c>
      <c r="BW46" s="40">
        <v>112</v>
      </c>
      <c r="BX46" s="38">
        <v>1057</v>
      </c>
      <c r="BY46" s="39">
        <v>1057</v>
      </c>
      <c r="BZ46" s="40">
        <v>362</v>
      </c>
      <c r="CA46" s="38">
        <v>1264</v>
      </c>
      <c r="CB46" s="39">
        <v>696</v>
      </c>
      <c r="CC46" s="40">
        <v>33</v>
      </c>
      <c r="CD46" s="38">
        <v>1366</v>
      </c>
      <c r="CE46" s="39">
        <v>1366</v>
      </c>
      <c r="CF46" s="40">
        <v>23</v>
      </c>
      <c r="CG46" s="38">
        <v>526</v>
      </c>
      <c r="CH46" s="39">
        <v>526</v>
      </c>
      <c r="CI46" s="40">
        <v>-83</v>
      </c>
      <c r="CJ46" s="38">
        <v>90</v>
      </c>
      <c r="CK46" s="39">
        <v>90</v>
      </c>
      <c r="CL46" s="40">
        <v>90</v>
      </c>
      <c r="CM46" s="38">
        <v>1143</v>
      </c>
      <c r="CN46" s="39">
        <v>1143</v>
      </c>
      <c r="CO46" s="40">
        <v>12</v>
      </c>
      <c r="CP46" s="38">
        <v>179</v>
      </c>
      <c r="CQ46" s="39">
        <v>123</v>
      </c>
      <c r="CR46" s="40">
        <v>91</v>
      </c>
      <c r="CS46" s="38">
        <v>884</v>
      </c>
      <c r="CT46" s="39">
        <v>884</v>
      </c>
      <c r="CU46" s="40">
        <v>25</v>
      </c>
      <c r="CV46" s="38">
        <v>2469</v>
      </c>
      <c r="CW46" s="39">
        <v>2470</v>
      </c>
      <c r="CX46" s="40">
        <v>51</v>
      </c>
      <c r="CY46" s="38">
        <v>24</v>
      </c>
      <c r="CZ46" s="39">
        <v>24</v>
      </c>
      <c r="DA46" s="40">
        <v>24</v>
      </c>
      <c r="DB46" s="38">
        <v>2796</v>
      </c>
      <c r="DC46" s="39">
        <v>2796</v>
      </c>
      <c r="DD46" s="40">
        <v>23</v>
      </c>
      <c r="DE46" s="38">
        <v>332</v>
      </c>
      <c r="DF46" s="39">
        <v>332</v>
      </c>
      <c r="DG46" s="40">
        <v>24</v>
      </c>
      <c r="DH46" s="38">
        <v>114</v>
      </c>
      <c r="DI46" s="39">
        <v>114</v>
      </c>
      <c r="DJ46" s="40">
        <v>19</v>
      </c>
      <c r="DK46" s="38">
        <v>53</v>
      </c>
      <c r="DL46" s="39">
        <v>53</v>
      </c>
      <c r="DM46" s="40">
        <v>48</v>
      </c>
      <c r="DN46" s="38">
        <v>324</v>
      </c>
      <c r="DO46" s="39">
        <v>324</v>
      </c>
      <c r="DP46" s="40">
        <v>13</v>
      </c>
      <c r="DQ46" s="38">
        <v>16</v>
      </c>
      <c r="DR46" s="39">
        <v>16</v>
      </c>
      <c r="DS46" s="40">
        <v>11</v>
      </c>
      <c r="DT46" s="38">
        <v>23</v>
      </c>
      <c r="DU46" s="39">
        <v>23</v>
      </c>
      <c r="DV46" s="40">
        <v>12</v>
      </c>
      <c r="DW46" s="38">
        <v>221</v>
      </c>
      <c r="DX46" s="39">
        <v>221</v>
      </c>
      <c r="DY46" s="40">
        <v>216</v>
      </c>
      <c r="DZ46" s="38">
        <v>287</v>
      </c>
      <c r="EA46" s="39">
        <v>287</v>
      </c>
      <c r="EB46" s="40">
        <v>9</v>
      </c>
      <c r="EC46" s="38">
        <v>18</v>
      </c>
      <c r="ED46" s="39">
        <v>18</v>
      </c>
      <c r="EE46" s="40">
        <v>13</v>
      </c>
      <c r="EF46" s="38">
        <v>154</v>
      </c>
      <c r="EG46" s="39">
        <v>154</v>
      </c>
      <c r="EH46" s="40">
        <v>19</v>
      </c>
      <c r="EI46" s="38">
        <v>30</v>
      </c>
      <c r="EJ46" s="39">
        <v>30</v>
      </c>
      <c r="EK46" s="40">
        <v>25</v>
      </c>
      <c r="EL46" s="38">
        <v>1759</v>
      </c>
      <c r="EM46" s="39">
        <v>660</v>
      </c>
      <c r="EN46" s="40">
        <v>595</v>
      </c>
      <c r="EO46" s="38">
        <v>228</v>
      </c>
      <c r="EP46" s="39">
        <v>34</v>
      </c>
      <c r="EQ46" s="40">
        <v>27</v>
      </c>
      <c r="ER46" s="38">
        <v>19</v>
      </c>
      <c r="ES46" s="39"/>
      <c r="ET46" s="40"/>
      <c r="EU46" s="38">
        <v>20</v>
      </c>
      <c r="EV46" s="39">
        <v>20</v>
      </c>
      <c r="EW46" s="40">
        <v>14</v>
      </c>
      <c r="EX46" s="38">
        <v>119</v>
      </c>
      <c r="EY46" s="39">
        <v>119</v>
      </c>
      <c r="EZ46" s="40">
        <v>24</v>
      </c>
      <c r="FA46" s="38">
        <v>55</v>
      </c>
      <c r="FB46" s="39"/>
      <c r="FC46" s="40"/>
      <c r="FD46" s="38">
        <v>21</v>
      </c>
      <c r="FE46" s="39">
        <v>21</v>
      </c>
      <c r="FF46" s="40">
        <v>21</v>
      </c>
      <c r="FG46" s="38">
        <v>247</v>
      </c>
      <c r="FH46" s="39">
        <v>247</v>
      </c>
      <c r="FI46" s="40">
        <v>244</v>
      </c>
      <c r="FJ46" s="38">
        <v>255</v>
      </c>
      <c r="FK46" s="39">
        <v>255</v>
      </c>
      <c r="FL46" s="40">
        <v>255</v>
      </c>
      <c r="FM46" s="38">
        <v>283</v>
      </c>
      <c r="FN46" s="39">
        <v>283</v>
      </c>
      <c r="FO46" s="40">
        <v>283</v>
      </c>
      <c r="FP46" s="38">
        <v>259</v>
      </c>
      <c r="FQ46" s="39">
        <v>259</v>
      </c>
      <c r="FR46" s="40">
        <v>259</v>
      </c>
      <c r="FS46" s="38">
        <v>2</v>
      </c>
      <c r="FT46" s="39">
        <v>2</v>
      </c>
      <c r="FU46" s="40">
        <v>2</v>
      </c>
      <c r="FV46" s="38">
        <v>423</v>
      </c>
      <c r="FW46" s="39">
        <v>423</v>
      </c>
      <c r="FX46" s="40">
        <v>423</v>
      </c>
      <c r="FY46" s="38">
        <v>272</v>
      </c>
      <c r="FZ46" s="39">
        <v>272</v>
      </c>
      <c r="GA46" s="40">
        <v>272</v>
      </c>
      <c r="GB46" s="38">
        <v>266</v>
      </c>
      <c r="GC46" s="39">
        <v>266</v>
      </c>
      <c r="GD46" s="40">
        <v>266</v>
      </c>
    </row>
    <row r="47" spans="1:186" s="41" customFormat="1" ht="15" x14ac:dyDescent="0.35">
      <c r="A47" s="35"/>
      <c r="B47" s="36"/>
      <c r="C47" s="36"/>
      <c r="D47" s="36"/>
      <c r="E47" s="36" t="s">
        <v>85</v>
      </c>
      <c r="F47" s="37"/>
      <c r="G47" s="38" t="s">
        <v>72</v>
      </c>
      <c r="H47" s="39" t="s">
        <v>72</v>
      </c>
      <c r="I47" s="40" t="s">
        <v>72</v>
      </c>
      <c r="J47" s="38" t="s">
        <v>72</v>
      </c>
      <c r="K47" s="39" t="s">
        <v>72</v>
      </c>
      <c r="L47" s="40" t="s">
        <v>72</v>
      </c>
      <c r="M47" s="38" t="s">
        <v>72</v>
      </c>
      <c r="N47" s="39" t="s">
        <v>72</v>
      </c>
      <c r="O47" s="40" t="s">
        <v>72</v>
      </c>
      <c r="P47" s="38" t="s">
        <v>72</v>
      </c>
      <c r="Q47" s="39" t="s">
        <v>72</v>
      </c>
      <c r="R47" s="40" t="s">
        <v>72</v>
      </c>
      <c r="S47" s="38" t="s">
        <v>72</v>
      </c>
      <c r="T47" s="39" t="s">
        <v>72</v>
      </c>
      <c r="U47" s="40">
        <v>10</v>
      </c>
      <c r="V47" s="38" t="s">
        <v>72</v>
      </c>
      <c r="W47" s="39" t="s">
        <v>72</v>
      </c>
      <c r="X47" s="40" t="s">
        <v>72</v>
      </c>
      <c r="Y47" s="38" t="s">
        <v>72</v>
      </c>
      <c r="Z47" s="39" t="s">
        <v>72</v>
      </c>
      <c r="AA47" s="40" t="s">
        <v>72</v>
      </c>
      <c r="AB47" s="38" t="s">
        <v>72</v>
      </c>
      <c r="AC47" s="39" t="s">
        <v>72</v>
      </c>
      <c r="AD47" s="40" t="s">
        <v>72</v>
      </c>
      <c r="AE47" s="38" t="s">
        <v>72</v>
      </c>
      <c r="AF47" s="39" t="s">
        <v>72</v>
      </c>
      <c r="AG47" s="40" t="s">
        <v>72</v>
      </c>
      <c r="AH47" s="38" t="s">
        <v>72</v>
      </c>
      <c r="AI47" s="39" t="s">
        <v>72</v>
      </c>
      <c r="AJ47" s="40">
        <v>5</v>
      </c>
      <c r="AK47" s="38" t="s">
        <v>72</v>
      </c>
      <c r="AL47" s="39" t="s">
        <v>72</v>
      </c>
      <c r="AM47" s="40">
        <v>110</v>
      </c>
      <c r="AN47" s="38" t="s">
        <v>72</v>
      </c>
      <c r="AO47" s="39" t="s">
        <v>72</v>
      </c>
      <c r="AP47" s="40" t="s">
        <v>72</v>
      </c>
      <c r="AQ47" s="38" t="s">
        <v>72</v>
      </c>
      <c r="AR47" s="39" t="s">
        <v>72</v>
      </c>
      <c r="AS47" s="40" t="s">
        <v>72</v>
      </c>
      <c r="AT47" s="38" t="s">
        <v>72</v>
      </c>
      <c r="AU47" s="39"/>
      <c r="AV47" s="40" t="s">
        <v>72</v>
      </c>
      <c r="AW47" s="38" t="s">
        <v>72</v>
      </c>
      <c r="AX47" s="39" t="s">
        <v>72</v>
      </c>
      <c r="AY47" s="40" t="s">
        <v>72</v>
      </c>
      <c r="AZ47" s="38" t="s">
        <v>72</v>
      </c>
      <c r="BA47" s="39" t="s">
        <v>72</v>
      </c>
      <c r="BB47" s="40" t="s">
        <v>72</v>
      </c>
      <c r="BC47" s="38" t="s">
        <v>72</v>
      </c>
      <c r="BD47" s="39" t="s">
        <v>72</v>
      </c>
      <c r="BE47" s="40" t="s">
        <v>72</v>
      </c>
      <c r="BF47" s="38">
        <v>0</v>
      </c>
      <c r="BG47" s="39">
        <v>0</v>
      </c>
      <c r="BH47" s="40">
        <v>14</v>
      </c>
      <c r="BI47" s="38" t="s">
        <v>73</v>
      </c>
      <c r="BJ47" s="39" t="s">
        <v>73</v>
      </c>
      <c r="BK47" s="40" t="s">
        <v>73</v>
      </c>
      <c r="BL47" s="38" t="s">
        <v>72</v>
      </c>
      <c r="BM47" s="39" t="s">
        <v>72</v>
      </c>
      <c r="BN47" s="40">
        <v>12</v>
      </c>
      <c r="BO47" s="38">
        <v>1653</v>
      </c>
      <c r="BP47" s="39">
        <v>1653</v>
      </c>
      <c r="BQ47" s="40">
        <v>93</v>
      </c>
      <c r="BR47" s="38" t="s">
        <v>72</v>
      </c>
      <c r="BS47" s="39" t="s">
        <v>72</v>
      </c>
      <c r="BT47" s="40">
        <v>32</v>
      </c>
      <c r="BU47" s="38" t="s">
        <v>72</v>
      </c>
      <c r="BV47" s="39" t="s">
        <v>72</v>
      </c>
      <c r="BW47" s="40" t="s">
        <v>72</v>
      </c>
      <c r="BX47" s="38">
        <v>10326</v>
      </c>
      <c r="BY47" s="39" t="s">
        <v>72</v>
      </c>
      <c r="BZ47" s="40" t="s">
        <v>72</v>
      </c>
      <c r="CA47" s="38" t="s">
        <v>72</v>
      </c>
      <c r="CB47" s="39" t="s">
        <v>72</v>
      </c>
      <c r="CC47" s="40" t="s">
        <v>72</v>
      </c>
      <c r="CD47" s="38">
        <v>95</v>
      </c>
      <c r="CE47" s="39" t="s">
        <v>72</v>
      </c>
      <c r="CF47" s="40">
        <v>1</v>
      </c>
      <c r="CG47" s="38" t="s">
        <v>72</v>
      </c>
      <c r="CH47" s="39" t="s">
        <v>72</v>
      </c>
      <c r="CI47" s="40" t="s">
        <v>72</v>
      </c>
      <c r="CJ47" s="38">
        <v>2767</v>
      </c>
      <c r="CK47" s="39" t="s">
        <v>72</v>
      </c>
      <c r="CL47" s="40" t="s">
        <v>72</v>
      </c>
      <c r="CM47" s="38" t="s">
        <v>72</v>
      </c>
      <c r="CN47" s="39" t="s">
        <v>72</v>
      </c>
      <c r="CO47" s="40" t="s">
        <v>72</v>
      </c>
      <c r="CP47" s="38">
        <v>300</v>
      </c>
      <c r="CQ47" s="39">
        <v>300</v>
      </c>
      <c r="CR47" s="40">
        <v>300</v>
      </c>
      <c r="CS47" s="38" t="s">
        <v>72</v>
      </c>
      <c r="CT47" s="39" t="s">
        <v>72</v>
      </c>
      <c r="CU47" s="40" t="s">
        <v>72</v>
      </c>
      <c r="CV47" s="38" t="s">
        <v>72</v>
      </c>
      <c r="CW47" s="39" t="s">
        <v>72</v>
      </c>
      <c r="CX47" s="40">
        <v>29</v>
      </c>
      <c r="CY47" s="38">
        <v>930</v>
      </c>
      <c r="CZ47" s="39">
        <v>930</v>
      </c>
      <c r="DA47" s="40">
        <v>930</v>
      </c>
      <c r="DB47" s="38" t="s">
        <v>72</v>
      </c>
      <c r="DC47" s="39" t="s">
        <v>72</v>
      </c>
      <c r="DD47" s="40" t="s">
        <v>72</v>
      </c>
      <c r="DE47" s="38">
        <v>24962</v>
      </c>
      <c r="DF47" s="39">
        <v>0</v>
      </c>
      <c r="DG47" s="40">
        <v>0</v>
      </c>
      <c r="DH47" s="38" t="s">
        <v>74</v>
      </c>
      <c r="DI47" s="39" t="s">
        <v>74</v>
      </c>
      <c r="DJ47" s="40" t="s">
        <v>74</v>
      </c>
      <c r="DK47" s="38" t="s">
        <v>72</v>
      </c>
      <c r="DL47" s="39" t="s">
        <v>72</v>
      </c>
      <c r="DM47" s="40" t="s">
        <v>72</v>
      </c>
      <c r="DN47" s="38" t="s">
        <v>72</v>
      </c>
      <c r="DO47" s="39" t="s">
        <v>72</v>
      </c>
      <c r="DP47" s="40" t="s">
        <v>72</v>
      </c>
      <c r="DQ47" s="38">
        <v>327</v>
      </c>
      <c r="DR47" s="39">
        <v>0</v>
      </c>
      <c r="DS47" s="40">
        <v>0</v>
      </c>
      <c r="DT47" s="38" t="s">
        <v>72</v>
      </c>
      <c r="DU47" s="39" t="s">
        <v>72</v>
      </c>
      <c r="DV47" s="40" t="s">
        <v>72</v>
      </c>
      <c r="DW47" s="38" t="s">
        <v>72</v>
      </c>
      <c r="DX47" s="39" t="s">
        <v>72</v>
      </c>
      <c r="DY47" s="40" t="s">
        <v>72</v>
      </c>
      <c r="DZ47" s="38">
        <v>171</v>
      </c>
      <c r="EA47" s="39" t="s">
        <v>72</v>
      </c>
      <c r="EB47" s="40" t="s">
        <v>72</v>
      </c>
      <c r="EC47" s="38" t="s">
        <v>72</v>
      </c>
      <c r="ED47" s="39" t="s">
        <v>72</v>
      </c>
      <c r="EE47" s="40" t="s">
        <v>72</v>
      </c>
      <c r="EF47" s="38" t="s">
        <v>72</v>
      </c>
      <c r="EG47" s="39" t="s">
        <v>72</v>
      </c>
      <c r="EH47" s="40" t="s">
        <v>72</v>
      </c>
      <c r="EI47" s="38">
        <v>308</v>
      </c>
      <c r="EJ47" s="39">
        <v>308</v>
      </c>
      <c r="EK47" s="40">
        <v>8</v>
      </c>
      <c r="EL47" s="38" t="s">
        <v>72</v>
      </c>
      <c r="EM47" s="39" t="s">
        <v>72</v>
      </c>
      <c r="EN47" s="40" t="s">
        <v>72</v>
      </c>
      <c r="EO47" s="38">
        <v>2</v>
      </c>
      <c r="EP47" s="39">
        <v>2</v>
      </c>
      <c r="EQ47" s="40">
        <v>2</v>
      </c>
      <c r="ER47" s="38" t="s">
        <v>72</v>
      </c>
      <c r="ES47" s="39"/>
      <c r="ET47" s="40"/>
      <c r="EU47" s="38">
        <v>100</v>
      </c>
      <c r="EV47" s="39" t="s">
        <v>72</v>
      </c>
      <c r="EW47" s="40">
        <v>5</v>
      </c>
      <c r="EX47" s="38" t="s">
        <v>72</v>
      </c>
      <c r="EY47" s="39" t="s">
        <v>72</v>
      </c>
      <c r="EZ47" s="40" t="s">
        <v>72</v>
      </c>
      <c r="FA47" s="38">
        <v>1002</v>
      </c>
      <c r="FB47" s="39"/>
      <c r="FC47" s="40"/>
      <c r="FD47" s="38" t="s">
        <v>72</v>
      </c>
      <c r="FE47" s="39" t="s">
        <v>72</v>
      </c>
      <c r="FF47" s="40" t="s">
        <v>72</v>
      </c>
      <c r="FG47" s="38" t="s">
        <v>72</v>
      </c>
      <c r="FH47" s="39" t="s">
        <v>72</v>
      </c>
      <c r="FI47" s="40">
        <v>0</v>
      </c>
      <c r="FJ47" s="38" t="s">
        <v>72</v>
      </c>
      <c r="FK47" s="39" t="s">
        <v>72</v>
      </c>
      <c r="FL47" s="40" t="s">
        <v>72</v>
      </c>
      <c r="FM47" s="38" t="s">
        <v>72</v>
      </c>
      <c r="FN47" s="39" t="s">
        <v>72</v>
      </c>
      <c r="FO47" s="40" t="s">
        <v>72</v>
      </c>
      <c r="FP47" s="38">
        <v>50</v>
      </c>
      <c r="FQ47" s="39" t="s">
        <v>72</v>
      </c>
      <c r="FR47" s="40" t="s">
        <v>72</v>
      </c>
      <c r="FS47" s="38" t="s">
        <v>72</v>
      </c>
      <c r="FT47" s="39" t="s">
        <v>72</v>
      </c>
      <c r="FU47" s="40" t="s">
        <v>72</v>
      </c>
      <c r="FV47" s="38">
        <v>603</v>
      </c>
      <c r="FW47" s="39" t="s">
        <v>72</v>
      </c>
      <c r="FX47" s="40" t="s">
        <v>72</v>
      </c>
      <c r="FY47" s="38" t="s">
        <v>72</v>
      </c>
      <c r="FZ47" s="39" t="s">
        <v>72</v>
      </c>
      <c r="GA47" s="40" t="s">
        <v>72</v>
      </c>
      <c r="GB47" s="38" t="s">
        <v>72</v>
      </c>
      <c r="GC47" s="39">
        <v>0</v>
      </c>
      <c r="GD47" s="40" t="s">
        <v>72</v>
      </c>
    </row>
    <row r="48" spans="1:186" s="41" customFormat="1" ht="15" x14ac:dyDescent="0.35">
      <c r="A48" s="35"/>
      <c r="B48" s="36"/>
      <c r="C48" s="36"/>
      <c r="D48" s="36" t="s">
        <v>100</v>
      </c>
      <c r="E48" s="36"/>
      <c r="F48" s="37"/>
      <c r="G48" s="38" t="s">
        <v>72</v>
      </c>
      <c r="H48" s="39" t="s">
        <v>72</v>
      </c>
      <c r="I48" s="47"/>
      <c r="J48" s="38" t="s">
        <v>72</v>
      </c>
      <c r="K48" s="39" t="s">
        <v>72</v>
      </c>
      <c r="L48" s="47"/>
      <c r="M48" s="38" t="s">
        <v>72</v>
      </c>
      <c r="N48" s="39" t="s">
        <v>72</v>
      </c>
      <c r="O48" s="47"/>
      <c r="P48" s="38" t="s">
        <v>72</v>
      </c>
      <c r="Q48" s="39" t="s">
        <v>72</v>
      </c>
      <c r="R48" s="47"/>
      <c r="S48" s="38" t="s">
        <v>72</v>
      </c>
      <c r="T48" s="39" t="s">
        <v>72</v>
      </c>
      <c r="U48" s="47"/>
      <c r="V48" s="38" t="s">
        <v>72</v>
      </c>
      <c r="W48" s="39" t="s">
        <v>72</v>
      </c>
      <c r="X48" s="47"/>
      <c r="Y48" s="38" t="s">
        <v>72</v>
      </c>
      <c r="Z48" s="39" t="s">
        <v>72</v>
      </c>
      <c r="AA48" s="47"/>
      <c r="AB48" s="38">
        <v>-466</v>
      </c>
      <c r="AC48" s="39">
        <v>-466</v>
      </c>
      <c r="AD48" s="47"/>
      <c r="AE48" s="38" t="s">
        <v>72</v>
      </c>
      <c r="AF48" s="39" t="s">
        <v>72</v>
      </c>
      <c r="AG48" s="47"/>
      <c r="AH48" s="38" t="s">
        <v>72</v>
      </c>
      <c r="AI48" s="39" t="s">
        <v>72</v>
      </c>
      <c r="AJ48" s="47"/>
      <c r="AK48" s="38" t="s">
        <v>72</v>
      </c>
      <c r="AL48" s="39" t="s">
        <v>72</v>
      </c>
      <c r="AM48" s="47"/>
      <c r="AN48" s="38" t="s">
        <v>72</v>
      </c>
      <c r="AO48" s="39" t="s">
        <v>234</v>
      </c>
      <c r="AP48" s="47"/>
      <c r="AQ48" s="38" t="s">
        <v>72</v>
      </c>
      <c r="AR48" s="39" t="s">
        <v>72</v>
      </c>
      <c r="AS48" s="47"/>
      <c r="AT48" s="38" t="s">
        <v>72</v>
      </c>
      <c r="AU48" s="39"/>
      <c r="AV48" s="47"/>
      <c r="AW48" s="38" t="s">
        <v>72</v>
      </c>
      <c r="AX48" s="39" t="s">
        <v>72</v>
      </c>
      <c r="AY48" s="47"/>
      <c r="AZ48" s="38" t="s">
        <v>72</v>
      </c>
      <c r="BA48" s="39" t="s">
        <v>72</v>
      </c>
      <c r="BB48" s="47"/>
      <c r="BC48" s="38" t="s">
        <v>72</v>
      </c>
      <c r="BD48" s="39" t="s">
        <v>72</v>
      </c>
      <c r="BE48" s="47"/>
      <c r="BF48" s="38">
        <v>0</v>
      </c>
      <c r="BG48" s="39">
        <v>0</v>
      </c>
      <c r="BH48" s="47"/>
      <c r="BI48" s="38" t="s">
        <v>73</v>
      </c>
      <c r="BJ48" s="39" t="s">
        <v>73</v>
      </c>
      <c r="BK48" s="47"/>
      <c r="BL48" s="38" t="s">
        <v>72</v>
      </c>
      <c r="BM48" s="39" t="s">
        <v>72</v>
      </c>
      <c r="BN48" s="47"/>
      <c r="BO48" s="38" t="s">
        <v>72</v>
      </c>
      <c r="BP48" s="39" t="s">
        <v>72</v>
      </c>
      <c r="BQ48" s="47"/>
      <c r="BR48" s="38" t="s">
        <v>72</v>
      </c>
      <c r="BS48" s="39" t="s">
        <v>72</v>
      </c>
      <c r="BT48" s="47"/>
      <c r="BU48" s="38" t="s">
        <v>72</v>
      </c>
      <c r="BV48" s="39" t="s">
        <v>72</v>
      </c>
      <c r="BW48" s="47"/>
      <c r="BX48" s="38" t="s">
        <v>72</v>
      </c>
      <c r="BY48" s="39" t="s">
        <v>72</v>
      </c>
      <c r="BZ48" s="47"/>
      <c r="CA48" s="38">
        <v>-253</v>
      </c>
      <c r="CB48" s="39">
        <v>-253</v>
      </c>
      <c r="CC48" s="47"/>
      <c r="CD48" s="38" t="s">
        <v>72</v>
      </c>
      <c r="CE48" s="39" t="s">
        <v>72</v>
      </c>
      <c r="CF48" s="47"/>
      <c r="CG48" s="38" t="s">
        <v>72</v>
      </c>
      <c r="CH48" s="39" t="s">
        <v>72</v>
      </c>
      <c r="CI48" s="47"/>
      <c r="CJ48" s="38" t="s">
        <v>72</v>
      </c>
      <c r="CK48" s="39" t="s">
        <v>72</v>
      </c>
      <c r="CL48" s="47"/>
      <c r="CM48" s="38" t="s">
        <v>72</v>
      </c>
      <c r="CN48" s="39" t="s">
        <v>72</v>
      </c>
      <c r="CO48" s="47"/>
      <c r="CP48" s="38" t="s">
        <v>72</v>
      </c>
      <c r="CQ48" s="39" t="s">
        <v>72</v>
      </c>
      <c r="CR48" s="47"/>
      <c r="CS48" s="38" t="s">
        <v>72</v>
      </c>
      <c r="CT48" s="39" t="s">
        <v>72</v>
      </c>
      <c r="CU48" s="47"/>
      <c r="CV48" s="38" t="s">
        <v>72</v>
      </c>
      <c r="CW48" s="39" t="s">
        <v>72</v>
      </c>
      <c r="CX48" s="47"/>
      <c r="CY48" s="38" t="s">
        <v>72</v>
      </c>
      <c r="CZ48" s="39" t="s">
        <v>72</v>
      </c>
      <c r="DA48" s="47"/>
      <c r="DB48" s="38" t="s">
        <v>72</v>
      </c>
      <c r="DC48" s="39" t="s">
        <v>72</v>
      </c>
      <c r="DD48" s="47"/>
      <c r="DE48" s="38">
        <v>-7863</v>
      </c>
      <c r="DF48" s="39">
        <v>-5</v>
      </c>
      <c r="DG48" s="47"/>
      <c r="DH48" s="38" t="s">
        <v>74</v>
      </c>
      <c r="DI48" s="39" t="s">
        <v>74</v>
      </c>
      <c r="DJ48" s="47"/>
      <c r="DK48" s="38" t="s">
        <v>72</v>
      </c>
      <c r="DL48" s="39" t="s">
        <v>72</v>
      </c>
      <c r="DM48" s="47"/>
      <c r="DN48" s="38" t="s">
        <v>72</v>
      </c>
      <c r="DO48" s="39" t="s">
        <v>72</v>
      </c>
      <c r="DP48" s="47"/>
      <c r="DQ48" s="38">
        <v>0</v>
      </c>
      <c r="DR48" s="39">
        <v>0</v>
      </c>
      <c r="DS48" s="47"/>
      <c r="DT48" s="38" t="s">
        <v>72</v>
      </c>
      <c r="DU48" s="39" t="s">
        <v>72</v>
      </c>
      <c r="DV48" s="47"/>
      <c r="DW48" s="38" t="s">
        <v>72</v>
      </c>
      <c r="DX48" s="39" t="s">
        <v>72</v>
      </c>
      <c r="DY48" s="47"/>
      <c r="DZ48" s="38" t="s">
        <v>72</v>
      </c>
      <c r="EA48" s="39" t="s">
        <v>72</v>
      </c>
      <c r="EB48" s="47"/>
      <c r="EC48" s="38" t="s">
        <v>72</v>
      </c>
      <c r="ED48" s="39" t="s">
        <v>72</v>
      </c>
      <c r="EE48" s="47"/>
      <c r="EF48" s="38" t="s">
        <v>72</v>
      </c>
      <c r="EG48" s="39" t="s">
        <v>72</v>
      </c>
      <c r="EH48" s="47"/>
      <c r="EI48" s="38" t="s">
        <v>72</v>
      </c>
      <c r="EJ48" s="39" t="s">
        <v>72</v>
      </c>
      <c r="EK48" s="47"/>
      <c r="EL48" s="38" t="s">
        <v>72</v>
      </c>
      <c r="EM48" s="39" t="s">
        <v>72</v>
      </c>
      <c r="EN48" s="47"/>
      <c r="EO48" s="38" t="s">
        <v>72</v>
      </c>
      <c r="EP48" s="39" t="s">
        <v>72</v>
      </c>
      <c r="EQ48" s="47"/>
      <c r="ER48" s="38" t="s">
        <v>72</v>
      </c>
      <c r="ES48" s="39"/>
      <c r="ET48" s="47"/>
      <c r="EU48" s="38" t="s">
        <v>72</v>
      </c>
      <c r="EV48" s="39" t="s">
        <v>72</v>
      </c>
      <c r="EW48" s="47"/>
      <c r="EX48" s="38" t="s">
        <v>72</v>
      </c>
      <c r="EY48" s="39" t="s">
        <v>72</v>
      </c>
      <c r="EZ48" s="47"/>
      <c r="FA48" s="38" t="s">
        <v>72</v>
      </c>
      <c r="FB48" s="39"/>
      <c r="FC48" s="47"/>
      <c r="FD48" s="38" t="s">
        <v>72</v>
      </c>
      <c r="FE48" s="39" t="s">
        <v>72</v>
      </c>
      <c r="FF48" s="47"/>
      <c r="FG48" s="38" t="s">
        <v>72</v>
      </c>
      <c r="FH48" s="39" t="s">
        <v>72</v>
      </c>
      <c r="FI48" s="47"/>
      <c r="FJ48" s="38" t="s">
        <v>72</v>
      </c>
      <c r="FK48" s="39" t="s">
        <v>72</v>
      </c>
      <c r="FL48" s="47"/>
      <c r="FM48" s="38" t="s">
        <v>72</v>
      </c>
      <c r="FN48" s="39" t="s">
        <v>72</v>
      </c>
      <c r="FO48" s="47"/>
      <c r="FP48" s="38" t="s">
        <v>72</v>
      </c>
      <c r="FQ48" s="39" t="s">
        <v>72</v>
      </c>
      <c r="FR48" s="47"/>
      <c r="FS48" s="38" t="s">
        <v>72</v>
      </c>
      <c r="FT48" s="39" t="s">
        <v>72</v>
      </c>
      <c r="FU48" s="47"/>
      <c r="FV48" s="38">
        <v>-8</v>
      </c>
      <c r="FW48" s="39" t="s">
        <v>72</v>
      </c>
      <c r="FX48" s="47"/>
      <c r="FY48" s="38" t="s">
        <v>72</v>
      </c>
      <c r="FZ48" s="39" t="s">
        <v>72</v>
      </c>
      <c r="GA48" s="47"/>
      <c r="GB48" s="38" t="s">
        <v>72</v>
      </c>
      <c r="GC48" s="39">
        <v>0</v>
      </c>
      <c r="GD48" s="47"/>
    </row>
    <row r="49" spans="1:186" s="41" customFormat="1" ht="15" x14ac:dyDescent="0.35">
      <c r="A49" s="35"/>
      <c r="B49" s="36"/>
      <c r="C49" s="36"/>
      <c r="D49" s="36" t="s">
        <v>101</v>
      </c>
      <c r="E49" s="36"/>
      <c r="F49" s="37"/>
      <c r="G49" s="38">
        <v>399</v>
      </c>
      <c r="H49" s="39">
        <v>572</v>
      </c>
      <c r="I49" s="40">
        <v>574</v>
      </c>
      <c r="J49" s="38" t="s">
        <v>72</v>
      </c>
      <c r="K49" s="39" t="s">
        <v>72</v>
      </c>
      <c r="L49" s="40">
        <v>2</v>
      </c>
      <c r="M49" s="38">
        <v>2104</v>
      </c>
      <c r="N49" s="39">
        <v>2948</v>
      </c>
      <c r="O49" s="40">
        <v>2952</v>
      </c>
      <c r="P49" s="38">
        <v>2683</v>
      </c>
      <c r="Q49" s="39">
        <v>2683</v>
      </c>
      <c r="R49" s="40">
        <v>2689</v>
      </c>
      <c r="S49" s="38">
        <v>698</v>
      </c>
      <c r="T49" s="39">
        <v>957</v>
      </c>
      <c r="U49" s="40">
        <v>960</v>
      </c>
      <c r="V49" s="38">
        <v>977</v>
      </c>
      <c r="W49" s="39">
        <v>1582</v>
      </c>
      <c r="X49" s="40">
        <v>1585</v>
      </c>
      <c r="Y49" s="38">
        <v>216</v>
      </c>
      <c r="Z49" s="39">
        <v>1145</v>
      </c>
      <c r="AA49" s="40">
        <v>1149</v>
      </c>
      <c r="AB49" s="38">
        <v>2026</v>
      </c>
      <c r="AC49" s="39">
        <v>2770</v>
      </c>
      <c r="AD49" s="40">
        <v>2777</v>
      </c>
      <c r="AE49" s="38" t="s">
        <v>72</v>
      </c>
      <c r="AF49" s="39" t="s">
        <v>72</v>
      </c>
      <c r="AG49" s="40">
        <v>6</v>
      </c>
      <c r="AH49" s="38">
        <v>702</v>
      </c>
      <c r="AI49" s="39">
        <v>1022</v>
      </c>
      <c r="AJ49" s="40">
        <v>1027</v>
      </c>
      <c r="AK49" s="38">
        <v>2972</v>
      </c>
      <c r="AL49" s="39">
        <v>4667</v>
      </c>
      <c r="AM49" s="40">
        <v>4679</v>
      </c>
      <c r="AN49" s="38">
        <v>1460</v>
      </c>
      <c r="AO49" s="39">
        <v>3305</v>
      </c>
      <c r="AP49" s="40">
        <v>3320</v>
      </c>
      <c r="AQ49" s="38">
        <v>1020</v>
      </c>
      <c r="AR49" s="39">
        <v>1715</v>
      </c>
      <c r="AS49" s="40">
        <v>1718</v>
      </c>
      <c r="AT49" s="38">
        <v>1429</v>
      </c>
      <c r="AU49" s="39">
        <v>2620</v>
      </c>
      <c r="AV49" s="40">
        <v>2625</v>
      </c>
      <c r="AW49" s="38">
        <v>2176</v>
      </c>
      <c r="AX49" s="39">
        <v>2942</v>
      </c>
      <c r="AY49" s="40">
        <v>2951</v>
      </c>
      <c r="AZ49" s="38">
        <v>1215</v>
      </c>
      <c r="BA49" s="39">
        <v>1838</v>
      </c>
      <c r="BB49" s="40">
        <v>1842</v>
      </c>
      <c r="BC49" s="38">
        <v>1261</v>
      </c>
      <c r="BD49" s="39">
        <v>1951</v>
      </c>
      <c r="BE49" s="40">
        <v>1957</v>
      </c>
      <c r="BF49" s="38">
        <v>843</v>
      </c>
      <c r="BG49" s="39">
        <v>1220</v>
      </c>
      <c r="BH49" s="40">
        <v>1223</v>
      </c>
      <c r="BI49" s="38">
        <v>3033</v>
      </c>
      <c r="BJ49" s="39">
        <v>3641</v>
      </c>
      <c r="BK49" s="40">
        <v>3650</v>
      </c>
      <c r="BL49" s="38">
        <v>2518</v>
      </c>
      <c r="BM49" s="39">
        <v>3369</v>
      </c>
      <c r="BN49" s="40">
        <v>3381</v>
      </c>
      <c r="BO49" s="38">
        <v>3101</v>
      </c>
      <c r="BP49" s="39">
        <v>4859</v>
      </c>
      <c r="BQ49" s="40">
        <v>4870</v>
      </c>
      <c r="BR49" s="38">
        <v>2694</v>
      </c>
      <c r="BS49" s="39">
        <v>4386</v>
      </c>
      <c r="BT49" s="40">
        <v>4394</v>
      </c>
      <c r="BU49" s="38">
        <v>3841</v>
      </c>
      <c r="BV49" s="39">
        <v>4851</v>
      </c>
      <c r="BW49" s="40">
        <v>4860</v>
      </c>
      <c r="BX49" s="38">
        <v>1543</v>
      </c>
      <c r="BY49" s="39">
        <v>2410</v>
      </c>
      <c r="BZ49" s="40">
        <v>2419</v>
      </c>
      <c r="CA49" s="38">
        <v>782</v>
      </c>
      <c r="CB49" s="39">
        <v>1069</v>
      </c>
      <c r="CC49" s="40">
        <v>1071</v>
      </c>
      <c r="CD49" s="38">
        <v>529</v>
      </c>
      <c r="CE49" s="39">
        <v>777</v>
      </c>
      <c r="CF49" s="40">
        <v>779</v>
      </c>
      <c r="CG49" s="38">
        <v>434</v>
      </c>
      <c r="CH49" s="39">
        <v>678</v>
      </c>
      <c r="CI49" s="40">
        <v>680</v>
      </c>
      <c r="CJ49" s="38">
        <v>649</v>
      </c>
      <c r="CK49" s="39">
        <v>911</v>
      </c>
      <c r="CL49" s="40">
        <v>914</v>
      </c>
      <c r="CM49" s="38">
        <v>719</v>
      </c>
      <c r="CN49" s="39">
        <v>1128</v>
      </c>
      <c r="CO49" s="40">
        <v>1131</v>
      </c>
      <c r="CP49" s="38">
        <v>128</v>
      </c>
      <c r="CQ49" s="39">
        <v>317</v>
      </c>
      <c r="CR49" s="40">
        <v>322</v>
      </c>
      <c r="CS49" s="38">
        <v>383</v>
      </c>
      <c r="CT49" s="39">
        <v>786</v>
      </c>
      <c r="CU49" s="40">
        <v>789</v>
      </c>
      <c r="CV49" s="38">
        <v>186</v>
      </c>
      <c r="CW49" s="39">
        <v>481</v>
      </c>
      <c r="CX49" s="40">
        <v>489</v>
      </c>
      <c r="CY49" s="38">
        <v>216</v>
      </c>
      <c r="CZ49" s="39">
        <v>305</v>
      </c>
      <c r="DA49" s="40">
        <v>306</v>
      </c>
      <c r="DB49" s="38">
        <v>427</v>
      </c>
      <c r="DC49" s="39">
        <v>694</v>
      </c>
      <c r="DD49" s="40">
        <v>697</v>
      </c>
      <c r="DE49" s="38">
        <v>376</v>
      </c>
      <c r="DF49" s="39">
        <v>643</v>
      </c>
      <c r="DG49" s="40">
        <v>646</v>
      </c>
      <c r="DH49" s="38">
        <v>191</v>
      </c>
      <c r="DI49" s="39">
        <v>543</v>
      </c>
      <c r="DJ49" s="40">
        <v>545</v>
      </c>
      <c r="DK49" s="38">
        <v>220</v>
      </c>
      <c r="DL49" s="39">
        <v>412</v>
      </c>
      <c r="DM49" s="40">
        <v>414</v>
      </c>
      <c r="DN49" s="38">
        <v>353</v>
      </c>
      <c r="DO49" s="39">
        <v>406</v>
      </c>
      <c r="DP49" s="40">
        <v>408</v>
      </c>
      <c r="DQ49" s="38">
        <v>63</v>
      </c>
      <c r="DR49" s="39">
        <v>187</v>
      </c>
      <c r="DS49" s="40">
        <v>188</v>
      </c>
      <c r="DT49" s="38">
        <v>170</v>
      </c>
      <c r="DU49" s="39">
        <v>221</v>
      </c>
      <c r="DV49" s="40">
        <v>223</v>
      </c>
      <c r="DW49" s="38">
        <v>260</v>
      </c>
      <c r="DX49" s="39">
        <v>321</v>
      </c>
      <c r="DY49" s="40">
        <v>323</v>
      </c>
      <c r="DZ49" s="38">
        <v>159</v>
      </c>
      <c r="EA49" s="39">
        <v>242</v>
      </c>
      <c r="EB49" s="40">
        <v>243</v>
      </c>
      <c r="EC49" s="38">
        <v>313</v>
      </c>
      <c r="ED49" s="39">
        <v>539</v>
      </c>
      <c r="EE49" s="40">
        <v>540</v>
      </c>
      <c r="EF49" s="38">
        <v>493</v>
      </c>
      <c r="EG49" s="39">
        <v>740</v>
      </c>
      <c r="EH49" s="40">
        <v>742</v>
      </c>
      <c r="EI49" s="38">
        <v>178</v>
      </c>
      <c r="EJ49" s="39">
        <v>250</v>
      </c>
      <c r="EK49" s="40">
        <v>251</v>
      </c>
      <c r="EL49" s="38">
        <v>232</v>
      </c>
      <c r="EM49" s="39">
        <v>327</v>
      </c>
      <c r="EN49" s="40">
        <v>333</v>
      </c>
      <c r="EO49" s="38">
        <v>916</v>
      </c>
      <c r="EP49" s="39">
        <v>1119</v>
      </c>
      <c r="EQ49" s="40">
        <v>1122</v>
      </c>
      <c r="ER49" s="38">
        <v>113</v>
      </c>
      <c r="ES49" s="39"/>
      <c r="ET49" s="40"/>
      <c r="EU49" s="38">
        <v>23</v>
      </c>
      <c r="EV49" s="39">
        <v>47</v>
      </c>
      <c r="EW49" s="40">
        <v>49</v>
      </c>
      <c r="EX49" s="38">
        <v>1</v>
      </c>
      <c r="EY49" s="39">
        <v>2</v>
      </c>
      <c r="EZ49" s="40">
        <v>8</v>
      </c>
      <c r="FA49" s="38">
        <v>1</v>
      </c>
      <c r="FB49" s="39"/>
      <c r="FC49" s="40"/>
      <c r="FD49" s="38">
        <v>31</v>
      </c>
      <c r="FE49" s="39">
        <v>49</v>
      </c>
      <c r="FF49" s="40">
        <v>49</v>
      </c>
      <c r="FG49" s="38">
        <v>0</v>
      </c>
      <c r="FH49" s="39">
        <v>0</v>
      </c>
      <c r="FI49" s="40">
        <v>0</v>
      </c>
      <c r="FJ49" s="38">
        <v>30</v>
      </c>
      <c r="FK49" s="39">
        <v>42</v>
      </c>
      <c r="FL49" s="40">
        <v>42</v>
      </c>
      <c r="FM49" s="38">
        <v>0</v>
      </c>
      <c r="FN49" s="39">
        <v>0</v>
      </c>
      <c r="FO49" s="40">
        <v>0</v>
      </c>
      <c r="FP49" s="38">
        <v>362</v>
      </c>
      <c r="FQ49" s="39">
        <v>411</v>
      </c>
      <c r="FR49" s="40">
        <v>411</v>
      </c>
      <c r="FS49" s="38">
        <v>2</v>
      </c>
      <c r="FT49" s="39">
        <v>2</v>
      </c>
      <c r="FU49" s="40">
        <v>2</v>
      </c>
      <c r="FV49" s="38">
        <v>13</v>
      </c>
      <c r="FW49" s="39">
        <v>25</v>
      </c>
      <c r="FX49" s="40">
        <v>25</v>
      </c>
      <c r="FY49" s="38">
        <v>0</v>
      </c>
      <c r="FZ49" s="39">
        <v>0</v>
      </c>
      <c r="GA49" s="40">
        <v>0</v>
      </c>
      <c r="GB49" s="38">
        <v>18</v>
      </c>
      <c r="GC49" s="39">
        <v>21</v>
      </c>
      <c r="GD49" s="40">
        <v>21</v>
      </c>
    </row>
    <row r="50" spans="1:186" s="41" customFormat="1" ht="15" x14ac:dyDescent="0.35">
      <c r="A50" s="35"/>
      <c r="B50" s="36"/>
      <c r="C50" s="36"/>
      <c r="D50" s="36" t="s">
        <v>102</v>
      </c>
      <c r="E50" s="36"/>
      <c r="F50" s="37"/>
      <c r="G50" s="38">
        <v>3</v>
      </c>
      <c r="H50" s="39">
        <v>3</v>
      </c>
      <c r="I50" s="40">
        <v>3</v>
      </c>
      <c r="J50" s="38">
        <v>5</v>
      </c>
      <c r="K50" s="39">
        <v>5</v>
      </c>
      <c r="L50" s="40">
        <v>5</v>
      </c>
      <c r="M50" s="38">
        <v>897</v>
      </c>
      <c r="N50" s="39">
        <v>897</v>
      </c>
      <c r="O50" s="40">
        <v>897</v>
      </c>
      <c r="P50" s="38">
        <v>34</v>
      </c>
      <c r="Q50" s="39">
        <v>34</v>
      </c>
      <c r="R50" s="40">
        <v>34</v>
      </c>
      <c r="S50" s="38">
        <v>42</v>
      </c>
      <c r="T50" s="39">
        <v>42</v>
      </c>
      <c r="U50" s="40">
        <v>42</v>
      </c>
      <c r="V50" s="38">
        <v>20</v>
      </c>
      <c r="W50" s="39">
        <v>20</v>
      </c>
      <c r="X50" s="40">
        <v>20</v>
      </c>
      <c r="Y50" s="38">
        <v>1330</v>
      </c>
      <c r="Z50" s="39">
        <v>1330</v>
      </c>
      <c r="AA50" s="40">
        <v>1327</v>
      </c>
      <c r="AB50" s="38">
        <v>177</v>
      </c>
      <c r="AC50" s="39">
        <v>177</v>
      </c>
      <c r="AD50" s="40">
        <v>182</v>
      </c>
      <c r="AE50" s="38">
        <v>1440</v>
      </c>
      <c r="AF50" s="39">
        <v>1440</v>
      </c>
      <c r="AG50" s="40">
        <v>1434</v>
      </c>
      <c r="AH50" s="38">
        <v>91</v>
      </c>
      <c r="AI50" s="39">
        <v>91</v>
      </c>
      <c r="AJ50" s="40">
        <v>91</v>
      </c>
      <c r="AK50" s="38">
        <v>11614</v>
      </c>
      <c r="AL50" s="39">
        <v>11614</v>
      </c>
      <c r="AM50" s="40">
        <v>6174</v>
      </c>
      <c r="AN50" s="38">
        <v>4007</v>
      </c>
      <c r="AO50" s="39">
        <v>4007</v>
      </c>
      <c r="AP50" s="40">
        <v>394</v>
      </c>
      <c r="AQ50" s="38">
        <v>195</v>
      </c>
      <c r="AR50" s="39">
        <v>195</v>
      </c>
      <c r="AS50" s="40">
        <v>185</v>
      </c>
      <c r="AT50" s="38">
        <v>1779</v>
      </c>
      <c r="AU50" s="39">
        <v>1779</v>
      </c>
      <c r="AV50" s="40">
        <v>49</v>
      </c>
      <c r="AW50" s="38">
        <v>199</v>
      </c>
      <c r="AX50" s="39">
        <v>199</v>
      </c>
      <c r="AY50" s="40">
        <v>197</v>
      </c>
      <c r="AZ50" s="38">
        <v>9</v>
      </c>
      <c r="BA50" s="39">
        <v>9</v>
      </c>
      <c r="BB50" s="40" t="s">
        <v>72</v>
      </c>
      <c r="BC50" s="38">
        <v>12</v>
      </c>
      <c r="BD50" s="39">
        <v>12</v>
      </c>
      <c r="BE50" s="40">
        <v>12</v>
      </c>
      <c r="BF50" s="38">
        <v>3561</v>
      </c>
      <c r="BG50" s="39">
        <v>3561</v>
      </c>
      <c r="BH50" s="40">
        <v>76</v>
      </c>
      <c r="BI50" s="38">
        <v>4031</v>
      </c>
      <c r="BJ50" s="39">
        <v>4031</v>
      </c>
      <c r="BK50" s="40">
        <v>77</v>
      </c>
      <c r="BL50" s="38">
        <v>9875</v>
      </c>
      <c r="BM50" s="39">
        <v>9875</v>
      </c>
      <c r="BN50" s="40">
        <v>132</v>
      </c>
      <c r="BO50" s="38">
        <v>3677</v>
      </c>
      <c r="BP50" s="39">
        <v>3677</v>
      </c>
      <c r="BQ50" s="40">
        <v>418</v>
      </c>
      <c r="BR50" s="38">
        <v>3807</v>
      </c>
      <c r="BS50" s="39">
        <v>1752</v>
      </c>
      <c r="BT50" s="40">
        <v>-929</v>
      </c>
      <c r="BU50" s="38">
        <v>574</v>
      </c>
      <c r="BV50" s="39">
        <v>574</v>
      </c>
      <c r="BW50" s="40">
        <v>574</v>
      </c>
      <c r="BX50" s="38">
        <v>1968</v>
      </c>
      <c r="BY50" s="39">
        <v>1968</v>
      </c>
      <c r="BZ50" s="40">
        <v>1968</v>
      </c>
      <c r="CA50" s="38">
        <v>1342</v>
      </c>
      <c r="CB50" s="39">
        <v>1464</v>
      </c>
      <c r="CC50" s="40">
        <v>1464</v>
      </c>
      <c r="CD50" s="38">
        <v>2072</v>
      </c>
      <c r="CE50" s="39">
        <v>2072</v>
      </c>
      <c r="CF50" s="40">
        <v>1</v>
      </c>
      <c r="CG50" s="38" t="s">
        <v>72</v>
      </c>
      <c r="CH50" s="39" t="s">
        <v>72</v>
      </c>
      <c r="CI50" s="40" t="s">
        <v>72</v>
      </c>
      <c r="CJ50" s="38" t="s">
        <v>72</v>
      </c>
      <c r="CK50" s="39">
        <v>8</v>
      </c>
      <c r="CL50" s="40">
        <v>8</v>
      </c>
      <c r="CM50" s="38">
        <v>161</v>
      </c>
      <c r="CN50" s="39">
        <v>161</v>
      </c>
      <c r="CO50" s="40">
        <v>161</v>
      </c>
      <c r="CP50" s="38" t="s">
        <v>72</v>
      </c>
      <c r="CQ50" s="39" t="s">
        <v>72</v>
      </c>
      <c r="CR50" s="40">
        <v>22</v>
      </c>
      <c r="CS50" s="38">
        <v>25</v>
      </c>
      <c r="CT50" s="39">
        <v>25</v>
      </c>
      <c r="CU50" s="40">
        <v>25</v>
      </c>
      <c r="CV50" s="38">
        <v>10</v>
      </c>
      <c r="CW50" s="39">
        <v>10</v>
      </c>
      <c r="CX50" s="40">
        <v>10</v>
      </c>
      <c r="CY50" s="38">
        <v>0</v>
      </c>
      <c r="CZ50" s="39">
        <v>0</v>
      </c>
      <c r="DA50" s="40">
        <v>1</v>
      </c>
      <c r="DB50" s="38">
        <v>800</v>
      </c>
      <c r="DC50" s="39">
        <v>800</v>
      </c>
      <c r="DD50" s="40">
        <v>802</v>
      </c>
      <c r="DE50" s="38">
        <v>1300</v>
      </c>
      <c r="DF50" s="39">
        <v>1305</v>
      </c>
      <c r="DG50" s="40">
        <v>1306</v>
      </c>
      <c r="DH50" s="38" t="s">
        <v>74</v>
      </c>
      <c r="DI50" s="39" t="s">
        <v>74</v>
      </c>
      <c r="DJ50" s="40">
        <v>1</v>
      </c>
      <c r="DK50" s="38">
        <v>671</v>
      </c>
      <c r="DL50" s="39">
        <v>671</v>
      </c>
      <c r="DM50" s="40">
        <v>20</v>
      </c>
      <c r="DN50" s="38">
        <v>24</v>
      </c>
      <c r="DO50" s="39">
        <v>24</v>
      </c>
      <c r="DP50" s="40">
        <v>0</v>
      </c>
      <c r="DQ50" s="38">
        <v>6</v>
      </c>
      <c r="DR50" s="39">
        <v>6</v>
      </c>
      <c r="DS50" s="40">
        <v>6</v>
      </c>
      <c r="DT50" s="38" t="s">
        <v>72</v>
      </c>
      <c r="DU50" s="39" t="s">
        <v>72</v>
      </c>
      <c r="DV50" s="40" t="s">
        <v>72</v>
      </c>
      <c r="DW50" s="38">
        <v>1300</v>
      </c>
      <c r="DX50" s="39">
        <v>1300</v>
      </c>
      <c r="DY50" s="40">
        <v>1300</v>
      </c>
      <c r="DZ50" s="38">
        <v>71</v>
      </c>
      <c r="EA50" s="39">
        <v>71</v>
      </c>
      <c r="EB50" s="40">
        <v>3</v>
      </c>
      <c r="EC50" s="38" t="s">
        <v>72</v>
      </c>
      <c r="ED50" s="39" t="s">
        <v>72</v>
      </c>
      <c r="EE50" s="40">
        <v>0</v>
      </c>
      <c r="EF50" s="38">
        <v>1200</v>
      </c>
      <c r="EG50" s="39">
        <v>1200</v>
      </c>
      <c r="EH50" s="40">
        <v>1200</v>
      </c>
      <c r="EI50" s="38" t="s">
        <v>72</v>
      </c>
      <c r="EJ50" s="39">
        <v>6</v>
      </c>
      <c r="EK50" s="40">
        <v>6</v>
      </c>
      <c r="EL50" s="38">
        <v>285</v>
      </c>
      <c r="EM50" s="39">
        <v>285</v>
      </c>
      <c r="EN50" s="40">
        <v>290</v>
      </c>
      <c r="EO50" s="38" t="s">
        <v>72</v>
      </c>
      <c r="EP50" s="39" t="s">
        <v>72</v>
      </c>
      <c r="EQ50" s="40">
        <v>1</v>
      </c>
      <c r="ER50" s="38" t="s">
        <v>72</v>
      </c>
      <c r="ES50" s="39"/>
      <c r="ET50" s="40"/>
      <c r="EU50" s="38">
        <v>73</v>
      </c>
      <c r="EV50" s="39">
        <v>73</v>
      </c>
      <c r="EW50" s="40">
        <v>3</v>
      </c>
      <c r="EX50" s="38">
        <v>72</v>
      </c>
      <c r="EY50" s="39">
        <v>72</v>
      </c>
      <c r="EZ50" s="40">
        <v>58</v>
      </c>
      <c r="FA50" s="38">
        <v>6</v>
      </c>
      <c r="FB50" s="39"/>
      <c r="FC50" s="40"/>
      <c r="FD50" s="38">
        <v>233</v>
      </c>
      <c r="FE50" s="39">
        <v>233</v>
      </c>
      <c r="FF50" s="40">
        <v>233</v>
      </c>
      <c r="FG50" s="38" t="s">
        <v>72</v>
      </c>
      <c r="FH50" s="39" t="s">
        <v>72</v>
      </c>
      <c r="FI50" s="40" t="s">
        <v>72</v>
      </c>
      <c r="FJ50" s="38">
        <v>159</v>
      </c>
      <c r="FK50" s="39">
        <v>159</v>
      </c>
      <c r="FL50" s="40">
        <v>159</v>
      </c>
      <c r="FM50" s="38">
        <v>71</v>
      </c>
      <c r="FN50" s="39">
        <v>71</v>
      </c>
      <c r="FO50" s="40">
        <v>71</v>
      </c>
      <c r="FP50" s="38">
        <v>8</v>
      </c>
      <c r="FQ50" s="39">
        <v>8</v>
      </c>
      <c r="FR50" s="40">
        <v>8</v>
      </c>
      <c r="FS50" s="38">
        <v>2</v>
      </c>
      <c r="FT50" s="39">
        <v>2</v>
      </c>
      <c r="FU50" s="40">
        <v>2</v>
      </c>
      <c r="FV50" s="38">
        <v>80</v>
      </c>
      <c r="FW50" s="39">
        <v>80</v>
      </c>
      <c r="FX50" s="40">
        <v>80</v>
      </c>
      <c r="FY50" s="38" t="s">
        <v>72</v>
      </c>
      <c r="FZ50" s="39" t="s">
        <v>72</v>
      </c>
      <c r="GA50" s="40" t="s">
        <v>72</v>
      </c>
      <c r="GB50" s="38">
        <v>17</v>
      </c>
      <c r="GC50" s="39">
        <v>17</v>
      </c>
      <c r="GD50" s="40">
        <v>17</v>
      </c>
    </row>
    <row r="51" spans="1:186" s="41" customFormat="1" ht="15" x14ac:dyDescent="0.35">
      <c r="A51" s="35"/>
      <c r="B51" s="36"/>
      <c r="C51" s="36"/>
      <c r="D51" s="36" t="s">
        <v>103</v>
      </c>
      <c r="E51" s="36"/>
      <c r="F51" s="37"/>
      <c r="G51" s="38">
        <v>76050</v>
      </c>
      <c r="H51" s="39">
        <v>76451</v>
      </c>
      <c r="I51" s="40">
        <v>78599</v>
      </c>
      <c r="J51" s="38">
        <v>62663</v>
      </c>
      <c r="K51" s="39">
        <v>64132</v>
      </c>
      <c r="L51" s="40">
        <v>65684</v>
      </c>
      <c r="M51" s="38">
        <v>157461</v>
      </c>
      <c r="N51" s="39">
        <v>160004</v>
      </c>
      <c r="O51" s="40">
        <v>161399</v>
      </c>
      <c r="P51" s="38">
        <v>26728</v>
      </c>
      <c r="Q51" s="39">
        <v>26728</v>
      </c>
      <c r="R51" s="40">
        <v>29403</v>
      </c>
      <c r="S51" s="38">
        <v>37421</v>
      </c>
      <c r="T51" s="39">
        <v>39754</v>
      </c>
      <c r="U51" s="40">
        <v>40396</v>
      </c>
      <c r="V51" s="38">
        <v>40368</v>
      </c>
      <c r="W51" s="39">
        <v>41687</v>
      </c>
      <c r="X51" s="40">
        <v>42996</v>
      </c>
      <c r="Y51" s="38">
        <v>32160</v>
      </c>
      <c r="Z51" s="39">
        <v>34556</v>
      </c>
      <c r="AA51" s="40">
        <v>35742</v>
      </c>
      <c r="AB51" s="38">
        <v>148187</v>
      </c>
      <c r="AC51" s="39">
        <v>151879</v>
      </c>
      <c r="AD51" s="40">
        <v>154017</v>
      </c>
      <c r="AE51" s="38">
        <v>74217</v>
      </c>
      <c r="AF51" s="39">
        <v>76441</v>
      </c>
      <c r="AG51" s="40">
        <v>78241</v>
      </c>
      <c r="AH51" s="38">
        <v>53010</v>
      </c>
      <c r="AI51" s="39">
        <v>56242</v>
      </c>
      <c r="AJ51" s="40">
        <v>59427</v>
      </c>
      <c r="AK51" s="38">
        <v>78373</v>
      </c>
      <c r="AL51" s="39">
        <v>83851</v>
      </c>
      <c r="AM51" s="40">
        <v>85986</v>
      </c>
      <c r="AN51" s="38">
        <v>113265</v>
      </c>
      <c r="AO51" s="39">
        <v>123987</v>
      </c>
      <c r="AP51" s="40">
        <v>130931</v>
      </c>
      <c r="AQ51" s="38">
        <v>92526</v>
      </c>
      <c r="AR51" s="39">
        <v>94830</v>
      </c>
      <c r="AS51" s="40">
        <v>95545</v>
      </c>
      <c r="AT51" s="38">
        <v>44007</v>
      </c>
      <c r="AU51" s="39">
        <v>46561</v>
      </c>
      <c r="AV51" s="40">
        <v>47213</v>
      </c>
      <c r="AW51" s="38">
        <v>32350</v>
      </c>
      <c r="AX51" s="39">
        <v>37875</v>
      </c>
      <c r="AY51" s="40">
        <v>39040</v>
      </c>
      <c r="AZ51" s="38">
        <v>39038</v>
      </c>
      <c r="BA51" s="39">
        <v>43513</v>
      </c>
      <c r="BB51" s="40">
        <v>45311</v>
      </c>
      <c r="BC51" s="38">
        <v>54418</v>
      </c>
      <c r="BD51" s="39">
        <v>57773</v>
      </c>
      <c r="BE51" s="40">
        <v>58540</v>
      </c>
      <c r="BF51" s="38">
        <v>27717</v>
      </c>
      <c r="BG51" s="39">
        <v>29895</v>
      </c>
      <c r="BH51" s="40">
        <v>30627</v>
      </c>
      <c r="BI51" s="38">
        <v>95374</v>
      </c>
      <c r="BJ51" s="39">
        <v>99020</v>
      </c>
      <c r="BK51" s="40">
        <v>100943</v>
      </c>
      <c r="BL51" s="38">
        <v>81511</v>
      </c>
      <c r="BM51" s="39">
        <v>87551</v>
      </c>
      <c r="BN51" s="40">
        <v>91544</v>
      </c>
      <c r="BO51" s="38">
        <v>137827</v>
      </c>
      <c r="BP51" s="39">
        <v>141134</v>
      </c>
      <c r="BQ51" s="40">
        <v>144189</v>
      </c>
      <c r="BR51" s="38">
        <v>126191</v>
      </c>
      <c r="BS51" s="39">
        <v>130388</v>
      </c>
      <c r="BT51" s="40">
        <v>130536</v>
      </c>
      <c r="BU51" s="38">
        <v>248045</v>
      </c>
      <c r="BV51" s="39">
        <v>253066</v>
      </c>
      <c r="BW51" s="40">
        <v>253887</v>
      </c>
      <c r="BX51" s="38">
        <v>17532</v>
      </c>
      <c r="BY51" s="39">
        <v>23385</v>
      </c>
      <c r="BZ51" s="40">
        <v>27477</v>
      </c>
      <c r="CA51" s="38">
        <v>25911</v>
      </c>
      <c r="CB51" s="39">
        <v>34714</v>
      </c>
      <c r="CC51" s="40">
        <v>35660</v>
      </c>
      <c r="CD51" s="38">
        <v>52301</v>
      </c>
      <c r="CE51" s="39">
        <v>53601</v>
      </c>
      <c r="CF51" s="40">
        <v>64100</v>
      </c>
      <c r="CG51" s="38">
        <v>13812</v>
      </c>
      <c r="CH51" s="39">
        <v>14718</v>
      </c>
      <c r="CI51" s="40">
        <v>16722</v>
      </c>
      <c r="CJ51" s="38">
        <v>6519</v>
      </c>
      <c r="CK51" s="39">
        <v>7213</v>
      </c>
      <c r="CL51" s="40">
        <v>7894</v>
      </c>
      <c r="CM51" s="38">
        <v>63155</v>
      </c>
      <c r="CN51" s="39">
        <v>73847</v>
      </c>
      <c r="CO51" s="40">
        <v>74455</v>
      </c>
      <c r="CP51" s="38">
        <v>10199</v>
      </c>
      <c r="CQ51" s="39">
        <v>10199</v>
      </c>
      <c r="CR51" s="40">
        <v>10932</v>
      </c>
      <c r="CS51" s="38">
        <v>20731</v>
      </c>
      <c r="CT51" s="39">
        <v>22777</v>
      </c>
      <c r="CU51" s="40">
        <v>25980</v>
      </c>
      <c r="CV51" s="38">
        <v>18954</v>
      </c>
      <c r="CW51" s="39">
        <v>22040</v>
      </c>
      <c r="CX51" s="40">
        <v>23158</v>
      </c>
      <c r="CY51" s="38">
        <v>6874</v>
      </c>
      <c r="CZ51" s="39">
        <v>7462</v>
      </c>
      <c r="DA51" s="40">
        <v>8331</v>
      </c>
      <c r="DB51" s="38">
        <v>14546</v>
      </c>
      <c r="DC51" s="39">
        <v>18730</v>
      </c>
      <c r="DD51" s="40">
        <v>21175</v>
      </c>
      <c r="DE51" s="38">
        <v>10195</v>
      </c>
      <c r="DF51" s="39">
        <v>11290</v>
      </c>
      <c r="DG51" s="40">
        <v>12318</v>
      </c>
      <c r="DH51" s="38">
        <v>7167</v>
      </c>
      <c r="DI51" s="39">
        <v>8879</v>
      </c>
      <c r="DJ51" s="40">
        <v>9788</v>
      </c>
      <c r="DK51" s="38">
        <v>10661</v>
      </c>
      <c r="DL51" s="39">
        <v>12035</v>
      </c>
      <c r="DM51" s="40">
        <v>12082</v>
      </c>
      <c r="DN51" s="38">
        <v>5544</v>
      </c>
      <c r="DO51" s="39">
        <v>7300</v>
      </c>
      <c r="DP51" s="40">
        <v>8297</v>
      </c>
      <c r="DQ51" s="38">
        <v>8908</v>
      </c>
      <c r="DR51" s="39">
        <v>11920</v>
      </c>
      <c r="DS51" s="40">
        <v>12006</v>
      </c>
      <c r="DT51" s="38">
        <v>5407</v>
      </c>
      <c r="DU51" s="39">
        <v>5930</v>
      </c>
      <c r="DV51" s="40">
        <v>6490</v>
      </c>
      <c r="DW51" s="38">
        <v>5348</v>
      </c>
      <c r="DX51" s="39">
        <v>6494</v>
      </c>
      <c r="DY51" s="40">
        <v>6662</v>
      </c>
      <c r="DZ51" s="38">
        <v>2713</v>
      </c>
      <c r="EA51" s="39">
        <v>3467</v>
      </c>
      <c r="EB51" s="40">
        <v>3800</v>
      </c>
      <c r="EC51" s="38">
        <v>4250</v>
      </c>
      <c r="ED51" s="39">
        <v>5803</v>
      </c>
      <c r="EE51" s="40">
        <v>6165</v>
      </c>
      <c r="EF51" s="38">
        <v>14346</v>
      </c>
      <c r="EG51" s="39">
        <v>15599</v>
      </c>
      <c r="EH51" s="40">
        <v>19613</v>
      </c>
      <c r="EI51" s="38">
        <v>3724</v>
      </c>
      <c r="EJ51" s="39">
        <v>5108</v>
      </c>
      <c r="EK51" s="40">
        <v>8914</v>
      </c>
      <c r="EL51" s="38">
        <v>2454</v>
      </c>
      <c r="EM51" s="39">
        <v>3117</v>
      </c>
      <c r="EN51" s="40">
        <v>4880</v>
      </c>
      <c r="EO51" s="38">
        <v>11916</v>
      </c>
      <c r="EP51" s="39">
        <v>13364</v>
      </c>
      <c r="EQ51" s="40">
        <v>14687</v>
      </c>
      <c r="ER51" s="38">
        <v>4420</v>
      </c>
      <c r="ES51" s="39"/>
      <c r="ET51" s="40"/>
      <c r="EU51" s="38">
        <v>1174</v>
      </c>
      <c r="EV51" s="39">
        <v>1456</v>
      </c>
      <c r="EW51" s="40">
        <v>2333</v>
      </c>
      <c r="EX51" s="38">
        <v>3262</v>
      </c>
      <c r="EY51" s="39">
        <v>3389</v>
      </c>
      <c r="EZ51" s="40">
        <v>3512</v>
      </c>
      <c r="FA51" s="38">
        <v>4816</v>
      </c>
      <c r="FB51" s="39"/>
      <c r="FC51" s="40"/>
      <c r="FD51" s="38">
        <v>804</v>
      </c>
      <c r="FE51" s="39">
        <v>907</v>
      </c>
      <c r="FF51" s="40">
        <v>1086</v>
      </c>
      <c r="FG51" s="38">
        <v>537</v>
      </c>
      <c r="FH51" s="39">
        <v>558</v>
      </c>
      <c r="FI51" s="40">
        <v>571</v>
      </c>
      <c r="FJ51" s="38">
        <v>1987</v>
      </c>
      <c r="FK51" s="39">
        <v>2029</v>
      </c>
      <c r="FL51" s="40">
        <v>2222</v>
      </c>
      <c r="FM51" s="38">
        <v>1096</v>
      </c>
      <c r="FN51" s="39">
        <v>1239</v>
      </c>
      <c r="FO51" s="40">
        <v>1385</v>
      </c>
      <c r="FP51" s="38">
        <v>2191</v>
      </c>
      <c r="FQ51" s="39">
        <v>2259</v>
      </c>
      <c r="FR51" s="40">
        <v>2333</v>
      </c>
      <c r="FS51" s="38">
        <v>1483</v>
      </c>
      <c r="FT51" s="39">
        <v>1505</v>
      </c>
      <c r="FU51" s="40">
        <v>1583</v>
      </c>
      <c r="FV51" s="38">
        <v>3350</v>
      </c>
      <c r="FW51" s="39">
        <v>3413</v>
      </c>
      <c r="FX51" s="40">
        <v>3567</v>
      </c>
      <c r="FY51" s="38">
        <v>563</v>
      </c>
      <c r="FZ51" s="39">
        <v>580</v>
      </c>
      <c r="GA51" s="40">
        <v>600</v>
      </c>
      <c r="GB51" s="38">
        <v>2452</v>
      </c>
      <c r="GC51" s="39">
        <v>2516</v>
      </c>
      <c r="GD51" s="40">
        <v>3307</v>
      </c>
    </row>
    <row r="52" spans="1:186" s="41" customFormat="1" ht="15" x14ac:dyDescent="0.35">
      <c r="A52" s="35"/>
      <c r="B52" s="36"/>
      <c r="C52" s="36"/>
      <c r="D52" s="36"/>
      <c r="E52" s="36" t="s">
        <v>104</v>
      </c>
      <c r="F52" s="37"/>
      <c r="G52" s="38" t="s">
        <v>72</v>
      </c>
      <c r="H52" s="39" t="s">
        <v>72</v>
      </c>
      <c r="I52" s="40" t="s">
        <v>72</v>
      </c>
      <c r="J52" s="38">
        <v>1268</v>
      </c>
      <c r="K52" s="39">
        <v>1268</v>
      </c>
      <c r="L52" s="40">
        <v>1268</v>
      </c>
      <c r="M52" s="38" t="s">
        <v>72</v>
      </c>
      <c r="N52" s="39" t="s">
        <v>72</v>
      </c>
      <c r="O52" s="40" t="s">
        <v>72</v>
      </c>
      <c r="P52" s="38">
        <v>1709</v>
      </c>
      <c r="Q52" s="39">
        <v>1709</v>
      </c>
      <c r="R52" s="40">
        <v>1709</v>
      </c>
      <c r="S52" s="38">
        <v>1134</v>
      </c>
      <c r="T52" s="39">
        <v>1134</v>
      </c>
      <c r="U52" s="40">
        <v>1134</v>
      </c>
      <c r="V52" s="38">
        <v>3914</v>
      </c>
      <c r="W52" s="39">
        <v>3914</v>
      </c>
      <c r="X52" s="40">
        <v>3914</v>
      </c>
      <c r="Y52" s="38">
        <v>1528</v>
      </c>
      <c r="Z52" s="39">
        <v>1528</v>
      </c>
      <c r="AA52" s="40">
        <v>1528</v>
      </c>
      <c r="AB52" s="38" t="s">
        <v>72</v>
      </c>
      <c r="AC52" s="39" t="s">
        <v>72</v>
      </c>
      <c r="AD52" s="40" t="s">
        <v>72</v>
      </c>
      <c r="AE52" s="38">
        <v>6311</v>
      </c>
      <c r="AF52" s="39">
        <v>6311</v>
      </c>
      <c r="AG52" s="40">
        <v>6311</v>
      </c>
      <c r="AH52" s="38">
        <v>1164</v>
      </c>
      <c r="AI52" s="39">
        <v>1164</v>
      </c>
      <c r="AJ52" s="40">
        <v>1164</v>
      </c>
      <c r="AK52" s="38" t="s">
        <v>72</v>
      </c>
      <c r="AL52" s="39" t="s">
        <v>72</v>
      </c>
      <c r="AM52" s="40" t="s">
        <v>72</v>
      </c>
      <c r="AN52" s="38">
        <v>6491</v>
      </c>
      <c r="AO52" s="39">
        <v>6491</v>
      </c>
      <c r="AP52" s="40">
        <v>6491</v>
      </c>
      <c r="AQ52" s="38" t="s">
        <v>72</v>
      </c>
      <c r="AR52" s="39" t="s">
        <v>72</v>
      </c>
      <c r="AS52" s="40" t="s">
        <v>72</v>
      </c>
      <c r="AT52" s="38">
        <v>1908</v>
      </c>
      <c r="AU52" s="39">
        <v>1908</v>
      </c>
      <c r="AV52" s="40">
        <v>1907</v>
      </c>
      <c r="AW52" s="38">
        <v>2205</v>
      </c>
      <c r="AX52" s="39">
        <v>2205</v>
      </c>
      <c r="AY52" s="40">
        <v>2205</v>
      </c>
      <c r="AZ52" s="38">
        <v>4313</v>
      </c>
      <c r="BA52" s="39">
        <v>4313</v>
      </c>
      <c r="BB52" s="40">
        <v>4313</v>
      </c>
      <c r="BC52" s="38" t="s">
        <v>72</v>
      </c>
      <c r="BD52" s="39" t="s">
        <v>72</v>
      </c>
      <c r="BE52" s="40" t="s">
        <v>72</v>
      </c>
      <c r="BF52" s="38">
        <v>0</v>
      </c>
      <c r="BG52" s="39">
        <v>0</v>
      </c>
      <c r="BH52" s="40">
        <v>0</v>
      </c>
      <c r="BI52" s="38">
        <v>7687</v>
      </c>
      <c r="BJ52" s="39">
        <v>7687</v>
      </c>
      <c r="BK52" s="40">
        <v>7687</v>
      </c>
      <c r="BL52" s="38">
        <v>11245</v>
      </c>
      <c r="BM52" s="39">
        <v>11245</v>
      </c>
      <c r="BN52" s="40">
        <v>11245</v>
      </c>
      <c r="BO52" s="38">
        <v>4502</v>
      </c>
      <c r="BP52" s="39">
        <v>4502</v>
      </c>
      <c r="BQ52" s="40">
        <v>4502</v>
      </c>
      <c r="BR52" s="38">
        <v>1884</v>
      </c>
      <c r="BS52" s="39">
        <v>1884</v>
      </c>
      <c r="BT52" s="40">
        <v>1884</v>
      </c>
      <c r="BU52" s="38">
        <v>257</v>
      </c>
      <c r="BV52" s="39">
        <v>257</v>
      </c>
      <c r="BW52" s="40">
        <v>257</v>
      </c>
      <c r="BX52" s="38" t="s">
        <v>72</v>
      </c>
      <c r="BY52" s="39" t="s">
        <v>72</v>
      </c>
      <c r="BZ52" s="40" t="s">
        <v>72</v>
      </c>
      <c r="CA52" s="38" t="s">
        <v>72</v>
      </c>
      <c r="CB52" s="39" t="s">
        <v>72</v>
      </c>
      <c r="CC52" s="40" t="s">
        <v>72</v>
      </c>
      <c r="CD52" s="38" t="s">
        <v>72</v>
      </c>
      <c r="CE52" s="39" t="s">
        <v>72</v>
      </c>
      <c r="CF52" s="40" t="s">
        <v>72</v>
      </c>
      <c r="CG52" s="38" t="s">
        <v>72</v>
      </c>
      <c r="CH52" s="39" t="s">
        <v>72</v>
      </c>
      <c r="CI52" s="40" t="s">
        <v>72</v>
      </c>
      <c r="CJ52" s="38" t="s">
        <v>72</v>
      </c>
      <c r="CK52" s="39" t="s">
        <v>72</v>
      </c>
      <c r="CL52" s="40">
        <v>0</v>
      </c>
      <c r="CM52" s="38" t="s">
        <v>72</v>
      </c>
      <c r="CN52" s="39" t="s">
        <v>72</v>
      </c>
      <c r="CO52" s="40" t="s">
        <v>72</v>
      </c>
      <c r="CP52" s="38" t="s">
        <v>72</v>
      </c>
      <c r="CQ52" s="39" t="s">
        <v>72</v>
      </c>
      <c r="CR52" s="40" t="s">
        <v>72</v>
      </c>
      <c r="CS52" s="38" t="s">
        <v>72</v>
      </c>
      <c r="CT52" s="39" t="s">
        <v>72</v>
      </c>
      <c r="CU52" s="40" t="s">
        <v>72</v>
      </c>
      <c r="CV52" s="38" t="s">
        <v>72</v>
      </c>
      <c r="CW52" s="39" t="s">
        <v>72</v>
      </c>
      <c r="CX52" s="40" t="s">
        <v>72</v>
      </c>
      <c r="CY52" s="38" t="s">
        <v>72</v>
      </c>
      <c r="CZ52" s="39" t="s">
        <v>72</v>
      </c>
      <c r="DA52" s="40" t="s">
        <v>72</v>
      </c>
      <c r="DB52" s="38" t="s">
        <v>72</v>
      </c>
      <c r="DC52" s="39" t="s">
        <v>72</v>
      </c>
      <c r="DD52" s="40" t="s">
        <v>72</v>
      </c>
      <c r="DE52" s="38">
        <v>0</v>
      </c>
      <c r="DF52" s="39">
        <v>0</v>
      </c>
      <c r="DG52" s="40">
        <v>0</v>
      </c>
      <c r="DH52" s="38" t="s">
        <v>74</v>
      </c>
      <c r="DI52" s="39" t="s">
        <v>74</v>
      </c>
      <c r="DJ52" s="40">
        <v>21</v>
      </c>
      <c r="DK52" s="38" t="s">
        <v>72</v>
      </c>
      <c r="DL52" s="39" t="s">
        <v>72</v>
      </c>
      <c r="DM52" s="40" t="s">
        <v>72</v>
      </c>
      <c r="DN52" s="38" t="s">
        <v>72</v>
      </c>
      <c r="DO52" s="39" t="s">
        <v>72</v>
      </c>
      <c r="DP52" s="40" t="s">
        <v>72</v>
      </c>
      <c r="DQ52" s="38">
        <v>0</v>
      </c>
      <c r="DR52" s="39">
        <v>0</v>
      </c>
      <c r="DS52" s="40">
        <v>0</v>
      </c>
      <c r="DT52" s="38" t="s">
        <v>72</v>
      </c>
      <c r="DU52" s="39" t="s">
        <v>72</v>
      </c>
      <c r="DV52" s="40" t="s">
        <v>72</v>
      </c>
      <c r="DW52" s="38" t="s">
        <v>72</v>
      </c>
      <c r="DX52" s="39" t="s">
        <v>72</v>
      </c>
      <c r="DY52" s="40" t="s">
        <v>72</v>
      </c>
      <c r="DZ52" s="38">
        <v>371</v>
      </c>
      <c r="EA52" s="39">
        <v>371</v>
      </c>
      <c r="EB52" s="40">
        <v>371</v>
      </c>
      <c r="EC52" s="38">
        <v>426</v>
      </c>
      <c r="ED52" s="39">
        <v>426</v>
      </c>
      <c r="EE52" s="40">
        <v>426</v>
      </c>
      <c r="EF52" s="38" t="s">
        <v>72</v>
      </c>
      <c r="EG52" s="39" t="s">
        <v>72</v>
      </c>
      <c r="EH52" s="40" t="s">
        <v>72</v>
      </c>
      <c r="EI52" s="38" t="s">
        <v>72</v>
      </c>
      <c r="EJ52" s="39" t="s">
        <v>72</v>
      </c>
      <c r="EK52" s="40" t="s">
        <v>72</v>
      </c>
      <c r="EL52" s="38">
        <v>469</v>
      </c>
      <c r="EM52" s="39">
        <v>469</v>
      </c>
      <c r="EN52" s="40">
        <v>469</v>
      </c>
      <c r="EO52" s="38" t="s">
        <v>72</v>
      </c>
      <c r="EP52" s="39" t="s">
        <v>72</v>
      </c>
      <c r="EQ52" s="40" t="s">
        <v>72</v>
      </c>
      <c r="ER52" s="38" t="s">
        <v>72</v>
      </c>
      <c r="ES52" s="39"/>
      <c r="ET52" s="40"/>
      <c r="EU52" s="38" t="s">
        <v>72</v>
      </c>
      <c r="EV52" s="39" t="s">
        <v>72</v>
      </c>
      <c r="EW52" s="40" t="s">
        <v>72</v>
      </c>
      <c r="EX52" s="38">
        <v>75</v>
      </c>
      <c r="EY52" s="39">
        <v>75</v>
      </c>
      <c r="EZ52" s="40">
        <v>75</v>
      </c>
      <c r="FA52" s="38">
        <v>1275</v>
      </c>
      <c r="FB52" s="39"/>
      <c r="FC52" s="40"/>
      <c r="FD52" s="38">
        <v>323</v>
      </c>
      <c r="FE52" s="39">
        <v>323</v>
      </c>
      <c r="FF52" s="40">
        <v>323</v>
      </c>
      <c r="FG52" s="38" t="s">
        <v>72</v>
      </c>
      <c r="FH52" s="39" t="s">
        <v>72</v>
      </c>
      <c r="FI52" s="40" t="s">
        <v>72</v>
      </c>
      <c r="FJ52" s="38">
        <v>212</v>
      </c>
      <c r="FK52" s="39">
        <v>212</v>
      </c>
      <c r="FL52" s="40">
        <v>212</v>
      </c>
      <c r="FM52" s="38">
        <v>279</v>
      </c>
      <c r="FN52" s="39">
        <v>279</v>
      </c>
      <c r="FO52" s="40">
        <v>279</v>
      </c>
      <c r="FP52" s="38" t="s">
        <v>72</v>
      </c>
      <c r="FQ52" s="39" t="s">
        <v>72</v>
      </c>
      <c r="FR52" s="40" t="s">
        <v>72</v>
      </c>
      <c r="FS52" s="38" t="s">
        <v>72</v>
      </c>
      <c r="FT52" s="39" t="s">
        <v>72</v>
      </c>
      <c r="FU52" s="40" t="s">
        <v>72</v>
      </c>
      <c r="FV52" s="38" t="s">
        <v>72</v>
      </c>
      <c r="FW52" s="39" t="s">
        <v>72</v>
      </c>
      <c r="FX52" s="40" t="s">
        <v>72</v>
      </c>
      <c r="FY52" s="38">
        <v>4</v>
      </c>
      <c r="FZ52" s="39">
        <v>4</v>
      </c>
      <c r="GA52" s="40">
        <v>4</v>
      </c>
      <c r="GB52" s="38">
        <v>400</v>
      </c>
      <c r="GC52" s="39">
        <v>400</v>
      </c>
      <c r="GD52" s="40">
        <v>400</v>
      </c>
    </row>
    <row r="53" spans="1:186" s="41" customFormat="1" ht="15" x14ac:dyDescent="0.35">
      <c r="A53" s="35"/>
      <c r="B53" s="36"/>
      <c r="C53" s="36"/>
      <c r="D53" s="36"/>
      <c r="E53" s="36" t="s">
        <v>85</v>
      </c>
      <c r="F53" s="37"/>
      <c r="G53" s="38">
        <v>76050</v>
      </c>
      <c r="H53" s="39">
        <v>76451</v>
      </c>
      <c r="I53" s="40">
        <v>78599</v>
      </c>
      <c r="J53" s="38">
        <v>61395</v>
      </c>
      <c r="K53" s="39">
        <v>62864</v>
      </c>
      <c r="L53" s="40">
        <v>64415</v>
      </c>
      <c r="M53" s="38">
        <v>157461</v>
      </c>
      <c r="N53" s="39">
        <v>160004</v>
      </c>
      <c r="O53" s="40">
        <v>161399</v>
      </c>
      <c r="P53" s="38">
        <v>25019</v>
      </c>
      <c r="Q53" s="39">
        <v>25019</v>
      </c>
      <c r="R53" s="40">
        <v>27695</v>
      </c>
      <c r="S53" s="38">
        <v>36287</v>
      </c>
      <c r="T53" s="39">
        <v>38620</v>
      </c>
      <c r="U53" s="40">
        <v>39262</v>
      </c>
      <c r="V53" s="38">
        <v>36454</v>
      </c>
      <c r="W53" s="39">
        <v>37773</v>
      </c>
      <c r="X53" s="40">
        <v>39082</v>
      </c>
      <c r="Y53" s="38">
        <v>30632</v>
      </c>
      <c r="Z53" s="39">
        <v>33028</v>
      </c>
      <c r="AA53" s="40">
        <v>34215</v>
      </c>
      <c r="AB53" s="38">
        <v>148187</v>
      </c>
      <c r="AC53" s="39">
        <v>151879</v>
      </c>
      <c r="AD53" s="40">
        <v>154017</v>
      </c>
      <c r="AE53" s="38">
        <v>67906</v>
      </c>
      <c r="AF53" s="39">
        <v>70130</v>
      </c>
      <c r="AG53" s="40">
        <v>71930</v>
      </c>
      <c r="AH53" s="38">
        <v>51847</v>
      </c>
      <c r="AI53" s="39">
        <v>55078</v>
      </c>
      <c r="AJ53" s="40">
        <v>58264</v>
      </c>
      <c r="AK53" s="38">
        <v>78373</v>
      </c>
      <c r="AL53" s="39">
        <v>83851</v>
      </c>
      <c r="AM53" s="40">
        <v>85986</v>
      </c>
      <c r="AN53" s="38">
        <v>106774</v>
      </c>
      <c r="AO53" s="39">
        <v>117495</v>
      </c>
      <c r="AP53" s="40">
        <v>124440</v>
      </c>
      <c r="AQ53" s="38">
        <v>92526</v>
      </c>
      <c r="AR53" s="39">
        <v>94830</v>
      </c>
      <c r="AS53" s="40">
        <v>95545</v>
      </c>
      <c r="AT53" s="38">
        <v>42100</v>
      </c>
      <c r="AU53" s="39">
        <v>44653</v>
      </c>
      <c r="AV53" s="40">
        <v>45305</v>
      </c>
      <c r="AW53" s="38">
        <v>30145</v>
      </c>
      <c r="AX53" s="39">
        <v>35671</v>
      </c>
      <c r="AY53" s="40">
        <v>36835</v>
      </c>
      <c r="AZ53" s="38">
        <v>34725</v>
      </c>
      <c r="BA53" s="39">
        <v>39200</v>
      </c>
      <c r="BB53" s="40">
        <v>40998</v>
      </c>
      <c r="BC53" s="38">
        <v>54418</v>
      </c>
      <c r="BD53" s="39">
        <v>57773</v>
      </c>
      <c r="BE53" s="40">
        <v>58540</v>
      </c>
      <c r="BF53" s="38">
        <v>27717</v>
      </c>
      <c r="BG53" s="39">
        <v>29895</v>
      </c>
      <c r="BH53" s="40">
        <v>30627</v>
      </c>
      <c r="BI53" s="38">
        <v>87686</v>
      </c>
      <c r="BJ53" s="39">
        <v>91332</v>
      </c>
      <c r="BK53" s="40">
        <v>93256</v>
      </c>
      <c r="BL53" s="38">
        <v>70266</v>
      </c>
      <c r="BM53" s="39">
        <v>76306</v>
      </c>
      <c r="BN53" s="40">
        <v>80299</v>
      </c>
      <c r="BO53" s="38">
        <v>133326</v>
      </c>
      <c r="BP53" s="39">
        <v>136632</v>
      </c>
      <c r="BQ53" s="40">
        <v>139687</v>
      </c>
      <c r="BR53" s="38">
        <v>124307</v>
      </c>
      <c r="BS53" s="39">
        <v>128504</v>
      </c>
      <c r="BT53" s="40">
        <v>128653</v>
      </c>
      <c r="BU53" s="38">
        <v>247787</v>
      </c>
      <c r="BV53" s="39">
        <v>252809</v>
      </c>
      <c r="BW53" s="40">
        <v>253630</v>
      </c>
      <c r="BX53" s="38">
        <v>17532</v>
      </c>
      <c r="BY53" s="39">
        <v>23385</v>
      </c>
      <c r="BZ53" s="40">
        <v>27477</v>
      </c>
      <c r="CA53" s="38">
        <v>25911</v>
      </c>
      <c r="CB53" s="39">
        <v>34714</v>
      </c>
      <c r="CC53" s="40">
        <v>35660</v>
      </c>
      <c r="CD53" s="38">
        <v>52301</v>
      </c>
      <c r="CE53" s="39">
        <v>53601</v>
      </c>
      <c r="CF53" s="40">
        <v>64100</v>
      </c>
      <c r="CG53" s="38">
        <v>13812</v>
      </c>
      <c r="CH53" s="39">
        <v>14718</v>
      </c>
      <c r="CI53" s="40">
        <v>16722</v>
      </c>
      <c r="CJ53" s="38">
        <v>6519</v>
      </c>
      <c r="CK53" s="39">
        <v>7213</v>
      </c>
      <c r="CL53" s="40">
        <v>7894</v>
      </c>
      <c r="CM53" s="38">
        <v>63155</v>
      </c>
      <c r="CN53" s="39">
        <v>73847</v>
      </c>
      <c r="CO53" s="40">
        <v>74455</v>
      </c>
      <c r="CP53" s="38">
        <v>10199</v>
      </c>
      <c r="CQ53" s="39">
        <v>10199</v>
      </c>
      <c r="CR53" s="40">
        <v>10932</v>
      </c>
      <c r="CS53" s="38">
        <v>20731</v>
      </c>
      <c r="CT53" s="39">
        <v>22777</v>
      </c>
      <c r="CU53" s="40">
        <v>25980</v>
      </c>
      <c r="CV53" s="38">
        <v>18954</v>
      </c>
      <c r="CW53" s="39">
        <v>22040</v>
      </c>
      <c r="CX53" s="40">
        <v>23158</v>
      </c>
      <c r="CY53" s="38">
        <v>6874</v>
      </c>
      <c r="CZ53" s="39">
        <v>7462</v>
      </c>
      <c r="DA53" s="40">
        <v>8331</v>
      </c>
      <c r="DB53" s="38">
        <v>14546</v>
      </c>
      <c r="DC53" s="39">
        <v>18730</v>
      </c>
      <c r="DD53" s="40">
        <v>21175</v>
      </c>
      <c r="DE53" s="38">
        <v>10195</v>
      </c>
      <c r="DF53" s="39">
        <v>11290</v>
      </c>
      <c r="DG53" s="40">
        <v>12318</v>
      </c>
      <c r="DH53" s="38">
        <v>7167</v>
      </c>
      <c r="DI53" s="39">
        <v>8879</v>
      </c>
      <c r="DJ53" s="40">
        <v>9767</v>
      </c>
      <c r="DK53" s="38">
        <v>10661</v>
      </c>
      <c r="DL53" s="39">
        <v>12035</v>
      </c>
      <c r="DM53" s="40">
        <v>12082</v>
      </c>
      <c r="DN53" s="38">
        <v>5544</v>
      </c>
      <c r="DO53" s="39">
        <v>7300</v>
      </c>
      <c r="DP53" s="40">
        <v>8297</v>
      </c>
      <c r="DQ53" s="38">
        <v>8908</v>
      </c>
      <c r="DR53" s="39">
        <v>11920</v>
      </c>
      <c r="DS53" s="40">
        <v>12006</v>
      </c>
      <c r="DT53" s="38">
        <v>5407</v>
      </c>
      <c r="DU53" s="39">
        <v>5930</v>
      </c>
      <c r="DV53" s="40">
        <v>6490</v>
      </c>
      <c r="DW53" s="38">
        <v>5348</v>
      </c>
      <c r="DX53" s="39">
        <v>6494</v>
      </c>
      <c r="DY53" s="40">
        <v>6662</v>
      </c>
      <c r="DZ53" s="38">
        <v>2342</v>
      </c>
      <c r="EA53" s="39">
        <v>3095</v>
      </c>
      <c r="EB53" s="40">
        <v>3428</v>
      </c>
      <c r="EC53" s="38">
        <v>3824</v>
      </c>
      <c r="ED53" s="39">
        <v>5376</v>
      </c>
      <c r="EE53" s="40">
        <v>5739</v>
      </c>
      <c r="EF53" s="38">
        <v>14346</v>
      </c>
      <c r="EG53" s="39">
        <v>15599</v>
      </c>
      <c r="EH53" s="40">
        <v>19613</v>
      </c>
      <c r="EI53" s="38">
        <v>3724</v>
      </c>
      <c r="EJ53" s="39">
        <v>5108</v>
      </c>
      <c r="EK53" s="40">
        <v>8914</v>
      </c>
      <c r="EL53" s="38">
        <v>1985</v>
      </c>
      <c r="EM53" s="39">
        <v>2648</v>
      </c>
      <c r="EN53" s="40">
        <v>4411</v>
      </c>
      <c r="EO53" s="38">
        <v>11916</v>
      </c>
      <c r="EP53" s="39">
        <v>13364</v>
      </c>
      <c r="EQ53" s="40">
        <v>14687</v>
      </c>
      <c r="ER53" s="38">
        <v>4420</v>
      </c>
      <c r="ES53" s="39"/>
      <c r="ET53" s="40"/>
      <c r="EU53" s="38">
        <v>1174</v>
      </c>
      <c r="EV53" s="39">
        <v>1456</v>
      </c>
      <c r="EW53" s="40">
        <v>2333</v>
      </c>
      <c r="EX53" s="38">
        <v>3188</v>
      </c>
      <c r="EY53" s="39">
        <v>3314</v>
      </c>
      <c r="EZ53" s="40">
        <v>3437</v>
      </c>
      <c r="FA53" s="38">
        <v>3542</v>
      </c>
      <c r="FB53" s="39"/>
      <c r="FC53" s="40"/>
      <c r="FD53" s="38">
        <v>481</v>
      </c>
      <c r="FE53" s="39">
        <v>584</v>
      </c>
      <c r="FF53" s="40">
        <v>763</v>
      </c>
      <c r="FG53" s="38">
        <v>537</v>
      </c>
      <c r="FH53" s="39">
        <v>558</v>
      </c>
      <c r="FI53" s="40">
        <v>571</v>
      </c>
      <c r="FJ53" s="38">
        <v>1775</v>
      </c>
      <c r="FK53" s="39">
        <v>1817</v>
      </c>
      <c r="FL53" s="40">
        <v>2010</v>
      </c>
      <c r="FM53" s="38">
        <v>817</v>
      </c>
      <c r="FN53" s="39">
        <v>960</v>
      </c>
      <c r="FO53" s="40">
        <v>1106</v>
      </c>
      <c r="FP53" s="38">
        <v>2191</v>
      </c>
      <c r="FQ53" s="39">
        <v>2259</v>
      </c>
      <c r="FR53" s="40">
        <v>2333</v>
      </c>
      <c r="FS53" s="38">
        <v>1483</v>
      </c>
      <c r="FT53" s="39">
        <v>1505</v>
      </c>
      <c r="FU53" s="40">
        <v>1583</v>
      </c>
      <c r="FV53" s="38">
        <v>3350</v>
      </c>
      <c r="FW53" s="39">
        <v>3413</v>
      </c>
      <c r="FX53" s="40">
        <v>3567</v>
      </c>
      <c r="FY53" s="38">
        <v>558</v>
      </c>
      <c r="FZ53" s="39">
        <v>575</v>
      </c>
      <c r="GA53" s="40">
        <v>595</v>
      </c>
      <c r="GB53" s="38">
        <v>2053</v>
      </c>
      <c r="GC53" s="39">
        <v>2117</v>
      </c>
      <c r="GD53" s="40">
        <v>2907</v>
      </c>
    </row>
    <row r="54" spans="1:186" s="41" customFormat="1" ht="15" x14ac:dyDescent="0.35">
      <c r="A54" s="35"/>
      <c r="B54" s="36"/>
      <c r="C54" s="36"/>
      <c r="D54" s="36" t="s">
        <v>85</v>
      </c>
      <c r="E54" s="36"/>
      <c r="F54" s="37"/>
      <c r="G54" s="38">
        <v>3</v>
      </c>
      <c r="H54" s="39">
        <v>3</v>
      </c>
      <c r="I54" s="40">
        <v>4</v>
      </c>
      <c r="J54" s="38">
        <v>17</v>
      </c>
      <c r="K54" s="39">
        <v>17</v>
      </c>
      <c r="L54" s="40">
        <v>197</v>
      </c>
      <c r="M54" s="38" t="s">
        <v>72</v>
      </c>
      <c r="N54" s="39" t="s">
        <v>72</v>
      </c>
      <c r="O54" s="40">
        <v>5</v>
      </c>
      <c r="P54" s="38">
        <v>25032</v>
      </c>
      <c r="Q54" s="39">
        <v>25032</v>
      </c>
      <c r="R54" s="40">
        <v>25043</v>
      </c>
      <c r="S54" s="38" t="s">
        <v>72</v>
      </c>
      <c r="T54" s="39" t="s">
        <v>72</v>
      </c>
      <c r="U54" s="40">
        <v>36</v>
      </c>
      <c r="V54" s="38" t="s">
        <v>72</v>
      </c>
      <c r="W54" s="39" t="s">
        <v>72</v>
      </c>
      <c r="X54" s="40">
        <v>95</v>
      </c>
      <c r="Y54" s="38" t="s">
        <v>72</v>
      </c>
      <c r="Z54" s="39" t="s">
        <v>72</v>
      </c>
      <c r="AA54" s="40">
        <v>13</v>
      </c>
      <c r="AB54" s="38" t="s">
        <v>72</v>
      </c>
      <c r="AC54" s="39" t="s">
        <v>72</v>
      </c>
      <c r="AD54" s="40">
        <v>19</v>
      </c>
      <c r="AE54" s="38" t="s">
        <v>72</v>
      </c>
      <c r="AF54" s="39" t="s">
        <v>72</v>
      </c>
      <c r="AG54" s="40">
        <v>20</v>
      </c>
      <c r="AH54" s="38" t="s">
        <v>72</v>
      </c>
      <c r="AI54" s="39" t="s">
        <v>72</v>
      </c>
      <c r="AJ54" s="40">
        <v>490</v>
      </c>
      <c r="AK54" s="38">
        <v>147</v>
      </c>
      <c r="AL54" s="39">
        <v>147</v>
      </c>
      <c r="AM54" s="40">
        <v>210</v>
      </c>
      <c r="AN54" s="38" t="s">
        <v>72</v>
      </c>
      <c r="AO54" s="39" t="s">
        <v>72</v>
      </c>
      <c r="AP54" s="40">
        <v>161</v>
      </c>
      <c r="AQ54" s="38" t="s">
        <v>72</v>
      </c>
      <c r="AR54" s="39" t="s">
        <v>72</v>
      </c>
      <c r="AS54" s="40">
        <v>17</v>
      </c>
      <c r="AT54" s="38" t="s">
        <v>72</v>
      </c>
      <c r="AU54" s="39" t="s">
        <v>72</v>
      </c>
      <c r="AV54" s="40">
        <v>565</v>
      </c>
      <c r="AW54" s="38">
        <v>560</v>
      </c>
      <c r="AX54" s="39">
        <v>560</v>
      </c>
      <c r="AY54" s="40">
        <v>580</v>
      </c>
      <c r="AZ54" s="38" t="s">
        <v>72</v>
      </c>
      <c r="BA54" s="39" t="s">
        <v>72</v>
      </c>
      <c r="BB54" s="40">
        <v>58</v>
      </c>
      <c r="BC54" s="38">
        <v>29</v>
      </c>
      <c r="BD54" s="39">
        <v>29</v>
      </c>
      <c r="BE54" s="40">
        <v>36</v>
      </c>
      <c r="BF54" s="38">
        <v>0</v>
      </c>
      <c r="BG54" s="39">
        <v>0</v>
      </c>
      <c r="BH54" s="40">
        <v>17</v>
      </c>
      <c r="BI54" s="38" t="s">
        <v>73</v>
      </c>
      <c r="BJ54" s="39" t="s">
        <v>73</v>
      </c>
      <c r="BK54" s="40">
        <v>28</v>
      </c>
      <c r="BL54" s="38" t="s">
        <v>72</v>
      </c>
      <c r="BM54" s="39" t="s">
        <v>72</v>
      </c>
      <c r="BN54" s="40">
        <v>241</v>
      </c>
      <c r="BO54" s="38" t="s">
        <v>72</v>
      </c>
      <c r="BP54" s="39" t="s">
        <v>72</v>
      </c>
      <c r="BQ54" s="40">
        <v>499</v>
      </c>
      <c r="BR54" s="38" t="s">
        <v>72</v>
      </c>
      <c r="BS54" s="39" t="s">
        <v>72</v>
      </c>
      <c r="BT54" s="40">
        <v>23</v>
      </c>
      <c r="BU54" s="38">
        <v>349</v>
      </c>
      <c r="BV54" s="39">
        <v>349</v>
      </c>
      <c r="BW54" s="40">
        <v>406</v>
      </c>
      <c r="BX54" s="38">
        <v>4642</v>
      </c>
      <c r="BY54" s="39">
        <v>4642</v>
      </c>
      <c r="BZ54" s="40">
        <v>4703</v>
      </c>
      <c r="CA54" s="38">
        <v>7</v>
      </c>
      <c r="CB54" s="39">
        <v>7</v>
      </c>
      <c r="CC54" s="40">
        <v>7</v>
      </c>
      <c r="CD54" s="38" t="s">
        <v>72</v>
      </c>
      <c r="CE54" s="39" t="s">
        <v>72</v>
      </c>
      <c r="CF54" s="40">
        <v>632</v>
      </c>
      <c r="CG54" s="38" t="s">
        <v>72</v>
      </c>
      <c r="CH54" s="39" t="s">
        <v>72</v>
      </c>
      <c r="CI54" s="40">
        <v>9</v>
      </c>
      <c r="CJ54" s="38" t="s">
        <v>72</v>
      </c>
      <c r="CK54" s="39">
        <v>1631</v>
      </c>
      <c r="CL54" s="40">
        <v>1631</v>
      </c>
      <c r="CM54" s="38" t="s">
        <v>72</v>
      </c>
      <c r="CN54" s="39" t="s">
        <v>72</v>
      </c>
      <c r="CO54" s="40">
        <v>21</v>
      </c>
      <c r="CP54" s="38" t="s">
        <v>72</v>
      </c>
      <c r="CQ54" s="39">
        <v>2501</v>
      </c>
      <c r="CR54" s="40">
        <v>2501</v>
      </c>
      <c r="CS54" s="38" t="s">
        <v>72</v>
      </c>
      <c r="CT54" s="39" t="s">
        <v>72</v>
      </c>
      <c r="CU54" s="40">
        <v>16</v>
      </c>
      <c r="CV54" s="38" t="s">
        <v>72</v>
      </c>
      <c r="CW54" s="39">
        <v>2</v>
      </c>
      <c r="CX54" s="40">
        <v>6</v>
      </c>
      <c r="CY54" s="38" t="s">
        <v>72</v>
      </c>
      <c r="CZ54" s="39">
        <v>0</v>
      </c>
      <c r="DA54" s="40">
        <v>23</v>
      </c>
      <c r="DB54" s="38" t="s">
        <v>72</v>
      </c>
      <c r="DC54" s="39" t="s">
        <v>72</v>
      </c>
      <c r="DD54" s="40">
        <v>607</v>
      </c>
      <c r="DE54" s="38">
        <v>0</v>
      </c>
      <c r="DF54" s="39">
        <v>0</v>
      </c>
      <c r="DG54" s="40">
        <v>246</v>
      </c>
      <c r="DH54" s="38" t="s">
        <v>74</v>
      </c>
      <c r="DI54" s="39" t="s">
        <v>74</v>
      </c>
      <c r="DJ54" s="40">
        <v>5</v>
      </c>
      <c r="DK54" s="38">
        <v>5</v>
      </c>
      <c r="DL54" s="39">
        <v>5</v>
      </c>
      <c r="DM54" s="40">
        <v>5</v>
      </c>
      <c r="DN54" s="38" t="s">
        <v>72</v>
      </c>
      <c r="DO54" s="39" t="s">
        <v>72</v>
      </c>
      <c r="DP54" s="40">
        <v>32</v>
      </c>
      <c r="DQ54" s="38">
        <v>0</v>
      </c>
      <c r="DR54" s="39">
        <v>0</v>
      </c>
      <c r="DS54" s="40">
        <v>528</v>
      </c>
      <c r="DT54" s="38">
        <v>347</v>
      </c>
      <c r="DU54" s="39">
        <v>347</v>
      </c>
      <c r="DV54" s="40">
        <v>347</v>
      </c>
      <c r="DW54" s="38" t="s">
        <v>72</v>
      </c>
      <c r="DX54" s="39">
        <v>0</v>
      </c>
      <c r="DY54" s="40">
        <v>6</v>
      </c>
      <c r="DZ54" s="38" t="s">
        <v>72</v>
      </c>
      <c r="EA54" s="39" t="s">
        <v>72</v>
      </c>
      <c r="EB54" s="40">
        <v>498</v>
      </c>
      <c r="EC54" s="38">
        <v>13</v>
      </c>
      <c r="ED54" s="39">
        <v>13</v>
      </c>
      <c r="EE54" s="40">
        <v>14</v>
      </c>
      <c r="EF54" s="38" t="s">
        <v>72</v>
      </c>
      <c r="EG54" s="39" t="s">
        <v>72</v>
      </c>
      <c r="EH54" s="40" t="s">
        <v>72</v>
      </c>
      <c r="EI54" s="38" t="s">
        <v>72</v>
      </c>
      <c r="EJ54" s="39">
        <v>285</v>
      </c>
      <c r="EK54" s="40">
        <v>298</v>
      </c>
      <c r="EL54" s="38" t="s">
        <v>72</v>
      </c>
      <c r="EM54" s="39" t="s">
        <v>72</v>
      </c>
      <c r="EN54" s="40">
        <v>40</v>
      </c>
      <c r="EO54" s="38">
        <v>4</v>
      </c>
      <c r="EP54" s="39">
        <v>4</v>
      </c>
      <c r="EQ54" s="40">
        <v>21</v>
      </c>
      <c r="ER54" s="38" t="s">
        <v>72</v>
      </c>
      <c r="ES54" s="39"/>
      <c r="ET54" s="40"/>
      <c r="EU54" s="38" t="s">
        <v>72</v>
      </c>
      <c r="EV54" s="39" t="s">
        <v>72</v>
      </c>
      <c r="EW54" s="40">
        <v>11</v>
      </c>
      <c r="EX54" s="38" t="s">
        <v>72</v>
      </c>
      <c r="EY54" s="39">
        <v>21</v>
      </c>
      <c r="EZ54" s="40">
        <v>79</v>
      </c>
      <c r="FA54" s="38" t="s">
        <v>72</v>
      </c>
      <c r="FB54" s="39"/>
      <c r="FC54" s="40"/>
      <c r="FD54" s="38" t="s">
        <v>72</v>
      </c>
      <c r="FE54" s="39" t="s">
        <v>72</v>
      </c>
      <c r="FF54" s="40" t="s">
        <v>72</v>
      </c>
      <c r="FG54" s="38" t="s">
        <v>72</v>
      </c>
      <c r="FH54" s="39" t="s">
        <v>72</v>
      </c>
      <c r="FI54" s="40">
        <v>0</v>
      </c>
      <c r="FJ54" s="38" t="s">
        <v>72</v>
      </c>
      <c r="FK54" s="39" t="s">
        <v>72</v>
      </c>
      <c r="FL54" s="40" t="s">
        <v>72</v>
      </c>
      <c r="FM54" s="38" t="s">
        <v>72</v>
      </c>
      <c r="FN54" s="39" t="s">
        <v>72</v>
      </c>
      <c r="FO54" s="40" t="s">
        <v>72</v>
      </c>
      <c r="FP54" s="38" t="s">
        <v>72</v>
      </c>
      <c r="FQ54" s="39" t="s">
        <v>72</v>
      </c>
      <c r="FR54" s="40" t="s">
        <v>72</v>
      </c>
      <c r="FS54" s="38" t="s">
        <v>72</v>
      </c>
      <c r="FT54" s="39" t="s">
        <v>72</v>
      </c>
      <c r="FU54" s="40" t="s">
        <v>72</v>
      </c>
      <c r="FV54" s="38" t="s">
        <v>72</v>
      </c>
      <c r="FW54" s="39">
        <v>35</v>
      </c>
      <c r="FX54" s="40">
        <v>35</v>
      </c>
      <c r="FY54" s="38" t="s">
        <v>72</v>
      </c>
      <c r="FZ54" s="39" t="s">
        <v>72</v>
      </c>
      <c r="GA54" s="40" t="s">
        <v>72</v>
      </c>
      <c r="GB54" s="38" t="s">
        <v>72</v>
      </c>
      <c r="GC54" s="39">
        <v>0</v>
      </c>
      <c r="GD54" s="40" t="s">
        <v>72</v>
      </c>
    </row>
    <row r="55" spans="1:186" s="41" customFormat="1" ht="15" x14ac:dyDescent="0.35">
      <c r="A55" s="35"/>
      <c r="B55" s="36"/>
      <c r="C55" s="36"/>
      <c r="D55" s="36" t="s">
        <v>105</v>
      </c>
      <c r="E55" s="36"/>
      <c r="F55" s="37"/>
      <c r="G55" s="38">
        <v>-35</v>
      </c>
      <c r="H55" s="39">
        <v>-95</v>
      </c>
      <c r="I55" s="40">
        <v>-95</v>
      </c>
      <c r="J55" s="38" t="s">
        <v>72</v>
      </c>
      <c r="K55" s="39" t="s">
        <v>72</v>
      </c>
      <c r="L55" s="40" t="s">
        <v>72</v>
      </c>
      <c r="M55" s="38">
        <v>-181</v>
      </c>
      <c r="N55" s="39">
        <v>-870</v>
      </c>
      <c r="O55" s="40">
        <v>-870</v>
      </c>
      <c r="P55" s="38">
        <v>-1041</v>
      </c>
      <c r="Q55" s="39">
        <v>-1041</v>
      </c>
      <c r="R55" s="40">
        <v>-1041</v>
      </c>
      <c r="S55" s="38">
        <v>-65</v>
      </c>
      <c r="T55" s="39">
        <v>-180</v>
      </c>
      <c r="U55" s="40">
        <v>-180</v>
      </c>
      <c r="V55" s="38">
        <v>-106</v>
      </c>
      <c r="W55" s="39">
        <v>-262</v>
      </c>
      <c r="X55" s="40">
        <v>-262</v>
      </c>
      <c r="Y55" s="38">
        <v>-9</v>
      </c>
      <c r="Z55" s="39">
        <v>-157</v>
      </c>
      <c r="AA55" s="40">
        <v>-157</v>
      </c>
      <c r="AB55" s="38">
        <v>-145</v>
      </c>
      <c r="AC55" s="39">
        <v>-329</v>
      </c>
      <c r="AD55" s="40">
        <v>-333</v>
      </c>
      <c r="AE55" s="38">
        <v>-19</v>
      </c>
      <c r="AF55" s="39">
        <v>-19</v>
      </c>
      <c r="AG55" s="40">
        <v>-19</v>
      </c>
      <c r="AH55" s="38">
        <v>-61</v>
      </c>
      <c r="AI55" s="39">
        <v>-129</v>
      </c>
      <c r="AJ55" s="40">
        <v>-130</v>
      </c>
      <c r="AK55" s="38">
        <v>-341</v>
      </c>
      <c r="AL55" s="39">
        <v>-733</v>
      </c>
      <c r="AM55" s="40">
        <v>-733</v>
      </c>
      <c r="AN55" s="38">
        <v>-343</v>
      </c>
      <c r="AO55" s="39">
        <v>-926</v>
      </c>
      <c r="AP55" s="40">
        <v>-930</v>
      </c>
      <c r="AQ55" s="38">
        <v>-40</v>
      </c>
      <c r="AR55" s="39">
        <v>-269</v>
      </c>
      <c r="AS55" s="40">
        <v>-269</v>
      </c>
      <c r="AT55" s="38">
        <v>-136</v>
      </c>
      <c r="AU55" s="39">
        <v>-520</v>
      </c>
      <c r="AV55" s="40">
        <v>-519</v>
      </c>
      <c r="AW55" s="38">
        <v>-259</v>
      </c>
      <c r="AX55" s="39">
        <v>-788</v>
      </c>
      <c r="AY55" s="40">
        <v>-788</v>
      </c>
      <c r="AZ55" s="38">
        <v>-135</v>
      </c>
      <c r="BA55" s="39">
        <v>-285</v>
      </c>
      <c r="BB55" s="40">
        <v>-285</v>
      </c>
      <c r="BC55" s="38">
        <v>-82</v>
      </c>
      <c r="BD55" s="39">
        <v>-293</v>
      </c>
      <c r="BE55" s="40">
        <v>-293</v>
      </c>
      <c r="BF55" s="38">
        <v>-71</v>
      </c>
      <c r="BG55" s="39">
        <v>-179</v>
      </c>
      <c r="BH55" s="40">
        <v>-179</v>
      </c>
      <c r="BI55" s="38">
        <v>-553</v>
      </c>
      <c r="BJ55" s="39">
        <v>-907</v>
      </c>
      <c r="BK55" s="40">
        <v>-908</v>
      </c>
      <c r="BL55" s="38">
        <v>-349</v>
      </c>
      <c r="BM55" s="39">
        <v>-912</v>
      </c>
      <c r="BN55" s="40">
        <v>-912</v>
      </c>
      <c r="BO55" s="38">
        <v>-415</v>
      </c>
      <c r="BP55" s="39">
        <v>-886</v>
      </c>
      <c r="BQ55" s="40">
        <v>-886</v>
      </c>
      <c r="BR55" s="38">
        <v>-4</v>
      </c>
      <c r="BS55" s="39">
        <v>-4</v>
      </c>
      <c r="BT55" s="40">
        <v>-4</v>
      </c>
      <c r="BU55" s="38">
        <v>-595</v>
      </c>
      <c r="BV55" s="39">
        <v>-1022</v>
      </c>
      <c r="BW55" s="40">
        <v>-1022</v>
      </c>
      <c r="BX55" s="38">
        <v>-218</v>
      </c>
      <c r="BY55" s="39">
        <v>-429</v>
      </c>
      <c r="BZ55" s="40">
        <v>-429</v>
      </c>
      <c r="CA55" s="38">
        <v>-71</v>
      </c>
      <c r="CB55" s="39">
        <v>-127</v>
      </c>
      <c r="CC55" s="40">
        <v>-127</v>
      </c>
      <c r="CD55" s="38">
        <v>-28</v>
      </c>
      <c r="CE55" s="39">
        <v>-48</v>
      </c>
      <c r="CF55" s="40">
        <v>-48</v>
      </c>
      <c r="CG55" s="38">
        <v>-28</v>
      </c>
      <c r="CH55" s="39">
        <v>-52</v>
      </c>
      <c r="CI55" s="40">
        <v>-52</v>
      </c>
      <c r="CJ55" s="38">
        <v>-71</v>
      </c>
      <c r="CK55" s="39">
        <v>-150</v>
      </c>
      <c r="CL55" s="40">
        <v>-150</v>
      </c>
      <c r="CM55" s="38">
        <v>-53</v>
      </c>
      <c r="CN55" s="39">
        <v>-95</v>
      </c>
      <c r="CO55" s="40">
        <v>-95</v>
      </c>
      <c r="CP55" s="38">
        <v>-18</v>
      </c>
      <c r="CQ55" s="39">
        <v>-45</v>
      </c>
      <c r="CR55" s="40">
        <v>-45</v>
      </c>
      <c r="CS55" s="38">
        <v>-53</v>
      </c>
      <c r="CT55" s="39">
        <v>-120</v>
      </c>
      <c r="CU55" s="40">
        <v>-120</v>
      </c>
      <c r="CV55" s="38">
        <v>-21</v>
      </c>
      <c r="CW55" s="39">
        <v>-75</v>
      </c>
      <c r="CX55" s="40">
        <v>-75</v>
      </c>
      <c r="CY55" s="38">
        <v>-11</v>
      </c>
      <c r="CZ55" s="39">
        <v>-42</v>
      </c>
      <c r="DA55" s="40">
        <v>-42</v>
      </c>
      <c r="DB55" s="38">
        <v>-48</v>
      </c>
      <c r="DC55" s="39">
        <v>-113</v>
      </c>
      <c r="DD55" s="40">
        <v>-113</v>
      </c>
      <c r="DE55" s="38">
        <v>-40</v>
      </c>
      <c r="DF55" s="39">
        <v>-67</v>
      </c>
      <c r="DG55" s="40">
        <v>-67</v>
      </c>
      <c r="DH55" s="38">
        <v>-23</v>
      </c>
      <c r="DI55" s="39">
        <v>-85</v>
      </c>
      <c r="DJ55" s="40">
        <v>-85</v>
      </c>
      <c r="DK55" s="38">
        <v>-13</v>
      </c>
      <c r="DL55" s="39">
        <v>-39</v>
      </c>
      <c r="DM55" s="40">
        <v>-39</v>
      </c>
      <c r="DN55" s="38">
        <v>-22</v>
      </c>
      <c r="DO55" s="39">
        <v>-34</v>
      </c>
      <c r="DP55" s="40">
        <v>-34</v>
      </c>
      <c r="DQ55" s="38">
        <v>-14</v>
      </c>
      <c r="DR55" s="39">
        <v>-49</v>
      </c>
      <c r="DS55" s="40">
        <v>-49</v>
      </c>
      <c r="DT55" s="38">
        <v>-13</v>
      </c>
      <c r="DU55" s="39">
        <v>-29</v>
      </c>
      <c r="DV55" s="40">
        <v>-29</v>
      </c>
      <c r="DW55" s="38">
        <v>-17</v>
      </c>
      <c r="DX55" s="39">
        <v>-30</v>
      </c>
      <c r="DY55" s="40">
        <v>-30</v>
      </c>
      <c r="DZ55" s="38">
        <v>-19</v>
      </c>
      <c r="EA55" s="39">
        <v>-31</v>
      </c>
      <c r="EB55" s="40">
        <v>-31</v>
      </c>
      <c r="EC55" s="38">
        <v>-21</v>
      </c>
      <c r="ED55" s="39">
        <v>-59</v>
      </c>
      <c r="EE55" s="40">
        <v>-59</v>
      </c>
      <c r="EF55" s="38">
        <v>-49</v>
      </c>
      <c r="EG55" s="39">
        <v>-91</v>
      </c>
      <c r="EH55" s="40">
        <v>-91</v>
      </c>
      <c r="EI55" s="38">
        <v>-9</v>
      </c>
      <c r="EJ55" s="39">
        <v>-14</v>
      </c>
      <c r="EK55" s="40">
        <v>-14</v>
      </c>
      <c r="EL55" s="38">
        <v>-15</v>
      </c>
      <c r="EM55" s="39">
        <v>-34</v>
      </c>
      <c r="EN55" s="40">
        <v>-36</v>
      </c>
      <c r="EO55" s="38">
        <v>-371</v>
      </c>
      <c r="EP55" s="39">
        <v>-417</v>
      </c>
      <c r="EQ55" s="40">
        <v>-417</v>
      </c>
      <c r="ER55" s="38">
        <v>-4</v>
      </c>
      <c r="ES55" s="39"/>
      <c r="ET55" s="40"/>
      <c r="EU55" s="38">
        <v>-1</v>
      </c>
      <c r="EV55" s="39">
        <v>-4</v>
      </c>
      <c r="EW55" s="40">
        <v>-4</v>
      </c>
      <c r="EX55" s="38">
        <v>0</v>
      </c>
      <c r="EY55" s="39">
        <v>0</v>
      </c>
      <c r="EZ55" s="40">
        <v>-2</v>
      </c>
      <c r="FA55" s="38">
        <v>0</v>
      </c>
      <c r="FB55" s="39"/>
      <c r="FC55" s="40"/>
      <c r="FD55" s="38">
        <v>-5</v>
      </c>
      <c r="FE55" s="39">
        <v>-7</v>
      </c>
      <c r="FF55" s="40">
        <v>-7</v>
      </c>
      <c r="FG55" s="38" t="s">
        <v>72</v>
      </c>
      <c r="FH55" s="39" t="s">
        <v>72</v>
      </c>
      <c r="FI55" s="40" t="s">
        <v>72</v>
      </c>
      <c r="FJ55" s="38">
        <v>-2</v>
      </c>
      <c r="FK55" s="39">
        <v>-2</v>
      </c>
      <c r="FL55" s="40">
        <v>-2</v>
      </c>
      <c r="FM55" s="38">
        <v>0</v>
      </c>
      <c r="FN55" s="39">
        <v>0</v>
      </c>
      <c r="FO55" s="40">
        <v>0</v>
      </c>
      <c r="FP55" s="38">
        <v>-2</v>
      </c>
      <c r="FQ55" s="39">
        <v>-3</v>
      </c>
      <c r="FR55" s="40">
        <v>-3</v>
      </c>
      <c r="FS55" s="38">
        <v>0</v>
      </c>
      <c r="FT55" s="39">
        <v>0</v>
      </c>
      <c r="FU55" s="40">
        <v>0</v>
      </c>
      <c r="FV55" s="38">
        <v>-2</v>
      </c>
      <c r="FW55" s="39">
        <v>-3</v>
      </c>
      <c r="FX55" s="40">
        <v>-3</v>
      </c>
      <c r="FY55" s="38" t="s">
        <v>72</v>
      </c>
      <c r="FZ55" s="39" t="s">
        <v>72</v>
      </c>
      <c r="GA55" s="40" t="s">
        <v>72</v>
      </c>
      <c r="GB55" s="38" t="s">
        <v>72</v>
      </c>
      <c r="GC55" s="39">
        <v>-1</v>
      </c>
      <c r="GD55" s="40">
        <v>-1</v>
      </c>
    </row>
    <row r="56" spans="1:186" s="41" customFormat="1" ht="15" x14ac:dyDescent="0.35">
      <c r="A56" s="35"/>
      <c r="B56" s="36" t="s">
        <v>106</v>
      </c>
      <c r="C56" s="36"/>
      <c r="D56" s="36"/>
      <c r="E56" s="36"/>
      <c r="F56" s="37"/>
      <c r="G56" s="38">
        <v>49176</v>
      </c>
      <c r="H56" s="39">
        <v>51123</v>
      </c>
      <c r="I56" s="40">
        <v>54792</v>
      </c>
      <c r="J56" s="38">
        <v>49079</v>
      </c>
      <c r="K56" s="39">
        <v>49956</v>
      </c>
      <c r="L56" s="40">
        <v>55680</v>
      </c>
      <c r="M56" s="38">
        <v>80321</v>
      </c>
      <c r="N56" s="39">
        <v>83064</v>
      </c>
      <c r="O56" s="40">
        <v>88136</v>
      </c>
      <c r="P56" s="38">
        <v>47976</v>
      </c>
      <c r="Q56" s="39">
        <v>47976</v>
      </c>
      <c r="R56" s="40">
        <v>54680</v>
      </c>
      <c r="S56" s="38">
        <v>32458</v>
      </c>
      <c r="T56" s="39">
        <v>33410</v>
      </c>
      <c r="U56" s="40">
        <v>38376</v>
      </c>
      <c r="V56" s="38">
        <v>32926</v>
      </c>
      <c r="W56" s="39">
        <v>34441</v>
      </c>
      <c r="X56" s="40">
        <v>40083</v>
      </c>
      <c r="Y56" s="38">
        <v>36879</v>
      </c>
      <c r="Z56" s="39">
        <v>38797</v>
      </c>
      <c r="AA56" s="40">
        <v>44841</v>
      </c>
      <c r="AB56" s="38">
        <v>62728</v>
      </c>
      <c r="AC56" s="39">
        <v>65810</v>
      </c>
      <c r="AD56" s="40">
        <v>72008</v>
      </c>
      <c r="AE56" s="38">
        <v>31460</v>
      </c>
      <c r="AF56" s="39">
        <v>33702</v>
      </c>
      <c r="AG56" s="40">
        <v>40744</v>
      </c>
      <c r="AH56" s="38">
        <v>49729</v>
      </c>
      <c r="AI56" s="39">
        <v>51084</v>
      </c>
      <c r="AJ56" s="40">
        <v>57474</v>
      </c>
      <c r="AK56" s="38">
        <v>65965</v>
      </c>
      <c r="AL56" s="39">
        <v>68770</v>
      </c>
      <c r="AM56" s="40">
        <v>78712</v>
      </c>
      <c r="AN56" s="38">
        <v>76188</v>
      </c>
      <c r="AO56" s="39">
        <v>82624</v>
      </c>
      <c r="AP56" s="40">
        <v>109582</v>
      </c>
      <c r="AQ56" s="38">
        <v>82083</v>
      </c>
      <c r="AR56" s="39">
        <v>83518</v>
      </c>
      <c r="AS56" s="40">
        <v>93267</v>
      </c>
      <c r="AT56" s="38">
        <v>47184</v>
      </c>
      <c r="AU56" s="39">
        <v>48871</v>
      </c>
      <c r="AV56" s="40">
        <v>56154</v>
      </c>
      <c r="AW56" s="38">
        <v>74361</v>
      </c>
      <c r="AX56" s="39">
        <v>79250</v>
      </c>
      <c r="AY56" s="40">
        <v>86521</v>
      </c>
      <c r="AZ56" s="38">
        <v>25550</v>
      </c>
      <c r="BA56" s="39">
        <v>28009</v>
      </c>
      <c r="BB56" s="40">
        <v>35926</v>
      </c>
      <c r="BC56" s="38">
        <v>41808</v>
      </c>
      <c r="BD56" s="39">
        <v>44856</v>
      </c>
      <c r="BE56" s="40">
        <v>46683</v>
      </c>
      <c r="BF56" s="38">
        <v>26823</v>
      </c>
      <c r="BG56" s="39">
        <v>28129</v>
      </c>
      <c r="BH56" s="40">
        <v>40372</v>
      </c>
      <c r="BI56" s="38">
        <v>45110</v>
      </c>
      <c r="BJ56" s="39">
        <v>48242</v>
      </c>
      <c r="BK56" s="40">
        <v>60791</v>
      </c>
      <c r="BL56" s="38">
        <v>67765</v>
      </c>
      <c r="BM56" s="39">
        <v>70115</v>
      </c>
      <c r="BN56" s="40">
        <v>109052</v>
      </c>
      <c r="BO56" s="38">
        <v>71315</v>
      </c>
      <c r="BP56" s="39">
        <v>75253</v>
      </c>
      <c r="BQ56" s="40">
        <v>84827</v>
      </c>
      <c r="BR56" s="38">
        <v>39907</v>
      </c>
      <c r="BS56" s="39">
        <v>40843</v>
      </c>
      <c r="BT56" s="40">
        <v>52812</v>
      </c>
      <c r="BU56" s="38">
        <v>75214</v>
      </c>
      <c r="BV56" s="39">
        <v>78962</v>
      </c>
      <c r="BW56" s="40">
        <v>87718</v>
      </c>
      <c r="BX56" s="38">
        <v>34275</v>
      </c>
      <c r="BY56" s="39">
        <v>40823</v>
      </c>
      <c r="BZ56" s="40">
        <v>46154</v>
      </c>
      <c r="CA56" s="38">
        <v>18120</v>
      </c>
      <c r="CB56" s="39">
        <v>25674</v>
      </c>
      <c r="CC56" s="40">
        <v>27183</v>
      </c>
      <c r="CD56" s="38">
        <v>10720</v>
      </c>
      <c r="CE56" s="39">
        <v>15743</v>
      </c>
      <c r="CF56" s="40">
        <v>27833</v>
      </c>
      <c r="CG56" s="38">
        <v>9491</v>
      </c>
      <c r="CH56" s="39">
        <v>10780</v>
      </c>
      <c r="CI56" s="40">
        <v>13163</v>
      </c>
      <c r="CJ56" s="38">
        <v>12004</v>
      </c>
      <c r="CK56" s="39">
        <v>35036</v>
      </c>
      <c r="CL56" s="40">
        <v>36160</v>
      </c>
      <c r="CM56" s="38">
        <v>12291</v>
      </c>
      <c r="CN56" s="39">
        <v>22504</v>
      </c>
      <c r="CO56" s="40">
        <v>24881</v>
      </c>
      <c r="CP56" s="38">
        <v>11531</v>
      </c>
      <c r="CQ56" s="39">
        <v>21297</v>
      </c>
      <c r="CR56" s="40">
        <v>23083</v>
      </c>
      <c r="CS56" s="38">
        <v>11074</v>
      </c>
      <c r="CT56" s="39">
        <v>13354</v>
      </c>
      <c r="CU56" s="40">
        <v>16907</v>
      </c>
      <c r="CV56" s="38">
        <v>18245</v>
      </c>
      <c r="CW56" s="39">
        <v>28793</v>
      </c>
      <c r="CX56" s="40">
        <v>33791</v>
      </c>
      <c r="CY56" s="38">
        <v>7788</v>
      </c>
      <c r="CZ56" s="39">
        <v>12778</v>
      </c>
      <c r="DA56" s="40">
        <v>15735</v>
      </c>
      <c r="DB56" s="38">
        <v>12574</v>
      </c>
      <c r="DC56" s="39">
        <v>16175</v>
      </c>
      <c r="DD56" s="40">
        <v>27058</v>
      </c>
      <c r="DE56" s="38">
        <v>10851</v>
      </c>
      <c r="DF56" s="39">
        <v>15446</v>
      </c>
      <c r="DG56" s="40">
        <v>18124</v>
      </c>
      <c r="DH56" s="38">
        <v>7712</v>
      </c>
      <c r="DI56" s="39">
        <v>10923</v>
      </c>
      <c r="DJ56" s="40">
        <v>24252</v>
      </c>
      <c r="DK56" s="38">
        <v>7143</v>
      </c>
      <c r="DL56" s="39">
        <v>9293</v>
      </c>
      <c r="DM56" s="40">
        <v>13044</v>
      </c>
      <c r="DN56" s="38">
        <v>3521</v>
      </c>
      <c r="DO56" s="39">
        <v>4725</v>
      </c>
      <c r="DP56" s="40">
        <v>5563</v>
      </c>
      <c r="DQ56" s="38">
        <v>4276</v>
      </c>
      <c r="DR56" s="39">
        <v>5747</v>
      </c>
      <c r="DS56" s="40">
        <v>8568</v>
      </c>
      <c r="DT56" s="38">
        <v>4422</v>
      </c>
      <c r="DU56" s="39">
        <v>5309</v>
      </c>
      <c r="DV56" s="40">
        <v>6709</v>
      </c>
      <c r="DW56" s="38">
        <v>5637</v>
      </c>
      <c r="DX56" s="39">
        <v>7478</v>
      </c>
      <c r="DY56" s="40">
        <v>8740</v>
      </c>
      <c r="DZ56" s="38">
        <v>4468</v>
      </c>
      <c r="EA56" s="39">
        <v>6228</v>
      </c>
      <c r="EB56" s="40">
        <v>8074</v>
      </c>
      <c r="EC56" s="38">
        <v>3477</v>
      </c>
      <c r="ED56" s="39">
        <v>5374</v>
      </c>
      <c r="EE56" s="40">
        <v>6450</v>
      </c>
      <c r="EF56" s="38">
        <v>8826</v>
      </c>
      <c r="EG56" s="39">
        <v>21957</v>
      </c>
      <c r="EH56" s="40">
        <v>24214</v>
      </c>
      <c r="EI56" s="38">
        <v>4100</v>
      </c>
      <c r="EJ56" s="39">
        <v>7801</v>
      </c>
      <c r="EK56" s="40">
        <v>9037</v>
      </c>
      <c r="EL56" s="38">
        <v>2887</v>
      </c>
      <c r="EM56" s="39">
        <v>4253</v>
      </c>
      <c r="EN56" s="40">
        <v>10094</v>
      </c>
      <c r="EO56" s="38">
        <v>7437</v>
      </c>
      <c r="EP56" s="39">
        <v>9602</v>
      </c>
      <c r="EQ56" s="40">
        <v>13366</v>
      </c>
      <c r="ER56" s="38">
        <v>2512</v>
      </c>
      <c r="ES56" s="39"/>
      <c r="ET56" s="40"/>
      <c r="EU56" s="38">
        <v>3771</v>
      </c>
      <c r="EV56" s="39">
        <v>4300</v>
      </c>
      <c r="EW56" s="40">
        <v>5852</v>
      </c>
      <c r="EX56" s="38">
        <v>2808</v>
      </c>
      <c r="EY56" s="39">
        <v>2973</v>
      </c>
      <c r="EZ56" s="40">
        <v>9497</v>
      </c>
      <c r="FA56" s="38">
        <v>2072</v>
      </c>
      <c r="FB56" s="39"/>
      <c r="FC56" s="40"/>
      <c r="FD56" s="38">
        <v>1172</v>
      </c>
      <c r="FE56" s="39">
        <v>2492</v>
      </c>
      <c r="FF56" s="40">
        <v>2763</v>
      </c>
      <c r="FG56" s="38">
        <v>1282</v>
      </c>
      <c r="FH56" s="39">
        <v>1576</v>
      </c>
      <c r="FI56" s="40">
        <v>1653</v>
      </c>
      <c r="FJ56" s="38">
        <v>1429</v>
      </c>
      <c r="FK56" s="39">
        <v>1688</v>
      </c>
      <c r="FL56" s="40">
        <v>1793</v>
      </c>
      <c r="FM56" s="38">
        <v>1242</v>
      </c>
      <c r="FN56" s="39">
        <v>1315</v>
      </c>
      <c r="FO56" s="40">
        <v>1405</v>
      </c>
      <c r="FP56" s="38">
        <v>940</v>
      </c>
      <c r="FQ56" s="39">
        <v>1175</v>
      </c>
      <c r="FR56" s="40">
        <v>1296</v>
      </c>
      <c r="FS56" s="38">
        <v>1219</v>
      </c>
      <c r="FT56" s="39">
        <v>1247</v>
      </c>
      <c r="FU56" s="40">
        <v>1269</v>
      </c>
      <c r="FV56" s="38">
        <v>2024</v>
      </c>
      <c r="FW56" s="39">
        <v>3364</v>
      </c>
      <c r="FX56" s="40">
        <v>3608</v>
      </c>
      <c r="FY56" s="38">
        <v>1479</v>
      </c>
      <c r="FZ56" s="39">
        <v>1708</v>
      </c>
      <c r="GA56" s="40">
        <v>1724</v>
      </c>
      <c r="GB56" s="38">
        <v>1432</v>
      </c>
      <c r="GC56" s="39">
        <v>1514</v>
      </c>
      <c r="GD56" s="40">
        <v>1546</v>
      </c>
    </row>
    <row r="57" spans="1:186" s="41" customFormat="1" ht="15" x14ac:dyDescent="0.35">
      <c r="A57" s="35"/>
      <c r="B57" s="36"/>
      <c r="C57" s="36" t="s">
        <v>107</v>
      </c>
      <c r="D57" s="36"/>
      <c r="E57" s="36"/>
      <c r="F57" s="37"/>
      <c r="G57" s="38">
        <v>5881</v>
      </c>
      <c r="H57" s="39">
        <v>7686</v>
      </c>
      <c r="I57" s="40">
        <v>9309</v>
      </c>
      <c r="J57" s="38">
        <v>7414</v>
      </c>
      <c r="K57" s="39">
        <v>7747</v>
      </c>
      <c r="L57" s="40">
        <v>11002</v>
      </c>
      <c r="M57" s="38">
        <v>20803</v>
      </c>
      <c r="N57" s="39">
        <v>22358</v>
      </c>
      <c r="O57" s="40">
        <v>24479</v>
      </c>
      <c r="P57" s="38">
        <v>10071</v>
      </c>
      <c r="Q57" s="39">
        <v>10071</v>
      </c>
      <c r="R57" s="40">
        <v>13917</v>
      </c>
      <c r="S57" s="38">
        <v>10583</v>
      </c>
      <c r="T57" s="39">
        <v>11247</v>
      </c>
      <c r="U57" s="40">
        <v>13417</v>
      </c>
      <c r="V57" s="38">
        <v>11757</v>
      </c>
      <c r="W57" s="39">
        <v>12699</v>
      </c>
      <c r="X57" s="40">
        <v>15348</v>
      </c>
      <c r="Y57" s="38">
        <v>9883</v>
      </c>
      <c r="Z57" s="39">
        <v>11141</v>
      </c>
      <c r="AA57" s="40">
        <v>13982</v>
      </c>
      <c r="AB57" s="38">
        <v>13272</v>
      </c>
      <c r="AC57" s="39">
        <v>15597</v>
      </c>
      <c r="AD57" s="40">
        <v>18721</v>
      </c>
      <c r="AE57" s="38">
        <v>9252</v>
      </c>
      <c r="AF57" s="39">
        <v>10439</v>
      </c>
      <c r="AG57" s="40">
        <v>13855</v>
      </c>
      <c r="AH57" s="38">
        <v>9659</v>
      </c>
      <c r="AI57" s="39">
        <v>10514</v>
      </c>
      <c r="AJ57" s="40">
        <v>13244</v>
      </c>
      <c r="AK57" s="38">
        <v>15087</v>
      </c>
      <c r="AL57" s="39">
        <v>16048</v>
      </c>
      <c r="AM57" s="40">
        <v>20641</v>
      </c>
      <c r="AN57" s="38">
        <v>29030</v>
      </c>
      <c r="AO57" s="39">
        <v>33455</v>
      </c>
      <c r="AP57" s="40">
        <v>43612</v>
      </c>
      <c r="AQ57" s="38">
        <v>19459</v>
      </c>
      <c r="AR57" s="39">
        <v>20265</v>
      </c>
      <c r="AS57" s="40">
        <v>24930</v>
      </c>
      <c r="AT57" s="38">
        <v>9829</v>
      </c>
      <c r="AU57" s="39">
        <v>10673</v>
      </c>
      <c r="AV57" s="40">
        <v>14561</v>
      </c>
      <c r="AW57" s="38">
        <v>14997</v>
      </c>
      <c r="AX57" s="39">
        <v>18183</v>
      </c>
      <c r="AY57" s="40">
        <v>21416</v>
      </c>
      <c r="AZ57" s="38">
        <v>7883</v>
      </c>
      <c r="BA57" s="39">
        <v>9596</v>
      </c>
      <c r="BB57" s="40">
        <v>13275</v>
      </c>
      <c r="BC57" s="38">
        <v>11147</v>
      </c>
      <c r="BD57" s="39">
        <v>13419</v>
      </c>
      <c r="BE57" s="40">
        <v>17879</v>
      </c>
      <c r="BF57" s="38">
        <v>5644</v>
      </c>
      <c r="BG57" s="39">
        <v>6612</v>
      </c>
      <c r="BH57" s="40">
        <v>8480</v>
      </c>
      <c r="BI57" s="38">
        <v>12983</v>
      </c>
      <c r="BJ57" s="39">
        <v>14813</v>
      </c>
      <c r="BK57" s="40">
        <v>18247</v>
      </c>
      <c r="BL57" s="38">
        <v>13225</v>
      </c>
      <c r="BM57" s="39">
        <v>14409</v>
      </c>
      <c r="BN57" s="40">
        <v>20912</v>
      </c>
      <c r="BO57" s="38">
        <v>21732</v>
      </c>
      <c r="BP57" s="39">
        <v>24229</v>
      </c>
      <c r="BQ57" s="40">
        <v>28497</v>
      </c>
      <c r="BR57" s="38">
        <v>17471</v>
      </c>
      <c r="BS57" s="39">
        <v>18280</v>
      </c>
      <c r="BT57" s="40">
        <v>21051</v>
      </c>
      <c r="BU57" s="38">
        <v>34544</v>
      </c>
      <c r="BV57" s="39">
        <v>37451</v>
      </c>
      <c r="BW57" s="40">
        <v>41298</v>
      </c>
      <c r="BX57" s="38">
        <v>8981</v>
      </c>
      <c r="BY57" s="39">
        <v>13950</v>
      </c>
      <c r="BZ57" s="40">
        <v>16593</v>
      </c>
      <c r="CA57" s="38">
        <v>5804</v>
      </c>
      <c r="CB57" s="39">
        <v>9951</v>
      </c>
      <c r="CC57" s="40">
        <v>10513</v>
      </c>
      <c r="CD57" s="38">
        <v>3495</v>
      </c>
      <c r="CE57" s="39">
        <v>7379</v>
      </c>
      <c r="CF57" s="40">
        <v>10245</v>
      </c>
      <c r="CG57" s="38">
        <v>2583</v>
      </c>
      <c r="CH57" s="39">
        <v>3208</v>
      </c>
      <c r="CI57" s="40">
        <v>4753</v>
      </c>
      <c r="CJ57" s="38">
        <v>2316</v>
      </c>
      <c r="CK57" s="39">
        <v>20803</v>
      </c>
      <c r="CL57" s="40">
        <v>21292</v>
      </c>
      <c r="CM57" s="38">
        <v>3384</v>
      </c>
      <c r="CN57" s="39">
        <v>12632</v>
      </c>
      <c r="CO57" s="40">
        <v>13951</v>
      </c>
      <c r="CP57" s="38">
        <v>2244</v>
      </c>
      <c r="CQ57" s="39">
        <v>8326</v>
      </c>
      <c r="CR57" s="40">
        <v>9418</v>
      </c>
      <c r="CS57" s="38">
        <v>5453</v>
      </c>
      <c r="CT57" s="39">
        <v>7075</v>
      </c>
      <c r="CU57" s="40">
        <v>9435</v>
      </c>
      <c r="CV57" s="38">
        <v>7011</v>
      </c>
      <c r="CW57" s="39">
        <v>14364</v>
      </c>
      <c r="CX57" s="40">
        <v>17159</v>
      </c>
      <c r="CY57" s="38">
        <v>415</v>
      </c>
      <c r="CZ57" s="39">
        <v>5079</v>
      </c>
      <c r="DA57" s="40">
        <v>6403</v>
      </c>
      <c r="DB57" s="38">
        <v>4262</v>
      </c>
      <c r="DC57" s="39">
        <v>7411</v>
      </c>
      <c r="DD57" s="40">
        <v>12964</v>
      </c>
      <c r="DE57" s="38">
        <v>4692</v>
      </c>
      <c r="DF57" s="39">
        <v>7821</v>
      </c>
      <c r="DG57" s="40">
        <v>9549</v>
      </c>
      <c r="DH57" s="38">
        <v>3243</v>
      </c>
      <c r="DI57" s="39">
        <v>5925</v>
      </c>
      <c r="DJ57" s="40">
        <v>17573</v>
      </c>
      <c r="DK57" s="38">
        <v>2891</v>
      </c>
      <c r="DL57" s="39">
        <v>4782</v>
      </c>
      <c r="DM57" s="40">
        <v>6133</v>
      </c>
      <c r="DN57" s="38">
        <v>1177</v>
      </c>
      <c r="DO57" s="39">
        <v>2054</v>
      </c>
      <c r="DP57" s="40">
        <v>2478</v>
      </c>
      <c r="DQ57" s="38">
        <v>1276</v>
      </c>
      <c r="DR57" s="39">
        <v>2494</v>
      </c>
      <c r="DS57" s="40">
        <v>4591</v>
      </c>
      <c r="DT57" s="38">
        <v>2045</v>
      </c>
      <c r="DU57" s="39">
        <v>2725</v>
      </c>
      <c r="DV57" s="40">
        <v>3367</v>
      </c>
      <c r="DW57" s="38">
        <v>2055</v>
      </c>
      <c r="DX57" s="39">
        <v>3694</v>
      </c>
      <c r="DY57" s="40">
        <v>4395</v>
      </c>
      <c r="DZ57" s="38">
        <v>2440</v>
      </c>
      <c r="EA57" s="39">
        <v>3978</v>
      </c>
      <c r="EB57" s="40">
        <v>5213</v>
      </c>
      <c r="EC57" s="38">
        <v>1039</v>
      </c>
      <c r="ED57" s="39">
        <v>2637</v>
      </c>
      <c r="EE57" s="40">
        <v>3185</v>
      </c>
      <c r="EF57" s="38">
        <v>4119</v>
      </c>
      <c r="EG57" s="39">
        <v>16591</v>
      </c>
      <c r="EH57" s="40">
        <v>17649</v>
      </c>
      <c r="EI57" s="38">
        <v>899</v>
      </c>
      <c r="EJ57" s="39">
        <v>3131</v>
      </c>
      <c r="EK57" s="40">
        <v>3715</v>
      </c>
      <c r="EL57" s="38">
        <v>596</v>
      </c>
      <c r="EM57" s="39">
        <v>1835</v>
      </c>
      <c r="EN57" s="40">
        <v>6408</v>
      </c>
      <c r="EO57" s="38">
        <v>2987</v>
      </c>
      <c r="EP57" s="39">
        <v>4640</v>
      </c>
      <c r="EQ57" s="40">
        <v>6559</v>
      </c>
      <c r="ER57" s="38">
        <v>439</v>
      </c>
      <c r="ES57" s="39"/>
      <c r="ET57" s="40"/>
      <c r="EU57" s="38">
        <v>322</v>
      </c>
      <c r="EV57" s="39">
        <v>673</v>
      </c>
      <c r="EW57" s="40">
        <v>1925</v>
      </c>
      <c r="EX57" s="38">
        <v>144</v>
      </c>
      <c r="EY57" s="39">
        <v>309</v>
      </c>
      <c r="EZ57" s="40">
        <v>5812</v>
      </c>
      <c r="FA57" s="38">
        <v>299</v>
      </c>
      <c r="FB57" s="39"/>
      <c r="FC57" s="40"/>
      <c r="FD57" s="38">
        <v>342</v>
      </c>
      <c r="FE57" s="39">
        <v>1526</v>
      </c>
      <c r="FF57" s="40">
        <v>1549</v>
      </c>
      <c r="FG57" s="38">
        <v>177</v>
      </c>
      <c r="FH57" s="39">
        <v>293</v>
      </c>
      <c r="FI57" s="40">
        <v>352</v>
      </c>
      <c r="FJ57" s="38">
        <v>295</v>
      </c>
      <c r="FK57" s="39">
        <v>417</v>
      </c>
      <c r="FL57" s="40">
        <v>426</v>
      </c>
      <c r="FM57" s="38">
        <v>108</v>
      </c>
      <c r="FN57" s="39">
        <v>163</v>
      </c>
      <c r="FO57" s="40">
        <v>167</v>
      </c>
      <c r="FP57" s="38">
        <v>184</v>
      </c>
      <c r="FQ57" s="39">
        <v>284</v>
      </c>
      <c r="FR57" s="40">
        <v>292</v>
      </c>
      <c r="FS57" s="38">
        <v>48</v>
      </c>
      <c r="FT57" s="39">
        <v>76</v>
      </c>
      <c r="FU57" s="40">
        <v>77</v>
      </c>
      <c r="FV57" s="38">
        <v>419</v>
      </c>
      <c r="FW57" s="39">
        <v>1427</v>
      </c>
      <c r="FX57" s="40">
        <v>1450</v>
      </c>
      <c r="FY57" s="38">
        <v>281</v>
      </c>
      <c r="FZ57" s="39">
        <v>510</v>
      </c>
      <c r="GA57" s="40">
        <v>510</v>
      </c>
      <c r="GB57" s="38">
        <v>351</v>
      </c>
      <c r="GC57" s="39">
        <v>414</v>
      </c>
      <c r="GD57" s="40">
        <v>425</v>
      </c>
    </row>
    <row r="58" spans="1:186" s="41" customFormat="1" ht="15" x14ac:dyDescent="0.35">
      <c r="A58" s="35"/>
      <c r="B58" s="36"/>
      <c r="C58" s="36" t="s">
        <v>108</v>
      </c>
      <c r="D58" s="36"/>
      <c r="E58" s="36"/>
      <c r="F58" s="37"/>
      <c r="G58" s="38">
        <v>219</v>
      </c>
      <c r="H58" s="39">
        <v>361</v>
      </c>
      <c r="I58" s="40">
        <v>786</v>
      </c>
      <c r="J58" s="38">
        <v>5769</v>
      </c>
      <c r="K58" s="39">
        <v>6498</v>
      </c>
      <c r="L58" s="40">
        <v>6970</v>
      </c>
      <c r="M58" s="38">
        <v>1286</v>
      </c>
      <c r="N58" s="39">
        <v>2478</v>
      </c>
      <c r="O58" s="40">
        <v>2913</v>
      </c>
      <c r="P58" s="38">
        <v>2560</v>
      </c>
      <c r="Q58" s="39">
        <v>2560</v>
      </c>
      <c r="R58" s="40">
        <v>3379</v>
      </c>
      <c r="S58" s="38">
        <v>219</v>
      </c>
      <c r="T58" s="39">
        <v>589</v>
      </c>
      <c r="U58" s="40">
        <v>1036</v>
      </c>
      <c r="V58" s="38">
        <v>510</v>
      </c>
      <c r="W58" s="39">
        <v>1280</v>
      </c>
      <c r="X58" s="40">
        <v>2006</v>
      </c>
      <c r="Y58" s="38">
        <v>1939</v>
      </c>
      <c r="Z58" s="39">
        <v>2728</v>
      </c>
      <c r="AA58" s="40">
        <v>3294</v>
      </c>
      <c r="AB58" s="38">
        <v>717</v>
      </c>
      <c r="AC58" s="39">
        <v>1755</v>
      </c>
      <c r="AD58" s="40">
        <v>2257</v>
      </c>
      <c r="AE58" s="38">
        <v>1472</v>
      </c>
      <c r="AF58" s="39">
        <v>2883</v>
      </c>
      <c r="AG58" s="40">
        <v>3358</v>
      </c>
      <c r="AH58" s="38">
        <v>453</v>
      </c>
      <c r="AI58" s="39">
        <v>1063</v>
      </c>
      <c r="AJ58" s="40">
        <v>2045</v>
      </c>
      <c r="AK58" s="38">
        <v>967</v>
      </c>
      <c r="AL58" s="39">
        <v>2811</v>
      </c>
      <c r="AM58" s="40">
        <v>3316</v>
      </c>
      <c r="AN58" s="38">
        <v>3085</v>
      </c>
      <c r="AO58" s="39">
        <v>5978</v>
      </c>
      <c r="AP58" s="40">
        <v>7498</v>
      </c>
      <c r="AQ58" s="38">
        <v>1964</v>
      </c>
      <c r="AR58" s="39">
        <v>2901</v>
      </c>
      <c r="AS58" s="40">
        <v>3962</v>
      </c>
      <c r="AT58" s="38">
        <v>1468</v>
      </c>
      <c r="AU58" s="39">
        <v>2712</v>
      </c>
      <c r="AV58" s="40">
        <v>3162</v>
      </c>
      <c r="AW58" s="38">
        <v>918</v>
      </c>
      <c r="AX58" s="39">
        <v>2627</v>
      </c>
      <c r="AY58" s="40">
        <v>3098</v>
      </c>
      <c r="AZ58" s="38">
        <v>614</v>
      </c>
      <c r="BA58" s="39">
        <v>1626</v>
      </c>
      <c r="BB58" s="40">
        <v>2741</v>
      </c>
      <c r="BC58" s="38">
        <v>473</v>
      </c>
      <c r="BD58" s="39">
        <v>1587</v>
      </c>
      <c r="BE58" s="40">
        <v>2241</v>
      </c>
      <c r="BF58" s="38">
        <v>267</v>
      </c>
      <c r="BG58" s="39">
        <v>710</v>
      </c>
      <c r="BH58" s="40">
        <v>1138</v>
      </c>
      <c r="BI58" s="38">
        <v>1153</v>
      </c>
      <c r="BJ58" s="39">
        <v>2695</v>
      </c>
      <c r="BK58" s="40">
        <v>3200</v>
      </c>
      <c r="BL58" s="38">
        <v>1052</v>
      </c>
      <c r="BM58" s="39">
        <v>2334</v>
      </c>
      <c r="BN58" s="40">
        <v>3486</v>
      </c>
      <c r="BO58" s="38">
        <v>1076</v>
      </c>
      <c r="BP58" s="39">
        <v>3082</v>
      </c>
      <c r="BQ58" s="40">
        <v>3621</v>
      </c>
      <c r="BR58" s="38">
        <v>811</v>
      </c>
      <c r="BS58" s="39">
        <v>2248</v>
      </c>
      <c r="BT58" s="40">
        <v>2701</v>
      </c>
      <c r="BU58" s="38">
        <v>607</v>
      </c>
      <c r="BV58" s="39">
        <v>2084</v>
      </c>
      <c r="BW58" s="40">
        <v>2718</v>
      </c>
      <c r="BX58" s="38">
        <v>365</v>
      </c>
      <c r="BY58" s="39">
        <v>1848</v>
      </c>
      <c r="BZ58" s="40">
        <v>1816</v>
      </c>
      <c r="CA58" s="38">
        <v>281</v>
      </c>
      <c r="CB58" s="39">
        <v>950</v>
      </c>
      <c r="CC58" s="40">
        <v>953</v>
      </c>
      <c r="CD58" s="38">
        <v>222</v>
      </c>
      <c r="CE58" s="39">
        <v>1381</v>
      </c>
      <c r="CF58" s="40">
        <v>1817</v>
      </c>
      <c r="CG58" s="38">
        <v>247</v>
      </c>
      <c r="CH58" s="39">
        <v>929</v>
      </c>
      <c r="CI58" s="40">
        <v>1012</v>
      </c>
      <c r="CJ58" s="38">
        <v>357</v>
      </c>
      <c r="CK58" s="39">
        <v>4811</v>
      </c>
      <c r="CL58" s="40">
        <v>4812</v>
      </c>
      <c r="CM58" s="38">
        <v>967</v>
      </c>
      <c r="CN58" s="39">
        <v>1608</v>
      </c>
      <c r="CO58" s="40">
        <v>1658</v>
      </c>
      <c r="CP58" s="38">
        <v>53</v>
      </c>
      <c r="CQ58" s="39">
        <v>1019</v>
      </c>
      <c r="CR58" s="40">
        <v>1081</v>
      </c>
      <c r="CS58" s="38">
        <v>385</v>
      </c>
      <c r="CT58" s="39">
        <v>1101</v>
      </c>
      <c r="CU58" s="40">
        <v>1299</v>
      </c>
      <c r="CV58" s="38">
        <v>1335</v>
      </c>
      <c r="CW58" s="39">
        <v>4569</v>
      </c>
      <c r="CX58" s="40">
        <v>4702</v>
      </c>
      <c r="CY58" s="38">
        <v>80</v>
      </c>
      <c r="CZ58" s="39">
        <v>437</v>
      </c>
      <c r="DA58" s="40">
        <v>681</v>
      </c>
      <c r="DB58" s="38">
        <v>214</v>
      </c>
      <c r="DC58" s="39">
        <v>668</v>
      </c>
      <c r="DD58" s="40">
        <v>2048</v>
      </c>
      <c r="DE58" s="38">
        <v>250</v>
      </c>
      <c r="DF58" s="39">
        <v>1697</v>
      </c>
      <c r="DG58" s="40">
        <v>1716</v>
      </c>
      <c r="DH58" s="38">
        <v>827</v>
      </c>
      <c r="DI58" s="39">
        <v>1361</v>
      </c>
      <c r="DJ58" s="40">
        <v>1999</v>
      </c>
      <c r="DK58" s="38">
        <v>133</v>
      </c>
      <c r="DL58" s="39">
        <v>353</v>
      </c>
      <c r="DM58" s="40">
        <v>357</v>
      </c>
      <c r="DN58" s="38">
        <v>105</v>
      </c>
      <c r="DO58" s="39">
        <v>434</v>
      </c>
      <c r="DP58" s="40">
        <v>429</v>
      </c>
      <c r="DQ58" s="38">
        <v>100</v>
      </c>
      <c r="DR58" s="39">
        <v>358</v>
      </c>
      <c r="DS58" s="40">
        <v>826</v>
      </c>
      <c r="DT58" s="38">
        <v>64</v>
      </c>
      <c r="DU58" s="39">
        <v>272</v>
      </c>
      <c r="DV58" s="40">
        <v>273</v>
      </c>
      <c r="DW58" s="38">
        <v>243</v>
      </c>
      <c r="DX58" s="39">
        <v>454</v>
      </c>
      <c r="DY58" s="40">
        <v>629</v>
      </c>
      <c r="DZ58" s="38">
        <v>71</v>
      </c>
      <c r="EA58" s="39">
        <v>306</v>
      </c>
      <c r="EB58" s="40">
        <v>528</v>
      </c>
      <c r="EC58" s="38">
        <v>98</v>
      </c>
      <c r="ED58" s="39">
        <v>349</v>
      </c>
      <c r="EE58" s="40">
        <v>400</v>
      </c>
      <c r="EF58" s="38">
        <v>228</v>
      </c>
      <c r="EG58" s="39">
        <v>888</v>
      </c>
      <c r="EH58" s="40">
        <v>948</v>
      </c>
      <c r="EI58" s="38">
        <v>61</v>
      </c>
      <c r="EJ58" s="39">
        <v>1490</v>
      </c>
      <c r="EK58" s="40">
        <v>1511</v>
      </c>
      <c r="EL58" s="38">
        <v>137</v>
      </c>
      <c r="EM58" s="39">
        <v>264</v>
      </c>
      <c r="EN58" s="40">
        <v>1052</v>
      </c>
      <c r="EO58" s="38">
        <v>260</v>
      </c>
      <c r="EP58" s="39">
        <v>823</v>
      </c>
      <c r="EQ58" s="40">
        <v>1271</v>
      </c>
      <c r="ER58" s="38">
        <v>67</v>
      </c>
      <c r="ES58" s="39"/>
      <c r="ET58" s="40"/>
      <c r="EU58" s="38">
        <v>15</v>
      </c>
      <c r="EV58" s="39">
        <v>112</v>
      </c>
      <c r="EW58" s="40">
        <v>311</v>
      </c>
      <c r="EX58" s="38">
        <v>1</v>
      </c>
      <c r="EY58" s="39">
        <v>2</v>
      </c>
      <c r="EZ58" s="40">
        <v>955</v>
      </c>
      <c r="FA58" s="38">
        <v>3</v>
      </c>
      <c r="FB58" s="39"/>
      <c r="FC58" s="40"/>
      <c r="FD58" s="38">
        <v>16</v>
      </c>
      <c r="FE58" s="39">
        <v>79</v>
      </c>
      <c r="FF58" s="40">
        <v>77</v>
      </c>
      <c r="FG58" s="38" t="s">
        <v>72</v>
      </c>
      <c r="FH58" s="39" t="s">
        <v>72</v>
      </c>
      <c r="FI58" s="40">
        <v>0</v>
      </c>
      <c r="FJ58" s="38">
        <v>4</v>
      </c>
      <c r="FK58" s="39">
        <v>143</v>
      </c>
      <c r="FL58" s="40">
        <v>143</v>
      </c>
      <c r="FM58" s="38">
        <v>0</v>
      </c>
      <c r="FN58" s="39">
        <v>19</v>
      </c>
      <c r="FO58" s="40">
        <v>19</v>
      </c>
      <c r="FP58" s="38">
        <v>15</v>
      </c>
      <c r="FQ58" s="39">
        <v>135</v>
      </c>
      <c r="FR58" s="40">
        <v>135</v>
      </c>
      <c r="FS58" s="38">
        <v>0</v>
      </c>
      <c r="FT58" s="39">
        <v>0</v>
      </c>
      <c r="FU58" s="40">
        <v>0</v>
      </c>
      <c r="FV58" s="38">
        <v>6</v>
      </c>
      <c r="FW58" s="39">
        <v>321</v>
      </c>
      <c r="FX58" s="40">
        <v>321</v>
      </c>
      <c r="FY58" s="38">
        <v>0</v>
      </c>
      <c r="FZ58" s="39">
        <v>1</v>
      </c>
      <c r="GA58" s="40">
        <v>1</v>
      </c>
      <c r="GB58" s="38">
        <v>43</v>
      </c>
      <c r="GC58" s="39">
        <v>61</v>
      </c>
      <c r="GD58" s="40">
        <v>64</v>
      </c>
    </row>
    <row r="59" spans="1:186" s="41" customFormat="1" ht="15" x14ac:dyDescent="0.35">
      <c r="A59" s="35"/>
      <c r="B59" s="36"/>
      <c r="C59" s="36" t="s">
        <v>109</v>
      </c>
      <c r="D59" s="36"/>
      <c r="E59" s="36"/>
      <c r="F59" s="37"/>
      <c r="G59" s="38">
        <v>2</v>
      </c>
      <c r="H59" s="39">
        <v>2</v>
      </c>
      <c r="I59" s="40">
        <v>2</v>
      </c>
      <c r="J59" s="38">
        <v>1205</v>
      </c>
      <c r="K59" s="39">
        <v>1205</v>
      </c>
      <c r="L59" s="40">
        <v>1205</v>
      </c>
      <c r="M59" s="38">
        <v>78</v>
      </c>
      <c r="N59" s="39">
        <v>78</v>
      </c>
      <c r="O59" s="40">
        <v>78</v>
      </c>
      <c r="P59" s="38">
        <v>50</v>
      </c>
      <c r="Q59" s="39">
        <v>50</v>
      </c>
      <c r="R59" s="40">
        <v>53</v>
      </c>
      <c r="S59" s="38">
        <v>11</v>
      </c>
      <c r="T59" s="39">
        <v>11</v>
      </c>
      <c r="U59" s="40">
        <v>11</v>
      </c>
      <c r="V59" s="38">
        <v>4</v>
      </c>
      <c r="W59" s="39">
        <v>4</v>
      </c>
      <c r="X59" s="40">
        <v>4</v>
      </c>
      <c r="Y59" s="38">
        <v>139</v>
      </c>
      <c r="Z59" s="39">
        <v>139</v>
      </c>
      <c r="AA59" s="40">
        <v>139</v>
      </c>
      <c r="AB59" s="38">
        <v>43</v>
      </c>
      <c r="AC59" s="39">
        <v>43</v>
      </c>
      <c r="AD59" s="40">
        <v>43</v>
      </c>
      <c r="AE59" s="38">
        <v>233</v>
      </c>
      <c r="AF59" s="39">
        <v>233</v>
      </c>
      <c r="AG59" s="40">
        <v>232</v>
      </c>
      <c r="AH59" s="38">
        <v>27</v>
      </c>
      <c r="AI59" s="39">
        <v>27</v>
      </c>
      <c r="AJ59" s="40">
        <v>27</v>
      </c>
      <c r="AK59" s="38">
        <v>562</v>
      </c>
      <c r="AL59" s="39">
        <v>562</v>
      </c>
      <c r="AM59" s="40">
        <v>562</v>
      </c>
      <c r="AN59" s="38">
        <v>2334</v>
      </c>
      <c r="AO59" s="39">
        <v>2334</v>
      </c>
      <c r="AP59" s="40">
        <v>82</v>
      </c>
      <c r="AQ59" s="38">
        <v>17</v>
      </c>
      <c r="AR59" s="39">
        <v>17</v>
      </c>
      <c r="AS59" s="40">
        <v>17</v>
      </c>
      <c r="AT59" s="38">
        <v>2</v>
      </c>
      <c r="AU59" s="39">
        <v>2</v>
      </c>
      <c r="AV59" s="40">
        <v>2</v>
      </c>
      <c r="AW59" s="38">
        <v>487</v>
      </c>
      <c r="AX59" s="39">
        <v>487</v>
      </c>
      <c r="AY59" s="40">
        <v>43</v>
      </c>
      <c r="AZ59" s="38" t="s">
        <v>72</v>
      </c>
      <c r="BA59" s="39" t="s">
        <v>72</v>
      </c>
      <c r="BB59" s="40">
        <v>0</v>
      </c>
      <c r="BC59" s="38">
        <v>5295</v>
      </c>
      <c r="BD59" s="39">
        <v>5295</v>
      </c>
      <c r="BE59" s="40">
        <v>4</v>
      </c>
      <c r="BF59" s="38">
        <v>11</v>
      </c>
      <c r="BG59" s="39">
        <v>11</v>
      </c>
      <c r="BH59" s="40">
        <v>3</v>
      </c>
      <c r="BI59" s="38">
        <v>101</v>
      </c>
      <c r="BJ59" s="39">
        <v>101</v>
      </c>
      <c r="BK59" s="40">
        <v>7</v>
      </c>
      <c r="BL59" s="38">
        <v>3134</v>
      </c>
      <c r="BM59" s="39">
        <v>3134</v>
      </c>
      <c r="BN59" s="40">
        <v>27</v>
      </c>
      <c r="BO59" s="38">
        <v>90</v>
      </c>
      <c r="BP59" s="39">
        <v>90</v>
      </c>
      <c r="BQ59" s="40">
        <v>90</v>
      </c>
      <c r="BR59" s="38">
        <v>566</v>
      </c>
      <c r="BS59" s="39">
        <v>117</v>
      </c>
      <c r="BT59" s="40">
        <v>117</v>
      </c>
      <c r="BU59" s="38">
        <v>99</v>
      </c>
      <c r="BV59" s="39">
        <v>99</v>
      </c>
      <c r="BW59" s="40">
        <v>99</v>
      </c>
      <c r="BX59" s="38">
        <v>202</v>
      </c>
      <c r="BY59" s="39">
        <v>202</v>
      </c>
      <c r="BZ59" s="40">
        <v>202</v>
      </c>
      <c r="CA59" s="38">
        <v>114</v>
      </c>
      <c r="CB59" s="39">
        <v>138</v>
      </c>
      <c r="CC59" s="40">
        <v>138</v>
      </c>
      <c r="CD59" s="38">
        <v>5</v>
      </c>
      <c r="CE59" s="39">
        <v>5</v>
      </c>
      <c r="CF59" s="40">
        <v>7</v>
      </c>
      <c r="CG59" s="38" t="s">
        <v>72</v>
      </c>
      <c r="CH59" s="39" t="s">
        <v>72</v>
      </c>
      <c r="CI59" s="40" t="s">
        <v>72</v>
      </c>
      <c r="CJ59" s="38" t="s">
        <v>72</v>
      </c>
      <c r="CK59" s="39">
        <v>1</v>
      </c>
      <c r="CL59" s="40">
        <v>1</v>
      </c>
      <c r="CM59" s="38">
        <v>12</v>
      </c>
      <c r="CN59" s="39">
        <v>12</v>
      </c>
      <c r="CO59" s="40">
        <v>12</v>
      </c>
      <c r="CP59" s="38" t="s">
        <v>72</v>
      </c>
      <c r="CQ59" s="39" t="s">
        <v>72</v>
      </c>
      <c r="CR59" s="40" t="s">
        <v>72</v>
      </c>
      <c r="CS59" s="38">
        <v>22</v>
      </c>
      <c r="CT59" s="39">
        <v>22</v>
      </c>
      <c r="CU59" s="40">
        <v>22</v>
      </c>
      <c r="CV59" s="38">
        <v>5</v>
      </c>
      <c r="CW59" s="39">
        <v>5</v>
      </c>
      <c r="CX59" s="40">
        <v>5</v>
      </c>
      <c r="CY59" s="38" t="s">
        <v>72</v>
      </c>
      <c r="CZ59" s="39" t="s">
        <v>72</v>
      </c>
      <c r="DA59" s="40" t="s">
        <v>72</v>
      </c>
      <c r="DB59" s="38" t="s">
        <v>72</v>
      </c>
      <c r="DC59" s="39" t="s">
        <v>72</v>
      </c>
      <c r="DD59" s="40" t="s">
        <v>72</v>
      </c>
      <c r="DE59" s="38">
        <v>0</v>
      </c>
      <c r="DF59" s="39">
        <v>0</v>
      </c>
      <c r="DG59" s="40">
        <v>0</v>
      </c>
      <c r="DH59" s="38" t="s">
        <v>74</v>
      </c>
      <c r="DI59" s="39" t="s">
        <v>74</v>
      </c>
      <c r="DJ59" s="40" t="s">
        <v>74</v>
      </c>
      <c r="DK59" s="38">
        <v>2</v>
      </c>
      <c r="DL59" s="39">
        <v>2</v>
      </c>
      <c r="DM59" s="40">
        <v>2</v>
      </c>
      <c r="DN59" s="38" t="s">
        <v>72</v>
      </c>
      <c r="DO59" s="39" t="s">
        <v>72</v>
      </c>
      <c r="DP59" s="40" t="s">
        <v>72</v>
      </c>
      <c r="DQ59" s="38">
        <v>0</v>
      </c>
      <c r="DR59" s="39">
        <v>0</v>
      </c>
      <c r="DS59" s="40">
        <v>0</v>
      </c>
      <c r="DT59" s="38">
        <v>0</v>
      </c>
      <c r="DU59" s="39">
        <v>0</v>
      </c>
      <c r="DV59" s="40">
        <v>0</v>
      </c>
      <c r="DW59" s="38" t="s">
        <v>72</v>
      </c>
      <c r="DX59" s="39">
        <v>2</v>
      </c>
      <c r="DY59" s="40">
        <v>2</v>
      </c>
      <c r="DZ59" s="38" t="s">
        <v>72</v>
      </c>
      <c r="EA59" s="39" t="s">
        <v>72</v>
      </c>
      <c r="EB59" s="40" t="s">
        <v>72</v>
      </c>
      <c r="EC59" s="38" t="s">
        <v>72</v>
      </c>
      <c r="ED59" s="39" t="s">
        <v>72</v>
      </c>
      <c r="EE59" s="40" t="s">
        <v>72</v>
      </c>
      <c r="EF59" s="38">
        <v>100</v>
      </c>
      <c r="EG59" s="39">
        <v>100</v>
      </c>
      <c r="EH59" s="40">
        <v>100</v>
      </c>
      <c r="EI59" s="38" t="s">
        <v>72</v>
      </c>
      <c r="EJ59" s="39" t="s">
        <v>72</v>
      </c>
      <c r="EK59" s="40" t="s">
        <v>72</v>
      </c>
      <c r="EL59" s="38">
        <v>0</v>
      </c>
      <c r="EM59" s="39">
        <v>0</v>
      </c>
      <c r="EN59" s="40">
        <v>0</v>
      </c>
      <c r="EO59" s="38">
        <v>0</v>
      </c>
      <c r="EP59" s="39">
        <v>0</v>
      </c>
      <c r="EQ59" s="40">
        <v>0</v>
      </c>
      <c r="ER59" s="38" t="s">
        <v>72</v>
      </c>
      <c r="ES59" s="39"/>
      <c r="ET59" s="40"/>
      <c r="EU59" s="38">
        <v>6</v>
      </c>
      <c r="EV59" s="39">
        <v>6</v>
      </c>
      <c r="EW59" s="40" t="s">
        <v>72</v>
      </c>
      <c r="EX59" s="38" t="s">
        <v>72</v>
      </c>
      <c r="EY59" s="39" t="s">
        <v>72</v>
      </c>
      <c r="EZ59" s="40" t="s">
        <v>72</v>
      </c>
      <c r="FA59" s="38">
        <v>1</v>
      </c>
      <c r="FB59" s="39"/>
      <c r="FC59" s="40"/>
      <c r="FD59" s="38">
        <v>28</v>
      </c>
      <c r="FE59" s="39">
        <v>28</v>
      </c>
      <c r="FF59" s="40">
        <v>28</v>
      </c>
      <c r="FG59" s="38" t="s">
        <v>72</v>
      </c>
      <c r="FH59" s="39" t="s">
        <v>72</v>
      </c>
      <c r="FI59" s="40">
        <v>0</v>
      </c>
      <c r="FJ59" s="38">
        <v>28</v>
      </c>
      <c r="FK59" s="39">
        <v>28</v>
      </c>
      <c r="FL59" s="40">
        <v>29</v>
      </c>
      <c r="FM59" s="38">
        <v>8</v>
      </c>
      <c r="FN59" s="39">
        <v>8</v>
      </c>
      <c r="FO59" s="40">
        <v>8</v>
      </c>
      <c r="FP59" s="38" t="s">
        <v>72</v>
      </c>
      <c r="FQ59" s="39" t="s">
        <v>72</v>
      </c>
      <c r="FR59" s="40">
        <v>0</v>
      </c>
      <c r="FS59" s="38">
        <v>0</v>
      </c>
      <c r="FT59" s="39">
        <v>0</v>
      </c>
      <c r="FU59" s="40">
        <v>0</v>
      </c>
      <c r="FV59" s="38" t="s">
        <v>72</v>
      </c>
      <c r="FW59" s="39" t="s">
        <v>72</v>
      </c>
      <c r="FX59" s="40" t="s">
        <v>72</v>
      </c>
      <c r="FY59" s="38" t="s">
        <v>72</v>
      </c>
      <c r="FZ59" s="39" t="s">
        <v>72</v>
      </c>
      <c r="GA59" s="40">
        <v>0</v>
      </c>
      <c r="GB59" s="38">
        <v>4</v>
      </c>
      <c r="GC59" s="39">
        <v>4</v>
      </c>
      <c r="GD59" s="40">
        <v>4</v>
      </c>
    </row>
    <row r="60" spans="1:186" s="41" customFormat="1" ht="15" x14ac:dyDescent="0.35">
      <c r="A60" s="35"/>
      <c r="B60" s="36"/>
      <c r="C60" s="36" t="s">
        <v>103</v>
      </c>
      <c r="D60" s="36"/>
      <c r="E60" s="36"/>
      <c r="F60" s="37"/>
      <c r="G60" s="38">
        <v>43075</v>
      </c>
      <c r="H60" s="39">
        <v>43075</v>
      </c>
      <c r="I60" s="40">
        <v>43541</v>
      </c>
      <c r="J60" s="38">
        <v>34822</v>
      </c>
      <c r="K60" s="39">
        <v>34822</v>
      </c>
      <c r="L60" s="40">
        <v>35639</v>
      </c>
      <c r="M60" s="38">
        <v>58165</v>
      </c>
      <c r="N60" s="39">
        <v>58165</v>
      </c>
      <c r="O60" s="40">
        <v>59527</v>
      </c>
      <c r="P60" s="38">
        <v>35322</v>
      </c>
      <c r="Q60" s="39">
        <v>35322</v>
      </c>
      <c r="R60" s="40">
        <v>37087</v>
      </c>
      <c r="S60" s="38">
        <v>21651</v>
      </c>
      <c r="T60" s="39">
        <v>21651</v>
      </c>
      <c r="U60" s="40">
        <v>22848</v>
      </c>
      <c r="V60" s="38">
        <v>20659</v>
      </c>
      <c r="W60" s="39">
        <v>20659</v>
      </c>
      <c r="X60" s="40">
        <v>21748</v>
      </c>
      <c r="Y60" s="38">
        <v>25109</v>
      </c>
      <c r="Z60" s="39">
        <v>25109</v>
      </c>
      <c r="AA60" s="40">
        <v>26461</v>
      </c>
      <c r="AB60" s="38">
        <v>48749</v>
      </c>
      <c r="AC60" s="39">
        <v>48749</v>
      </c>
      <c r="AD60" s="40">
        <v>51117</v>
      </c>
      <c r="AE60" s="38">
        <v>20600</v>
      </c>
      <c r="AF60" s="39">
        <v>20600</v>
      </c>
      <c r="AG60" s="40">
        <v>22584</v>
      </c>
      <c r="AH60" s="38">
        <v>39631</v>
      </c>
      <c r="AI60" s="39">
        <v>39631</v>
      </c>
      <c r="AJ60" s="40">
        <v>41144</v>
      </c>
      <c r="AK60" s="38">
        <v>49357</v>
      </c>
      <c r="AL60" s="39">
        <v>49357</v>
      </c>
      <c r="AM60" s="40">
        <v>53042</v>
      </c>
      <c r="AN60" s="38">
        <v>41912</v>
      </c>
      <c r="AO60" s="39">
        <v>41912</v>
      </c>
      <c r="AP60" s="40">
        <v>46712</v>
      </c>
      <c r="AQ60" s="38">
        <v>60720</v>
      </c>
      <c r="AR60" s="39">
        <v>60720</v>
      </c>
      <c r="AS60" s="40">
        <v>62048</v>
      </c>
      <c r="AT60" s="38">
        <v>35938</v>
      </c>
      <c r="AU60" s="39">
        <v>35938</v>
      </c>
      <c r="AV60" s="40">
        <v>37523</v>
      </c>
      <c r="AW60" s="38">
        <v>57983</v>
      </c>
      <c r="AX60" s="39">
        <v>57983</v>
      </c>
      <c r="AY60" s="40">
        <v>60834</v>
      </c>
      <c r="AZ60" s="38">
        <v>17145</v>
      </c>
      <c r="BA60" s="39">
        <v>17145</v>
      </c>
      <c r="BB60" s="40">
        <v>18523</v>
      </c>
      <c r="BC60" s="38">
        <v>24935</v>
      </c>
      <c r="BD60" s="39">
        <v>24935</v>
      </c>
      <c r="BE60" s="40">
        <v>26742</v>
      </c>
      <c r="BF60" s="38">
        <v>20941</v>
      </c>
      <c r="BG60" s="39">
        <v>20941</v>
      </c>
      <c r="BH60" s="40">
        <v>22035</v>
      </c>
      <c r="BI60" s="38">
        <v>30876</v>
      </c>
      <c r="BJ60" s="39">
        <v>30876</v>
      </c>
      <c r="BK60" s="40">
        <v>33672</v>
      </c>
      <c r="BL60" s="38">
        <v>50394</v>
      </c>
      <c r="BM60" s="39">
        <v>50394</v>
      </c>
      <c r="BN60" s="40">
        <v>53919</v>
      </c>
      <c r="BO60" s="38">
        <v>48571</v>
      </c>
      <c r="BP60" s="39">
        <v>48571</v>
      </c>
      <c r="BQ60" s="40">
        <v>51992</v>
      </c>
      <c r="BR60" s="38">
        <v>21177</v>
      </c>
      <c r="BS60" s="39">
        <v>21177</v>
      </c>
      <c r="BT60" s="40">
        <v>23448</v>
      </c>
      <c r="BU60" s="38">
        <v>40050</v>
      </c>
      <c r="BV60" s="39">
        <v>40050</v>
      </c>
      <c r="BW60" s="40">
        <v>43169</v>
      </c>
      <c r="BX60" s="38">
        <v>24727</v>
      </c>
      <c r="BY60" s="39">
        <v>24727</v>
      </c>
      <c r="BZ60" s="40">
        <v>27414</v>
      </c>
      <c r="CA60" s="38">
        <v>11946</v>
      </c>
      <c r="CB60" s="39">
        <v>14631</v>
      </c>
      <c r="CC60" s="40">
        <v>15575</v>
      </c>
      <c r="CD60" s="38">
        <v>7009</v>
      </c>
      <c r="CE60" s="39">
        <v>7009</v>
      </c>
      <c r="CF60" s="40">
        <v>7721</v>
      </c>
      <c r="CG60" s="38">
        <v>6679</v>
      </c>
      <c r="CH60" s="39">
        <v>6679</v>
      </c>
      <c r="CI60" s="40">
        <v>7413</v>
      </c>
      <c r="CJ60" s="38">
        <v>9331</v>
      </c>
      <c r="CK60" s="39">
        <v>9331</v>
      </c>
      <c r="CL60" s="40">
        <v>9965</v>
      </c>
      <c r="CM60" s="38">
        <v>8000</v>
      </c>
      <c r="CN60" s="39">
        <v>8000</v>
      </c>
      <c r="CO60" s="40">
        <v>8997</v>
      </c>
      <c r="CP60" s="38">
        <v>9249</v>
      </c>
      <c r="CQ60" s="39">
        <v>11884</v>
      </c>
      <c r="CR60" s="40">
        <v>12517</v>
      </c>
      <c r="CS60" s="38">
        <v>5270</v>
      </c>
      <c r="CT60" s="39">
        <v>5270</v>
      </c>
      <c r="CU60" s="40">
        <v>6251</v>
      </c>
      <c r="CV60" s="38">
        <v>10339</v>
      </c>
      <c r="CW60" s="39">
        <v>10339</v>
      </c>
      <c r="CX60" s="40">
        <v>12384</v>
      </c>
      <c r="CY60" s="38">
        <v>7305</v>
      </c>
      <c r="CZ60" s="39">
        <v>7305</v>
      </c>
      <c r="DA60" s="40">
        <v>7901</v>
      </c>
      <c r="DB60" s="38">
        <v>8099</v>
      </c>
      <c r="DC60" s="39">
        <v>8099</v>
      </c>
      <c r="DD60" s="40">
        <v>9315</v>
      </c>
      <c r="DE60" s="38">
        <v>5935</v>
      </c>
      <c r="DF60" s="39">
        <v>5935</v>
      </c>
      <c r="DG60" s="40">
        <v>6862</v>
      </c>
      <c r="DH60" s="38">
        <v>3644</v>
      </c>
      <c r="DI60" s="39">
        <v>3644</v>
      </c>
      <c r="DJ60" s="40">
        <v>4355</v>
      </c>
      <c r="DK60" s="38">
        <v>4127</v>
      </c>
      <c r="DL60" s="39">
        <v>4127</v>
      </c>
      <c r="DM60" s="40">
        <v>4779</v>
      </c>
      <c r="DN60" s="38">
        <v>2238</v>
      </c>
      <c r="DO60" s="39">
        <v>2238</v>
      </c>
      <c r="DP60" s="40">
        <v>2654</v>
      </c>
      <c r="DQ60" s="38">
        <v>2908</v>
      </c>
      <c r="DR60" s="39">
        <v>2908</v>
      </c>
      <c r="DS60" s="40">
        <v>3142</v>
      </c>
      <c r="DT60" s="38">
        <v>2313</v>
      </c>
      <c r="DU60" s="39">
        <v>2313</v>
      </c>
      <c r="DV60" s="40">
        <v>2672</v>
      </c>
      <c r="DW60" s="38">
        <v>3355</v>
      </c>
      <c r="DX60" s="39">
        <v>3355</v>
      </c>
      <c r="DY60" s="40">
        <v>3733</v>
      </c>
      <c r="DZ60" s="38">
        <v>1966</v>
      </c>
      <c r="EA60" s="39">
        <v>1966</v>
      </c>
      <c r="EB60" s="40">
        <v>2324</v>
      </c>
      <c r="EC60" s="38">
        <v>2340</v>
      </c>
      <c r="ED60" s="39">
        <v>2340</v>
      </c>
      <c r="EE60" s="40">
        <v>2814</v>
      </c>
      <c r="EF60" s="38">
        <v>4380</v>
      </c>
      <c r="EG60" s="39">
        <v>4380</v>
      </c>
      <c r="EH60" s="40">
        <v>5503</v>
      </c>
      <c r="EI60" s="38">
        <v>3142</v>
      </c>
      <c r="EJ60" s="39">
        <v>3142</v>
      </c>
      <c r="EK60" s="40">
        <v>3644</v>
      </c>
      <c r="EL60" s="38">
        <v>2156</v>
      </c>
      <c r="EM60" s="39">
        <v>2156</v>
      </c>
      <c r="EN60" s="40">
        <v>2593</v>
      </c>
      <c r="EO60" s="38">
        <v>4238</v>
      </c>
      <c r="EP60" s="39">
        <v>4238</v>
      </c>
      <c r="EQ60" s="40">
        <v>5090</v>
      </c>
      <c r="ER60" s="38">
        <v>2012</v>
      </c>
      <c r="ES60" s="39"/>
      <c r="ET60" s="40"/>
      <c r="EU60" s="38">
        <v>3428</v>
      </c>
      <c r="EV60" s="39">
        <v>3511</v>
      </c>
      <c r="EW60" s="40">
        <v>3603</v>
      </c>
      <c r="EX60" s="38">
        <v>2662</v>
      </c>
      <c r="EY60" s="39">
        <v>2662</v>
      </c>
      <c r="EZ60" s="40">
        <v>2685</v>
      </c>
      <c r="FA60" s="38">
        <v>1769</v>
      </c>
      <c r="FB60" s="39"/>
      <c r="FC60" s="40"/>
      <c r="FD60" s="38">
        <v>788</v>
      </c>
      <c r="FE60" s="39">
        <v>788</v>
      </c>
      <c r="FF60" s="40">
        <v>1038</v>
      </c>
      <c r="FG60" s="38">
        <v>1105</v>
      </c>
      <c r="FH60" s="39">
        <v>1283</v>
      </c>
      <c r="FI60" s="40">
        <v>1301</v>
      </c>
      <c r="FJ60" s="38">
        <v>1101</v>
      </c>
      <c r="FK60" s="39">
        <v>1101</v>
      </c>
      <c r="FL60" s="40">
        <v>1196</v>
      </c>
      <c r="FM60" s="38">
        <v>1125</v>
      </c>
      <c r="FN60" s="39">
        <v>1125</v>
      </c>
      <c r="FO60" s="40">
        <v>1211</v>
      </c>
      <c r="FP60" s="38">
        <v>741</v>
      </c>
      <c r="FQ60" s="39">
        <v>757</v>
      </c>
      <c r="FR60" s="40">
        <v>860</v>
      </c>
      <c r="FS60" s="38">
        <v>1171</v>
      </c>
      <c r="FT60" s="39">
        <v>1171</v>
      </c>
      <c r="FU60" s="40">
        <v>1192</v>
      </c>
      <c r="FV60" s="38">
        <v>1600</v>
      </c>
      <c r="FW60" s="39">
        <v>1600</v>
      </c>
      <c r="FX60" s="40">
        <v>1820</v>
      </c>
      <c r="FY60" s="38">
        <v>1197</v>
      </c>
      <c r="FZ60" s="39">
        <v>1197</v>
      </c>
      <c r="GA60" s="40">
        <v>1213</v>
      </c>
      <c r="GB60" s="38">
        <v>1035</v>
      </c>
      <c r="GC60" s="39">
        <v>1035</v>
      </c>
      <c r="GD60" s="40">
        <v>1046</v>
      </c>
    </row>
    <row r="61" spans="1:186" s="41" customFormat="1" ht="15" x14ac:dyDescent="0.35">
      <c r="A61" s="35"/>
      <c r="B61" s="36"/>
      <c r="C61" s="36"/>
      <c r="D61" s="36" t="s">
        <v>110</v>
      </c>
      <c r="E61" s="36"/>
      <c r="F61" s="37"/>
      <c r="G61" s="38">
        <v>43075</v>
      </c>
      <c r="H61" s="39">
        <v>43075</v>
      </c>
      <c r="I61" s="40">
        <v>43541</v>
      </c>
      <c r="J61" s="38">
        <v>34822</v>
      </c>
      <c r="K61" s="39">
        <v>34822</v>
      </c>
      <c r="L61" s="40">
        <v>35639</v>
      </c>
      <c r="M61" s="38">
        <v>58165</v>
      </c>
      <c r="N61" s="39">
        <v>58165</v>
      </c>
      <c r="O61" s="40">
        <v>59527</v>
      </c>
      <c r="P61" s="38">
        <v>32731</v>
      </c>
      <c r="Q61" s="39">
        <v>32731</v>
      </c>
      <c r="R61" s="40">
        <v>34495</v>
      </c>
      <c r="S61" s="38">
        <v>21481</v>
      </c>
      <c r="T61" s="39">
        <v>21481</v>
      </c>
      <c r="U61" s="40">
        <v>22678</v>
      </c>
      <c r="V61" s="38">
        <v>15992</v>
      </c>
      <c r="W61" s="39">
        <v>15992</v>
      </c>
      <c r="X61" s="40">
        <v>17081</v>
      </c>
      <c r="Y61" s="38">
        <v>25065</v>
      </c>
      <c r="Z61" s="39">
        <v>25065</v>
      </c>
      <c r="AA61" s="40">
        <v>26417</v>
      </c>
      <c r="AB61" s="38">
        <v>45626</v>
      </c>
      <c r="AC61" s="39">
        <v>45626</v>
      </c>
      <c r="AD61" s="40">
        <v>47994</v>
      </c>
      <c r="AE61" s="38">
        <v>19389</v>
      </c>
      <c r="AF61" s="39">
        <v>19389</v>
      </c>
      <c r="AG61" s="40">
        <v>21373</v>
      </c>
      <c r="AH61" s="38">
        <v>39540</v>
      </c>
      <c r="AI61" s="39">
        <v>39540</v>
      </c>
      <c r="AJ61" s="40">
        <v>41054</v>
      </c>
      <c r="AK61" s="38">
        <v>49357</v>
      </c>
      <c r="AL61" s="39">
        <v>49357</v>
      </c>
      <c r="AM61" s="40">
        <v>53042</v>
      </c>
      <c r="AN61" s="38">
        <v>41912</v>
      </c>
      <c r="AO61" s="39">
        <v>41912</v>
      </c>
      <c r="AP61" s="40">
        <v>46712</v>
      </c>
      <c r="AQ61" s="38">
        <v>60720</v>
      </c>
      <c r="AR61" s="39">
        <v>60720</v>
      </c>
      <c r="AS61" s="40">
        <v>62048</v>
      </c>
      <c r="AT61" s="38">
        <v>35938</v>
      </c>
      <c r="AU61" s="39">
        <v>35938</v>
      </c>
      <c r="AV61" s="40">
        <v>37523</v>
      </c>
      <c r="AW61" s="38">
        <v>57424</v>
      </c>
      <c r="AX61" s="39">
        <v>57424</v>
      </c>
      <c r="AY61" s="40">
        <v>60275</v>
      </c>
      <c r="AZ61" s="38">
        <v>17035</v>
      </c>
      <c r="BA61" s="39">
        <v>17035</v>
      </c>
      <c r="BB61" s="40">
        <v>18413</v>
      </c>
      <c r="BC61" s="38">
        <v>21413</v>
      </c>
      <c r="BD61" s="39">
        <v>21413</v>
      </c>
      <c r="BE61" s="40">
        <v>23220</v>
      </c>
      <c r="BF61" s="38">
        <v>16810</v>
      </c>
      <c r="BG61" s="39">
        <v>16810</v>
      </c>
      <c r="BH61" s="40">
        <v>17904</v>
      </c>
      <c r="BI61" s="38">
        <v>30775</v>
      </c>
      <c r="BJ61" s="39">
        <v>30775</v>
      </c>
      <c r="BK61" s="40">
        <v>33571</v>
      </c>
      <c r="BL61" s="38">
        <v>49087</v>
      </c>
      <c r="BM61" s="39">
        <v>49087</v>
      </c>
      <c r="BN61" s="40">
        <v>52612</v>
      </c>
      <c r="BO61" s="38">
        <v>48571</v>
      </c>
      <c r="BP61" s="39">
        <v>48571</v>
      </c>
      <c r="BQ61" s="40">
        <v>51992</v>
      </c>
      <c r="BR61" s="38">
        <v>21165</v>
      </c>
      <c r="BS61" s="39">
        <v>21165</v>
      </c>
      <c r="BT61" s="40">
        <v>23436</v>
      </c>
      <c r="BU61" s="38">
        <v>40050</v>
      </c>
      <c r="BV61" s="39">
        <v>40050</v>
      </c>
      <c r="BW61" s="40">
        <v>43169</v>
      </c>
      <c r="BX61" s="38">
        <v>24723</v>
      </c>
      <c r="BY61" s="39">
        <v>24723</v>
      </c>
      <c r="BZ61" s="40">
        <v>27408</v>
      </c>
      <c r="CA61" s="38">
        <v>11946</v>
      </c>
      <c r="CB61" s="39">
        <v>14631</v>
      </c>
      <c r="CC61" s="40">
        <v>15575</v>
      </c>
      <c r="CD61" s="38">
        <v>7009</v>
      </c>
      <c r="CE61" s="39">
        <v>7009</v>
      </c>
      <c r="CF61" s="40">
        <v>7721</v>
      </c>
      <c r="CG61" s="38">
        <v>6679</v>
      </c>
      <c r="CH61" s="39">
        <v>6679</v>
      </c>
      <c r="CI61" s="40">
        <v>7412</v>
      </c>
      <c r="CJ61" s="38">
        <v>9331</v>
      </c>
      <c r="CK61" s="39">
        <v>9331</v>
      </c>
      <c r="CL61" s="40">
        <v>9965</v>
      </c>
      <c r="CM61" s="38">
        <v>8000</v>
      </c>
      <c r="CN61" s="39">
        <v>8000</v>
      </c>
      <c r="CO61" s="40">
        <v>8997</v>
      </c>
      <c r="CP61" s="38">
        <v>9249</v>
      </c>
      <c r="CQ61" s="39">
        <v>11884</v>
      </c>
      <c r="CR61" s="40">
        <v>12517</v>
      </c>
      <c r="CS61" s="38">
        <v>5227</v>
      </c>
      <c r="CT61" s="39">
        <v>5227</v>
      </c>
      <c r="CU61" s="40">
        <v>6206</v>
      </c>
      <c r="CV61" s="38">
        <v>10339</v>
      </c>
      <c r="CW61" s="39">
        <v>10339</v>
      </c>
      <c r="CX61" s="40">
        <v>12382</v>
      </c>
      <c r="CY61" s="38">
        <v>7305</v>
      </c>
      <c r="CZ61" s="39">
        <v>7305</v>
      </c>
      <c r="DA61" s="40">
        <v>7900</v>
      </c>
      <c r="DB61" s="38">
        <v>7961</v>
      </c>
      <c r="DC61" s="39">
        <v>7961</v>
      </c>
      <c r="DD61" s="40">
        <v>9177</v>
      </c>
      <c r="DE61" s="38">
        <v>5606</v>
      </c>
      <c r="DF61" s="39">
        <v>5606</v>
      </c>
      <c r="DG61" s="40">
        <v>6533</v>
      </c>
      <c r="DH61" s="38">
        <v>3644</v>
      </c>
      <c r="DI61" s="39">
        <v>3644</v>
      </c>
      <c r="DJ61" s="40">
        <v>4354</v>
      </c>
      <c r="DK61" s="38">
        <v>4125</v>
      </c>
      <c r="DL61" s="39">
        <v>4125</v>
      </c>
      <c r="DM61" s="40">
        <v>4776</v>
      </c>
      <c r="DN61" s="38">
        <v>2238</v>
      </c>
      <c r="DO61" s="39">
        <v>2238</v>
      </c>
      <c r="DP61" s="40">
        <v>2654</v>
      </c>
      <c r="DQ61" s="38">
        <v>2908</v>
      </c>
      <c r="DR61" s="39">
        <v>2908</v>
      </c>
      <c r="DS61" s="40">
        <v>3141</v>
      </c>
      <c r="DT61" s="38">
        <v>2228</v>
      </c>
      <c r="DU61" s="39">
        <v>2228</v>
      </c>
      <c r="DV61" s="40">
        <v>2587</v>
      </c>
      <c r="DW61" s="38">
        <v>2599</v>
      </c>
      <c r="DX61" s="39">
        <v>2599</v>
      </c>
      <c r="DY61" s="40">
        <v>2976</v>
      </c>
      <c r="DZ61" s="38">
        <v>1766</v>
      </c>
      <c r="EA61" s="39">
        <v>1766</v>
      </c>
      <c r="EB61" s="40">
        <v>2124</v>
      </c>
      <c r="EC61" s="38">
        <v>2340</v>
      </c>
      <c r="ED61" s="39">
        <v>2340</v>
      </c>
      <c r="EE61" s="40">
        <v>2814</v>
      </c>
      <c r="EF61" s="38">
        <v>4380</v>
      </c>
      <c r="EG61" s="39">
        <v>4380</v>
      </c>
      <c r="EH61" s="40">
        <v>5503</v>
      </c>
      <c r="EI61" s="38">
        <v>3142</v>
      </c>
      <c r="EJ61" s="39">
        <v>3142</v>
      </c>
      <c r="EK61" s="40">
        <v>3644</v>
      </c>
      <c r="EL61" s="38">
        <v>2156</v>
      </c>
      <c r="EM61" s="39">
        <v>2156</v>
      </c>
      <c r="EN61" s="40">
        <v>2593</v>
      </c>
      <c r="EO61" s="38">
        <v>4238</v>
      </c>
      <c r="EP61" s="39">
        <v>4238</v>
      </c>
      <c r="EQ61" s="40">
        <v>5089</v>
      </c>
      <c r="ER61" s="38">
        <v>2012</v>
      </c>
      <c r="ES61" s="39"/>
      <c r="ET61" s="40"/>
      <c r="EU61" s="38">
        <v>3147</v>
      </c>
      <c r="EV61" s="39">
        <v>3230</v>
      </c>
      <c r="EW61" s="40">
        <v>3321</v>
      </c>
      <c r="EX61" s="38">
        <v>2662</v>
      </c>
      <c r="EY61" s="39">
        <v>2662</v>
      </c>
      <c r="EZ61" s="40">
        <v>2685</v>
      </c>
      <c r="FA61" s="38">
        <v>1769</v>
      </c>
      <c r="FB61" s="39"/>
      <c r="FC61" s="40"/>
      <c r="FD61" s="38">
        <v>788</v>
      </c>
      <c r="FE61" s="39">
        <v>788</v>
      </c>
      <c r="FF61" s="40">
        <v>1038</v>
      </c>
      <c r="FG61" s="38">
        <v>954</v>
      </c>
      <c r="FH61" s="39">
        <v>1132</v>
      </c>
      <c r="FI61" s="40">
        <v>1150</v>
      </c>
      <c r="FJ61" s="38">
        <v>1101</v>
      </c>
      <c r="FK61" s="39">
        <v>1101</v>
      </c>
      <c r="FL61" s="40">
        <v>1196</v>
      </c>
      <c r="FM61" s="38">
        <v>1125</v>
      </c>
      <c r="FN61" s="39">
        <v>1125</v>
      </c>
      <c r="FO61" s="40">
        <v>1211</v>
      </c>
      <c r="FP61" s="38">
        <v>468</v>
      </c>
      <c r="FQ61" s="39">
        <v>468</v>
      </c>
      <c r="FR61" s="40">
        <v>581</v>
      </c>
      <c r="FS61" s="38">
        <v>1146</v>
      </c>
      <c r="FT61" s="39">
        <v>1146</v>
      </c>
      <c r="FU61" s="40">
        <v>1167</v>
      </c>
      <c r="FV61" s="38">
        <v>1300</v>
      </c>
      <c r="FW61" s="39">
        <v>1300</v>
      </c>
      <c r="FX61" s="40">
        <v>1520</v>
      </c>
      <c r="FY61" s="38">
        <v>1197</v>
      </c>
      <c r="FZ61" s="39">
        <v>1197</v>
      </c>
      <c r="GA61" s="40">
        <v>1213</v>
      </c>
      <c r="GB61" s="38">
        <v>1035</v>
      </c>
      <c r="GC61" s="39">
        <v>1035</v>
      </c>
      <c r="GD61" s="40">
        <v>1046</v>
      </c>
    </row>
    <row r="62" spans="1:186" s="41" customFormat="1" ht="15" x14ac:dyDescent="0.35">
      <c r="A62" s="35"/>
      <c r="B62" s="36"/>
      <c r="C62" s="36"/>
      <c r="D62" s="36" t="s">
        <v>104</v>
      </c>
      <c r="E62" s="36"/>
      <c r="F62" s="37"/>
      <c r="G62" s="38" t="s">
        <v>72</v>
      </c>
      <c r="H62" s="39" t="s">
        <v>72</v>
      </c>
      <c r="I62" s="40" t="s">
        <v>72</v>
      </c>
      <c r="J62" s="38" t="s">
        <v>72</v>
      </c>
      <c r="K62" s="39" t="s">
        <v>72</v>
      </c>
      <c r="L62" s="40" t="s">
        <v>72</v>
      </c>
      <c r="M62" s="38" t="s">
        <v>72</v>
      </c>
      <c r="N62" s="39" t="s">
        <v>72</v>
      </c>
      <c r="O62" s="40" t="s">
        <v>72</v>
      </c>
      <c r="P62" s="38">
        <v>2591</v>
      </c>
      <c r="Q62" s="39">
        <v>2591</v>
      </c>
      <c r="R62" s="40">
        <v>2591</v>
      </c>
      <c r="S62" s="38">
        <v>170</v>
      </c>
      <c r="T62" s="39">
        <v>170</v>
      </c>
      <c r="U62" s="40">
        <v>170</v>
      </c>
      <c r="V62" s="38">
        <v>4667</v>
      </c>
      <c r="W62" s="39">
        <v>4667</v>
      </c>
      <c r="X62" s="40">
        <v>4667</v>
      </c>
      <c r="Y62" s="38">
        <v>44</v>
      </c>
      <c r="Z62" s="39">
        <v>44</v>
      </c>
      <c r="AA62" s="40">
        <v>44</v>
      </c>
      <c r="AB62" s="38">
        <v>3124</v>
      </c>
      <c r="AC62" s="39">
        <v>3124</v>
      </c>
      <c r="AD62" s="40">
        <v>3124</v>
      </c>
      <c r="AE62" s="38">
        <v>1211</v>
      </c>
      <c r="AF62" s="39">
        <v>1211</v>
      </c>
      <c r="AG62" s="40">
        <v>1211</v>
      </c>
      <c r="AH62" s="38">
        <v>91</v>
      </c>
      <c r="AI62" s="39">
        <v>91</v>
      </c>
      <c r="AJ62" s="40">
        <v>91</v>
      </c>
      <c r="AK62" s="38" t="s">
        <v>72</v>
      </c>
      <c r="AL62" s="39" t="s">
        <v>72</v>
      </c>
      <c r="AM62" s="40" t="s">
        <v>72</v>
      </c>
      <c r="AN62" s="38" t="s">
        <v>72</v>
      </c>
      <c r="AO62" s="39" t="s">
        <v>72</v>
      </c>
      <c r="AP62" s="40" t="s">
        <v>72</v>
      </c>
      <c r="AQ62" s="38" t="s">
        <v>72</v>
      </c>
      <c r="AR62" s="39" t="s">
        <v>72</v>
      </c>
      <c r="AS62" s="40" t="s">
        <v>72</v>
      </c>
      <c r="AT62" s="38" t="s">
        <v>72</v>
      </c>
      <c r="AU62" s="39" t="s">
        <v>72</v>
      </c>
      <c r="AV62" s="40" t="s">
        <v>72</v>
      </c>
      <c r="AW62" s="38">
        <v>559</v>
      </c>
      <c r="AX62" s="39">
        <v>559</v>
      </c>
      <c r="AY62" s="40">
        <v>559</v>
      </c>
      <c r="AZ62" s="38">
        <v>110</v>
      </c>
      <c r="BA62" s="39">
        <v>110</v>
      </c>
      <c r="BB62" s="40">
        <v>110</v>
      </c>
      <c r="BC62" s="38">
        <v>3522</v>
      </c>
      <c r="BD62" s="39">
        <v>3522</v>
      </c>
      <c r="BE62" s="40">
        <v>3522</v>
      </c>
      <c r="BF62" s="38">
        <v>4131</v>
      </c>
      <c r="BG62" s="39">
        <v>4131</v>
      </c>
      <c r="BH62" s="40">
        <v>4131</v>
      </c>
      <c r="BI62" s="38">
        <v>101</v>
      </c>
      <c r="BJ62" s="39">
        <v>101</v>
      </c>
      <c r="BK62" s="40">
        <v>101</v>
      </c>
      <c r="BL62" s="38">
        <v>1307</v>
      </c>
      <c r="BM62" s="39">
        <v>1307</v>
      </c>
      <c r="BN62" s="40">
        <v>1307</v>
      </c>
      <c r="BO62" s="38" t="s">
        <v>72</v>
      </c>
      <c r="BP62" s="39" t="s">
        <v>72</v>
      </c>
      <c r="BQ62" s="40" t="s">
        <v>72</v>
      </c>
      <c r="BR62" s="38">
        <v>12</v>
      </c>
      <c r="BS62" s="39">
        <v>12</v>
      </c>
      <c r="BT62" s="40">
        <v>12</v>
      </c>
      <c r="BU62" s="38" t="s">
        <v>72</v>
      </c>
      <c r="BV62" s="39" t="s">
        <v>72</v>
      </c>
      <c r="BW62" s="40" t="s">
        <v>72</v>
      </c>
      <c r="BX62" s="38">
        <v>4</v>
      </c>
      <c r="BY62" s="39">
        <v>4</v>
      </c>
      <c r="BZ62" s="40">
        <v>5</v>
      </c>
      <c r="CA62" s="38" t="s">
        <v>72</v>
      </c>
      <c r="CB62" s="39" t="s">
        <v>72</v>
      </c>
      <c r="CC62" s="40">
        <v>1</v>
      </c>
      <c r="CD62" s="38" t="s">
        <v>72</v>
      </c>
      <c r="CE62" s="39" t="s">
        <v>72</v>
      </c>
      <c r="CF62" s="40">
        <v>1</v>
      </c>
      <c r="CG62" s="38" t="s">
        <v>72</v>
      </c>
      <c r="CH62" s="39" t="s">
        <v>72</v>
      </c>
      <c r="CI62" s="40">
        <v>1</v>
      </c>
      <c r="CJ62" s="38" t="s">
        <v>72</v>
      </c>
      <c r="CK62" s="39" t="s">
        <v>72</v>
      </c>
      <c r="CL62" s="40" t="s">
        <v>72</v>
      </c>
      <c r="CM62" s="38" t="s">
        <v>72</v>
      </c>
      <c r="CN62" s="39" t="s">
        <v>72</v>
      </c>
      <c r="CO62" s="40">
        <v>1</v>
      </c>
      <c r="CP62" s="38" t="s">
        <v>72</v>
      </c>
      <c r="CQ62" s="39" t="s">
        <v>72</v>
      </c>
      <c r="CR62" s="40" t="s">
        <v>72</v>
      </c>
      <c r="CS62" s="38">
        <v>44</v>
      </c>
      <c r="CT62" s="39">
        <v>44</v>
      </c>
      <c r="CU62" s="40">
        <v>44</v>
      </c>
      <c r="CV62" s="38" t="s">
        <v>72</v>
      </c>
      <c r="CW62" s="39" t="s">
        <v>72</v>
      </c>
      <c r="CX62" s="40">
        <v>1</v>
      </c>
      <c r="CY62" s="38" t="s">
        <v>72</v>
      </c>
      <c r="CZ62" s="39" t="s">
        <v>72</v>
      </c>
      <c r="DA62" s="40">
        <v>0</v>
      </c>
      <c r="DB62" s="38">
        <v>137</v>
      </c>
      <c r="DC62" s="39">
        <v>137</v>
      </c>
      <c r="DD62" s="40">
        <v>138</v>
      </c>
      <c r="DE62" s="38">
        <v>328</v>
      </c>
      <c r="DF62" s="39">
        <v>328</v>
      </c>
      <c r="DG62" s="40">
        <v>329</v>
      </c>
      <c r="DH62" s="38" t="s">
        <v>74</v>
      </c>
      <c r="DI62" s="39" t="s">
        <v>74</v>
      </c>
      <c r="DJ62" s="40">
        <v>0</v>
      </c>
      <c r="DK62" s="38">
        <v>3</v>
      </c>
      <c r="DL62" s="39">
        <v>3</v>
      </c>
      <c r="DM62" s="40">
        <v>3</v>
      </c>
      <c r="DN62" s="38" t="s">
        <v>72</v>
      </c>
      <c r="DO62" s="39" t="s">
        <v>72</v>
      </c>
      <c r="DP62" s="40">
        <v>0</v>
      </c>
      <c r="DQ62" s="38">
        <v>0</v>
      </c>
      <c r="DR62" s="39">
        <v>0</v>
      </c>
      <c r="DS62" s="40">
        <v>0</v>
      </c>
      <c r="DT62" s="38">
        <v>85</v>
      </c>
      <c r="DU62" s="39">
        <v>85</v>
      </c>
      <c r="DV62" s="40">
        <v>85</v>
      </c>
      <c r="DW62" s="38">
        <v>756</v>
      </c>
      <c r="DX62" s="39">
        <v>756</v>
      </c>
      <c r="DY62" s="40">
        <v>757</v>
      </c>
      <c r="DZ62" s="38">
        <v>200</v>
      </c>
      <c r="EA62" s="39">
        <v>200</v>
      </c>
      <c r="EB62" s="40">
        <v>200</v>
      </c>
      <c r="EC62" s="38" t="s">
        <v>72</v>
      </c>
      <c r="ED62" s="39" t="s">
        <v>72</v>
      </c>
      <c r="EE62" s="40">
        <v>0</v>
      </c>
      <c r="EF62" s="38" t="s">
        <v>72</v>
      </c>
      <c r="EG62" s="39" t="s">
        <v>72</v>
      </c>
      <c r="EH62" s="40">
        <v>0</v>
      </c>
      <c r="EI62" s="38" t="s">
        <v>72</v>
      </c>
      <c r="EJ62" s="39" t="s">
        <v>72</v>
      </c>
      <c r="EK62" s="40">
        <v>0</v>
      </c>
      <c r="EL62" s="38" t="s">
        <v>72</v>
      </c>
      <c r="EM62" s="39" t="s">
        <v>72</v>
      </c>
      <c r="EN62" s="40" t="s">
        <v>72</v>
      </c>
      <c r="EO62" s="38" t="s">
        <v>72</v>
      </c>
      <c r="EP62" s="39" t="s">
        <v>72</v>
      </c>
      <c r="EQ62" s="40">
        <v>1</v>
      </c>
      <c r="ER62" s="38" t="s">
        <v>72</v>
      </c>
      <c r="ES62" s="39"/>
      <c r="ET62" s="40"/>
      <c r="EU62" s="38">
        <v>282</v>
      </c>
      <c r="EV62" s="39">
        <v>282</v>
      </c>
      <c r="EW62" s="40">
        <v>282</v>
      </c>
      <c r="EX62" s="38" t="s">
        <v>72</v>
      </c>
      <c r="EY62" s="39" t="s">
        <v>72</v>
      </c>
      <c r="EZ62" s="40" t="s">
        <v>72</v>
      </c>
      <c r="FA62" s="38" t="s">
        <v>72</v>
      </c>
      <c r="FB62" s="39"/>
      <c r="FC62" s="40"/>
      <c r="FD62" s="38" t="s">
        <v>72</v>
      </c>
      <c r="FE62" s="39" t="s">
        <v>72</v>
      </c>
      <c r="FF62" s="40" t="s">
        <v>72</v>
      </c>
      <c r="FG62" s="38">
        <v>151</v>
      </c>
      <c r="FH62" s="39">
        <v>151</v>
      </c>
      <c r="FI62" s="40">
        <v>151</v>
      </c>
      <c r="FJ62" s="38" t="s">
        <v>72</v>
      </c>
      <c r="FK62" s="39" t="s">
        <v>72</v>
      </c>
      <c r="FL62" s="40" t="s">
        <v>72</v>
      </c>
      <c r="FM62" s="38" t="s">
        <v>72</v>
      </c>
      <c r="FN62" s="39" t="s">
        <v>72</v>
      </c>
      <c r="FO62" s="40" t="s">
        <v>72</v>
      </c>
      <c r="FP62" s="38">
        <v>273</v>
      </c>
      <c r="FQ62" s="39">
        <v>289</v>
      </c>
      <c r="FR62" s="40">
        <v>289</v>
      </c>
      <c r="FS62" s="38">
        <v>25</v>
      </c>
      <c r="FT62" s="39">
        <v>25</v>
      </c>
      <c r="FU62" s="40">
        <v>25</v>
      </c>
      <c r="FV62" s="38">
        <v>300</v>
      </c>
      <c r="FW62" s="39">
        <v>300</v>
      </c>
      <c r="FX62" s="40">
        <v>300</v>
      </c>
      <c r="FY62" s="38" t="s">
        <v>72</v>
      </c>
      <c r="FZ62" s="39" t="s">
        <v>72</v>
      </c>
      <c r="GA62" s="40" t="s">
        <v>72</v>
      </c>
      <c r="GB62" s="38" t="s">
        <v>72</v>
      </c>
      <c r="GC62" s="39" t="s">
        <v>72</v>
      </c>
      <c r="GD62" s="40" t="s">
        <v>72</v>
      </c>
    </row>
    <row r="63" spans="1:186" s="41" customFormat="1" ht="15" x14ac:dyDescent="0.35">
      <c r="A63" s="35"/>
      <c r="B63" s="36"/>
      <c r="C63" s="36" t="s">
        <v>111</v>
      </c>
      <c r="D63" s="36"/>
      <c r="E63" s="36"/>
      <c r="F63" s="37"/>
      <c r="G63" s="38" t="s">
        <v>72</v>
      </c>
      <c r="H63" s="39" t="s">
        <v>72</v>
      </c>
      <c r="I63" s="40">
        <v>4</v>
      </c>
      <c r="J63" s="38" t="s">
        <v>72</v>
      </c>
      <c r="K63" s="39" t="s">
        <v>72</v>
      </c>
      <c r="L63" s="40">
        <v>21</v>
      </c>
      <c r="M63" s="38" t="s">
        <v>72</v>
      </c>
      <c r="N63" s="39" t="s">
        <v>72</v>
      </c>
      <c r="O63" s="40">
        <v>1</v>
      </c>
      <c r="P63" s="38" t="s">
        <v>72</v>
      </c>
      <c r="Q63" s="39" t="s">
        <v>72</v>
      </c>
      <c r="R63" s="40">
        <v>68</v>
      </c>
      <c r="S63" s="38" t="s">
        <v>72</v>
      </c>
      <c r="T63" s="39" t="s">
        <v>72</v>
      </c>
      <c r="U63" s="40">
        <v>1</v>
      </c>
      <c r="V63" s="38">
        <v>51</v>
      </c>
      <c r="W63" s="39">
        <v>51</v>
      </c>
      <c r="X63" s="40">
        <v>74</v>
      </c>
      <c r="Y63" s="38" t="s">
        <v>72</v>
      </c>
      <c r="Z63" s="39" t="s">
        <v>72</v>
      </c>
      <c r="AA63" s="40">
        <v>132</v>
      </c>
      <c r="AB63" s="38" t="s">
        <v>72</v>
      </c>
      <c r="AC63" s="39" t="s">
        <v>72</v>
      </c>
      <c r="AD63" s="40">
        <v>13</v>
      </c>
      <c r="AE63" s="38" t="s">
        <v>72</v>
      </c>
      <c r="AF63" s="39" t="s">
        <v>72</v>
      </c>
      <c r="AG63" s="40">
        <v>4</v>
      </c>
      <c r="AH63" s="38" t="s">
        <v>72</v>
      </c>
      <c r="AI63" s="39" t="s">
        <v>72</v>
      </c>
      <c r="AJ63" s="40">
        <v>2</v>
      </c>
      <c r="AK63" s="38" t="s">
        <v>72</v>
      </c>
      <c r="AL63" s="39" t="s">
        <v>72</v>
      </c>
      <c r="AM63" s="40">
        <v>3</v>
      </c>
      <c r="AN63" s="38" t="s">
        <v>72</v>
      </c>
      <c r="AO63" s="39" t="s">
        <v>72</v>
      </c>
      <c r="AP63" s="40">
        <v>74</v>
      </c>
      <c r="AQ63" s="38" t="s">
        <v>72</v>
      </c>
      <c r="AR63" s="39" t="s">
        <v>72</v>
      </c>
      <c r="AS63" s="40">
        <v>1520</v>
      </c>
      <c r="AT63" s="38" t="s">
        <v>72</v>
      </c>
      <c r="AU63" s="39" t="s">
        <v>72</v>
      </c>
      <c r="AV63" s="40">
        <v>1</v>
      </c>
      <c r="AW63" s="38" t="s">
        <v>72</v>
      </c>
      <c r="AX63" s="39" t="s">
        <v>72</v>
      </c>
      <c r="AY63" s="40">
        <v>3</v>
      </c>
      <c r="AZ63" s="38" t="s">
        <v>72</v>
      </c>
      <c r="BA63" s="39" t="s">
        <v>72</v>
      </c>
      <c r="BB63" s="40">
        <v>510</v>
      </c>
      <c r="BC63" s="38" t="s">
        <v>72</v>
      </c>
      <c r="BD63" s="39" t="s">
        <v>72</v>
      </c>
      <c r="BE63" s="40">
        <v>3</v>
      </c>
      <c r="BF63" s="38">
        <v>0</v>
      </c>
      <c r="BG63" s="39">
        <v>0</v>
      </c>
      <c r="BH63" s="40">
        <v>2</v>
      </c>
      <c r="BI63" s="38" t="s">
        <v>73</v>
      </c>
      <c r="BJ63" s="39" t="s">
        <v>73</v>
      </c>
      <c r="BK63" s="40">
        <v>4748</v>
      </c>
      <c r="BL63" s="38" t="s">
        <v>72</v>
      </c>
      <c r="BM63" s="39" t="s">
        <v>72</v>
      </c>
      <c r="BN63" s="40">
        <v>29695</v>
      </c>
      <c r="BO63" s="38" t="s">
        <v>72</v>
      </c>
      <c r="BP63" s="39" t="s">
        <v>72</v>
      </c>
      <c r="BQ63" s="40">
        <v>9</v>
      </c>
      <c r="BR63" s="38" t="s">
        <v>72</v>
      </c>
      <c r="BS63" s="39" t="s">
        <v>72</v>
      </c>
      <c r="BT63" s="40">
        <v>5322</v>
      </c>
      <c r="BU63" s="38" t="s">
        <v>72</v>
      </c>
      <c r="BV63" s="39" t="s">
        <v>72</v>
      </c>
      <c r="BW63" s="40">
        <v>2</v>
      </c>
      <c r="BX63" s="38" t="s">
        <v>72</v>
      </c>
      <c r="BY63" s="39" t="s">
        <v>72</v>
      </c>
      <c r="BZ63" s="40">
        <v>3</v>
      </c>
      <c r="CA63" s="38" t="s">
        <v>72</v>
      </c>
      <c r="CB63" s="39" t="s">
        <v>72</v>
      </c>
      <c r="CC63" s="40">
        <v>1</v>
      </c>
      <c r="CD63" s="38" t="s">
        <v>72</v>
      </c>
      <c r="CE63" s="39">
        <v>3</v>
      </c>
      <c r="CF63" s="40">
        <v>8053</v>
      </c>
      <c r="CG63" s="38" t="s">
        <v>72</v>
      </c>
      <c r="CH63" s="39" t="s">
        <v>72</v>
      </c>
      <c r="CI63" s="40">
        <v>14</v>
      </c>
      <c r="CJ63" s="38" t="s">
        <v>72</v>
      </c>
      <c r="CK63" s="39">
        <v>92</v>
      </c>
      <c r="CL63" s="40">
        <v>92</v>
      </c>
      <c r="CM63" s="38" t="s">
        <v>72</v>
      </c>
      <c r="CN63" s="39" t="s">
        <v>72</v>
      </c>
      <c r="CO63" s="40">
        <v>3</v>
      </c>
      <c r="CP63" s="38" t="s">
        <v>72</v>
      </c>
      <c r="CQ63" s="39">
        <v>7</v>
      </c>
      <c r="CR63" s="40">
        <v>7</v>
      </c>
      <c r="CS63" s="38" t="s">
        <v>72</v>
      </c>
      <c r="CT63" s="39" t="s">
        <v>72</v>
      </c>
      <c r="CU63" s="40">
        <v>3</v>
      </c>
      <c r="CV63" s="38" t="s">
        <v>72</v>
      </c>
      <c r="CW63" s="39">
        <v>45</v>
      </c>
      <c r="CX63" s="40">
        <v>50</v>
      </c>
      <c r="CY63" s="38" t="s">
        <v>72</v>
      </c>
      <c r="CZ63" s="39" t="s">
        <v>72</v>
      </c>
      <c r="DA63" s="40">
        <v>786</v>
      </c>
      <c r="DB63" s="38" t="s">
        <v>72</v>
      </c>
      <c r="DC63" s="39" t="s">
        <v>72</v>
      </c>
      <c r="DD63" s="40">
        <v>2699</v>
      </c>
      <c r="DE63" s="38">
        <v>0</v>
      </c>
      <c r="DF63" s="39">
        <v>47</v>
      </c>
      <c r="DG63" s="40">
        <v>49</v>
      </c>
      <c r="DH63" s="38" t="s">
        <v>74</v>
      </c>
      <c r="DI63" s="39" t="s">
        <v>74</v>
      </c>
      <c r="DJ63" s="40">
        <v>246</v>
      </c>
      <c r="DK63" s="38" t="s">
        <v>72</v>
      </c>
      <c r="DL63" s="39" t="s">
        <v>72</v>
      </c>
      <c r="DM63" s="40">
        <v>1744</v>
      </c>
      <c r="DN63" s="38">
        <v>1</v>
      </c>
      <c r="DO63" s="39">
        <v>1</v>
      </c>
      <c r="DP63" s="40">
        <v>2</v>
      </c>
      <c r="DQ63" s="38">
        <v>0</v>
      </c>
      <c r="DR63" s="39">
        <v>0</v>
      </c>
      <c r="DS63" s="40">
        <v>22</v>
      </c>
      <c r="DT63" s="38" t="s">
        <v>72</v>
      </c>
      <c r="DU63" s="39" t="s">
        <v>72</v>
      </c>
      <c r="DV63" s="40">
        <v>388</v>
      </c>
      <c r="DW63" s="38" t="s">
        <v>72</v>
      </c>
      <c r="DX63" s="39" t="s">
        <v>72</v>
      </c>
      <c r="DY63" s="40">
        <v>4</v>
      </c>
      <c r="DZ63" s="38" t="s">
        <v>72</v>
      </c>
      <c r="EA63" s="39" t="s">
        <v>72</v>
      </c>
      <c r="EB63" s="40">
        <v>5</v>
      </c>
      <c r="EC63" s="38" t="s">
        <v>72</v>
      </c>
      <c r="ED63" s="39" t="s">
        <v>72</v>
      </c>
      <c r="EE63" s="40">
        <v>2</v>
      </c>
      <c r="EF63" s="38" t="s">
        <v>72</v>
      </c>
      <c r="EG63" s="39" t="s">
        <v>72</v>
      </c>
      <c r="EH63" s="40">
        <v>0</v>
      </c>
      <c r="EI63" s="38" t="s">
        <v>72</v>
      </c>
      <c r="EJ63" s="39">
        <v>49</v>
      </c>
      <c r="EK63" s="40">
        <v>178</v>
      </c>
      <c r="EL63" s="38" t="s">
        <v>72</v>
      </c>
      <c r="EM63" s="39" t="s">
        <v>72</v>
      </c>
      <c r="EN63" s="40">
        <v>35</v>
      </c>
      <c r="EO63" s="38" t="s">
        <v>72</v>
      </c>
      <c r="EP63" s="39" t="s">
        <v>72</v>
      </c>
      <c r="EQ63" s="40">
        <v>518</v>
      </c>
      <c r="ER63" s="38" t="s">
        <v>72</v>
      </c>
      <c r="ES63" s="39"/>
      <c r="ET63" s="40"/>
      <c r="EU63" s="38" t="s">
        <v>72</v>
      </c>
      <c r="EV63" s="39" t="s">
        <v>72</v>
      </c>
      <c r="EW63" s="40">
        <v>15</v>
      </c>
      <c r="EX63" s="38" t="s">
        <v>72</v>
      </c>
      <c r="EY63" s="39" t="s">
        <v>72</v>
      </c>
      <c r="EZ63" s="40">
        <v>45</v>
      </c>
      <c r="FA63" s="38" t="s">
        <v>72</v>
      </c>
      <c r="FB63" s="39"/>
      <c r="FC63" s="40"/>
      <c r="FD63" s="38" t="s">
        <v>72</v>
      </c>
      <c r="FE63" s="39">
        <v>76</v>
      </c>
      <c r="FF63" s="40">
        <v>76</v>
      </c>
      <c r="FG63" s="38" t="s">
        <v>72</v>
      </c>
      <c r="FH63" s="39" t="s">
        <v>72</v>
      </c>
      <c r="FI63" s="40">
        <v>0</v>
      </c>
      <c r="FJ63" s="38" t="s">
        <v>72</v>
      </c>
      <c r="FK63" s="39" t="s">
        <v>72</v>
      </c>
      <c r="FL63" s="40" t="s">
        <v>72</v>
      </c>
      <c r="FM63" s="38" t="s">
        <v>72</v>
      </c>
      <c r="FN63" s="39" t="s">
        <v>72</v>
      </c>
      <c r="FO63" s="40" t="s">
        <v>72</v>
      </c>
      <c r="FP63" s="38" t="s">
        <v>72</v>
      </c>
      <c r="FQ63" s="39" t="s">
        <v>72</v>
      </c>
      <c r="FR63" s="40" t="s">
        <v>72</v>
      </c>
      <c r="FS63" s="38" t="s">
        <v>72</v>
      </c>
      <c r="FT63" s="39" t="s">
        <v>72</v>
      </c>
      <c r="FU63" s="40" t="s">
        <v>72</v>
      </c>
      <c r="FV63" s="38" t="s">
        <v>72</v>
      </c>
      <c r="FW63" s="39">
        <v>19</v>
      </c>
      <c r="FX63" s="40">
        <v>19</v>
      </c>
      <c r="FY63" s="38" t="s">
        <v>72</v>
      </c>
      <c r="FZ63" s="39" t="s">
        <v>72</v>
      </c>
      <c r="GA63" s="40" t="s">
        <v>72</v>
      </c>
      <c r="GB63" s="38" t="s">
        <v>72</v>
      </c>
      <c r="GC63" s="39" t="s">
        <v>72</v>
      </c>
      <c r="GD63" s="40">
        <v>8</v>
      </c>
    </row>
    <row r="64" spans="1:186" s="41" customFormat="1" ht="15" x14ac:dyDescent="0.35">
      <c r="A64" s="35"/>
      <c r="B64" s="36"/>
      <c r="C64" s="36" t="s">
        <v>85</v>
      </c>
      <c r="D64" s="36"/>
      <c r="E64" s="36"/>
      <c r="F64" s="37"/>
      <c r="G64" s="38" t="s">
        <v>72</v>
      </c>
      <c r="H64" s="39" t="s">
        <v>72</v>
      </c>
      <c r="I64" s="40">
        <v>1152</v>
      </c>
      <c r="J64" s="38" t="s">
        <v>72</v>
      </c>
      <c r="K64" s="39" t="s">
        <v>72</v>
      </c>
      <c r="L64" s="40">
        <v>1160</v>
      </c>
      <c r="M64" s="38" t="s">
        <v>72</v>
      </c>
      <c r="N64" s="39" t="s">
        <v>72</v>
      </c>
      <c r="O64" s="40">
        <v>1152</v>
      </c>
      <c r="P64" s="38" t="s">
        <v>72</v>
      </c>
      <c r="Q64" s="39" t="s">
        <v>72</v>
      </c>
      <c r="R64" s="40">
        <v>206</v>
      </c>
      <c r="S64" s="38" t="s">
        <v>72</v>
      </c>
      <c r="T64" s="39" t="s">
        <v>72</v>
      </c>
      <c r="U64" s="40">
        <v>1151</v>
      </c>
      <c r="V64" s="38" t="s">
        <v>72</v>
      </c>
      <c r="W64" s="39" t="s">
        <v>72</v>
      </c>
      <c r="X64" s="40">
        <v>1156</v>
      </c>
      <c r="Y64" s="38" t="s">
        <v>72</v>
      </c>
      <c r="Z64" s="39" t="s">
        <v>72</v>
      </c>
      <c r="AA64" s="40">
        <v>1154</v>
      </c>
      <c r="AB64" s="38" t="s">
        <v>72</v>
      </c>
      <c r="AC64" s="39" t="s">
        <v>72</v>
      </c>
      <c r="AD64" s="40">
        <v>191</v>
      </c>
      <c r="AE64" s="38" t="s">
        <v>72</v>
      </c>
      <c r="AF64" s="39" t="s">
        <v>72</v>
      </c>
      <c r="AG64" s="40">
        <v>1163</v>
      </c>
      <c r="AH64" s="38" t="s">
        <v>72</v>
      </c>
      <c r="AI64" s="39" t="s">
        <v>72</v>
      </c>
      <c r="AJ64" s="40">
        <v>1164</v>
      </c>
      <c r="AK64" s="38" t="s">
        <v>72</v>
      </c>
      <c r="AL64" s="39" t="s">
        <v>72</v>
      </c>
      <c r="AM64" s="40">
        <v>1157</v>
      </c>
      <c r="AN64" s="38">
        <v>0</v>
      </c>
      <c r="AO64" s="39">
        <v>0</v>
      </c>
      <c r="AP64" s="40">
        <v>12662</v>
      </c>
      <c r="AQ64" s="38" t="s">
        <v>72</v>
      </c>
      <c r="AR64" s="39" t="s">
        <v>72</v>
      </c>
      <c r="AS64" s="40">
        <v>1175</v>
      </c>
      <c r="AT64" s="38" t="s">
        <v>72</v>
      </c>
      <c r="AU64" s="39" t="s">
        <v>72</v>
      </c>
      <c r="AV64" s="40">
        <v>1358</v>
      </c>
      <c r="AW64" s="38" t="s">
        <v>72</v>
      </c>
      <c r="AX64" s="39" t="s">
        <v>72</v>
      </c>
      <c r="AY64" s="40">
        <v>1156</v>
      </c>
      <c r="AZ64" s="38" t="s">
        <v>72</v>
      </c>
      <c r="BA64" s="39" t="s">
        <v>72</v>
      </c>
      <c r="BB64" s="40">
        <v>1239</v>
      </c>
      <c r="BC64" s="38" t="s">
        <v>72</v>
      </c>
      <c r="BD64" s="39" t="s">
        <v>72</v>
      </c>
      <c r="BE64" s="40">
        <v>194</v>
      </c>
      <c r="BF64" s="38">
        <v>0</v>
      </c>
      <c r="BG64" s="39">
        <v>0</v>
      </c>
      <c r="BH64" s="40">
        <v>8858</v>
      </c>
      <c r="BI64" s="38" t="s">
        <v>73</v>
      </c>
      <c r="BJ64" s="39" t="s">
        <v>73</v>
      </c>
      <c r="BK64" s="40">
        <v>1159</v>
      </c>
      <c r="BL64" s="38" t="s">
        <v>72</v>
      </c>
      <c r="BM64" s="39" t="s">
        <v>72</v>
      </c>
      <c r="BN64" s="40">
        <v>1168</v>
      </c>
      <c r="BO64" s="38" t="s">
        <v>72</v>
      </c>
      <c r="BP64" s="39" t="s">
        <v>72</v>
      </c>
      <c r="BQ64" s="40">
        <v>1337</v>
      </c>
      <c r="BR64" s="38" t="s">
        <v>72</v>
      </c>
      <c r="BS64" s="39" t="s">
        <v>72</v>
      </c>
      <c r="BT64" s="40">
        <v>1152</v>
      </c>
      <c r="BU64" s="38" t="s">
        <v>72</v>
      </c>
      <c r="BV64" s="39" t="s">
        <v>72</v>
      </c>
      <c r="BW64" s="40">
        <v>1154</v>
      </c>
      <c r="BX64" s="38" t="s">
        <v>72</v>
      </c>
      <c r="BY64" s="39">
        <v>100</v>
      </c>
      <c r="BZ64" s="40">
        <v>130</v>
      </c>
      <c r="CA64" s="38" t="s">
        <v>72</v>
      </c>
      <c r="CB64" s="39">
        <v>86</v>
      </c>
      <c r="CC64" s="40">
        <v>86</v>
      </c>
      <c r="CD64" s="38" t="s">
        <v>72</v>
      </c>
      <c r="CE64" s="39">
        <v>0</v>
      </c>
      <c r="CF64" s="40">
        <v>31</v>
      </c>
      <c r="CG64" s="38" t="s">
        <v>72</v>
      </c>
      <c r="CH64" s="39" t="s">
        <v>72</v>
      </c>
      <c r="CI64" s="40">
        <v>7</v>
      </c>
      <c r="CJ64" s="38" t="s">
        <v>72</v>
      </c>
      <c r="CK64" s="39">
        <v>1</v>
      </c>
      <c r="CL64" s="40">
        <v>1</v>
      </c>
      <c r="CM64" s="38" t="s">
        <v>72</v>
      </c>
      <c r="CN64" s="39">
        <v>362</v>
      </c>
      <c r="CO64" s="40">
        <v>369</v>
      </c>
      <c r="CP64" s="38" t="s">
        <v>72</v>
      </c>
      <c r="CQ64" s="39">
        <v>119</v>
      </c>
      <c r="CR64" s="40">
        <v>119</v>
      </c>
      <c r="CS64" s="38" t="s">
        <v>72</v>
      </c>
      <c r="CT64" s="39" t="s">
        <v>72</v>
      </c>
      <c r="CU64" s="40">
        <v>12</v>
      </c>
      <c r="CV64" s="38" t="s">
        <v>72</v>
      </c>
      <c r="CW64" s="39">
        <v>2</v>
      </c>
      <c r="CX64" s="40">
        <v>23</v>
      </c>
      <c r="CY64" s="38" t="s">
        <v>72</v>
      </c>
      <c r="CZ64" s="39" t="s">
        <v>72</v>
      </c>
      <c r="DA64" s="40">
        <v>6</v>
      </c>
      <c r="DB64" s="38" t="s">
        <v>72</v>
      </c>
      <c r="DC64" s="39">
        <v>0</v>
      </c>
      <c r="DD64" s="40">
        <v>38</v>
      </c>
      <c r="DE64" s="38">
        <v>0</v>
      </c>
      <c r="DF64" s="39">
        <v>4</v>
      </c>
      <c r="DG64" s="40">
        <v>7</v>
      </c>
      <c r="DH64" s="38" t="s">
        <v>74</v>
      </c>
      <c r="DI64" s="39" t="s">
        <v>74</v>
      </c>
      <c r="DJ64" s="40">
        <v>86</v>
      </c>
      <c r="DK64" s="38" t="s">
        <v>72</v>
      </c>
      <c r="DL64" s="39">
        <v>60</v>
      </c>
      <c r="DM64" s="40">
        <v>60</v>
      </c>
      <c r="DN64" s="38" t="s">
        <v>72</v>
      </c>
      <c r="DO64" s="39">
        <v>0</v>
      </c>
      <c r="DP64" s="40">
        <v>2</v>
      </c>
      <c r="DQ64" s="38">
        <v>0</v>
      </c>
      <c r="DR64" s="39">
        <v>0</v>
      </c>
      <c r="DS64" s="40">
        <v>3</v>
      </c>
      <c r="DT64" s="38" t="s">
        <v>72</v>
      </c>
      <c r="DU64" s="39">
        <v>0</v>
      </c>
      <c r="DV64" s="40">
        <v>10</v>
      </c>
      <c r="DW64" s="38" t="s">
        <v>72</v>
      </c>
      <c r="DX64" s="39">
        <v>6</v>
      </c>
      <c r="DY64" s="40">
        <v>11</v>
      </c>
      <c r="DZ64" s="38" t="s">
        <v>72</v>
      </c>
      <c r="EA64" s="39" t="s">
        <v>72</v>
      </c>
      <c r="EB64" s="40">
        <v>26</v>
      </c>
      <c r="EC64" s="38">
        <v>0</v>
      </c>
      <c r="ED64" s="39">
        <v>49</v>
      </c>
      <c r="EE64" s="40">
        <v>50</v>
      </c>
      <c r="EF64" s="38" t="s">
        <v>72</v>
      </c>
      <c r="EG64" s="39" t="s">
        <v>72</v>
      </c>
      <c r="EH64" s="40">
        <v>15</v>
      </c>
      <c r="EI64" s="38" t="s">
        <v>72</v>
      </c>
      <c r="EJ64" s="39" t="s">
        <v>72</v>
      </c>
      <c r="EK64" s="40">
        <v>0</v>
      </c>
      <c r="EL64" s="38" t="s">
        <v>72</v>
      </c>
      <c r="EM64" s="39">
        <v>0</v>
      </c>
      <c r="EN64" s="40">
        <v>9</v>
      </c>
      <c r="EO64" s="38" t="s">
        <v>72</v>
      </c>
      <c r="EP64" s="39" t="s">
        <v>72</v>
      </c>
      <c r="EQ64" s="40">
        <v>27</v>
      </c>
      <c r="ER64" s="38" t="s">
        <v>72</v>
      </c>
      <c r="ES64" s="39"/>
      <c r="ET64" s="40"/>
      <c r="EU64" s="38" t="s">
        <v>72</v>
      </c>
      <c r="EV64" s="39" t="s">
        <v>72</v>
      </c>
      <c r="EW64" s="40">
        <v>1</v>
      </c>
      <c r="EX64" s="38" t="s">
        <v>72</v>
      </c>
      <c r="EY64" s="39" t="s">
        <v>72</v>
      </c>
      <c r="EZ64" s="40">
        <v>0</v>
      </c>
      <c r="FA64" s="38" t="s">
        <v>72</v>
      </c>
      <c r="FB64" s="39"/>
      <c r="FC64" s="40"/>
      <c r="FD64" s="38" t="s">
        <v>72</v>
      </c>
      <c r="FE64" s="39" t="s">
        <v>72</v>
      </c>
      <c r="FF64" s="40" t="s">
        <v>72</v>
      </c>
      <c r="FG64" s="38" t="s">
        <v>72</v>
      </c>
      <c r="FH64" s="39" t="s">
        <v>72</v>
      </c>
      <c r="FI64" s="40">
        <v>0</v>
      </c>
      <c r="FJ64" s="38" t="s">
        <v>72</v>
      </c>
      <c r="FK64" s="39" t="s">
        <v>72</v>
      </c>
      <c r="FL64" s="40" t="s">
        <v>72</v>
      </c>
      <c r="FM64" s="38" t="s">
        <v>72</v>
      </c>
      <c r="FN64" s="39" t="s">
        <v>72</v>
      </c>
      <c r="FO64" s="40" t="s">
        <v>72</v>
      </c>
      <c r="FP64" s="38" t="s">
        <v>72</v>
      </c>
      <c r="FQ64" s="39" t="s">
        <v>72</v>
      </c>
      <c r="FR64" s="40" t="s">
        <v>72</v>
      </c>
      <c r="FS64" s="38" t="s">
        <v>72</v>
      </c>
      <c r="FT64" s="39" t="s">
        <v>72</v>
      </c>
      <c r="FU64" s="40" t="s">
        <v>72</v>
      </c>
      <c r="FV64" s="38" t="s">
        <v>72</v>
      </c>
      <c r="FW64" s="39" t="s">
        <v>72</v>
      </c>
      <c r="FX64" s="40" t="s">
        <v>72</v>
      </c>
      <c r="FY64" s="38" t="s">
        <v>72</v>
      </c>
      <c r="FZ64" s="39" t="s">
        <v>72</v>
      </c>
      <c r="GA64" s="40" t="s">
        <v>72</v>
      </c>
      <c r="GB64" s="38" t="s">
        <v>72</v>
      </c>
      <c r="GC64" s="39" t="s">
        <v>72</v>
      </c>
      <c r="GD64" s="40" t="s">
        <v>72</v>
      </c>
    </row>
    <row r="65" spans="1:186" s="41" customFormat="1" ht="15" x14ac:dyDescent="0.35">
      <c r="A65" s="48"/>
      <c r="B65" s="49"/>
      <c r="C65" s="49" t="s">
        <v>105</v>
      </c>
      <c r="D65" s="49"/>
      <c r="E65" s="49"/>
      <c r="F65" s="50"/>
      <c r="G65" s="38">
        <v>-1</v>
      </c>
      <c r="H65" s="39">
        <v>-1</v>
      </c>
      <c r="I65" s="40">
        <v>-2</v>
      </c>
      <c r="J65" s="38">
        <v>-132</v>
      </c>
      <c r="K65" s="39">
        <v>-316</v>
      </c>
      <c r="L65" s="40">
        <v>-316</v>
      </c>
      <c r="M65" s="38">
        <v>-10</v>
      </c>
      <c r="N65" s="39">
        <v>-14</v>
      </c>
      <c r="O65" s="40">
        <v>-14</v>
      </c>
      <c r="P65" s="38">
        <v>-27</v>
      </c>
      <c r="Q65" s="39">
        <v>-27</v>
      </c>
      <c r="R65" s="40">
        <v>-30</v>
      </c>
      <c r="S65" s="38">
        <v>-6</v>
      </c>
      <c r="T65" s="39">
        <v>-88</v>
      </c>
      <c r="U65" s="40">
        <v>-88</v>
      </c>
      <c r="V65" s="38">
        <v>-55</v>
      </c>
      <c r="W65" s="39">
        <v>-252</v>
      </c>
      <c r="X65" s="40">
        <v>-252</v>
      </c>
      <c r="Y65" s="38">
        <v>-191</v>
      </c>
      <c r="Z65" s="39">
        <v>-320</v>
      </c>
      <c r="AA65" s="40">
        <v>-320</v>
      </c>
      <c r="AB65" s="38">
        <v>-53</v>
      </c>
      <c r="AC65" s="39">
        <v>-335</v>
      </c>
      <c r="AD65" s="40">
        <v>-335</v>
      </c>
      <c r="AE65" s="38">
        <v>-97</v>
      </c>
      <c r="AF65" s="39">
        <v>-454</v>
      </c>
      <c r="AG65" s="40">
        <v>-454</v>
      </c>
      <c r="AH65" s="38">
        <v>-41</v>
      </c>
      <c r="AI65" s="39">
        <v>-151</v>
      </c>
      <c r="AJ65" s="40">
        <v>-152</v>
      </c>
      <c r="AK65" s="38">
        <v>-8</v>
      </c>
      <c r="AL65" s="39">
        <v>-8</v>
      </c>
      <c r="AM65" s="40">
        <v>-8</v>
      </c>
      <c r="AN65" s="38">
        <v>-173</v>
      </c>
      <c r="AO65" s="39">
        <v>-1055</v>
      </c>
      <c r="AP65" s="40">
        <v>-1058</v>
      </c>
      <c r="AQ65" s="38">
        <v>-77</v>
      </c>
      <c r="AR65" s="39">
        <v>-385</v>
      </c>
      <c r="AS65" s="40">
        <v>-385</v>
      </c>
      <c r="AT65" s="38">
        <v>-54</v>
      </c>
      <c r="AU65" s="39">
        <v>-454</v>
      </c>
      <c r="AV65" s="40">
        <v>-454</v>
      </c>
      <c r="AW65" s="38">
        <v>-24</v>
      </c>
      <c r="AX65" s="39">
        <v>-29</v>
      </c>
      <c r="AY65" s="40">
        <v>-29</v>
      </c>
      <c r="AZ65" s="38">
        <v>-92</v>
      </c>
      <c r="BA65" s="39">
        <v>-359</v>
      </c>
      <c r="BB65" s="40">
        <v>-360</v>
      </c>
      <c r="BC65" s="38">
        <v>-42</v>
      </c>
      <c r="BD65" s="39">
        <v>-379</v>
      </c>
      <c r="BE65" s="40">
        <v>-380</v>
      </c>
      <c r="BF65" s="38">
        <v>-41</v>
      </c>
      <c r="BG65" s="39">
        <v>-145</v>
      </c>
      <c r="BH65" s="40">
        <v>-145</v>
      </c>
      <c r="BI65" s="38">
        <v>-2</v>
      </c>
      <c r="BJ65" s="39">
        <v>-243</v>
      </c>
      <c r="BK65" s="40">
        <v>-243</v>
      </c>
      <c r="BL65" s="38">
        <v>-39</v>
      </c>
      <c r="BM65" s="39">
        <v>-155</v>
      </c>
      <c r="BN65" s="40">
        <v>-155</v>
      </c>
      <c r="BO65" s="38">
        <v>-155</v>
      </c>
      <c r="BP65" s="39">
        <v>-719</v>
      </c>
      <c r="BQ65" s="40">
        <v>-719</v>
      </c>
      <c r="BR65" s="38">
        <v>-117</v>
      </c>
      <c r="BS65" s="39">
        <v>-978</v>
      </c>
      <c r="BT65" s="40">
        <v>-978</v>
      </c>
      <c r="BU65" s="38">
        <v>-85</v>
      </c>
      <c r="BV65" s="39">
        <v>-721</v>
      </c>
      <c r="BW65" s="40">
        <v>-722</v>
      </c>
      <c r="BX65" s="38" t="s">
        <v>112</v>
      </c>
      <c r="BY65" s="39">
        <v>-4</v>
      </c>
      <c r="BZ65" s="40">
        <v>-4</v>
      </c>
      <c r="CA65" s="38">
        <v>-25</v>
      </c>
      <c r="CB65" s="39">
        <v>-83</v>
      </c>
      <c r="CC65" s="40">
        <v>-83</v>
      </c>
      <c r="CD65" s="38">
        <v>-12</v>
      </c>
      <c r="CE65" s="39">
        <v>-35</v>
      </c>
      <c r="CF65" s="40">
        <v>-40</v>
      </c>
      <c r="CG65" s="38">
        <v>-18</v>
      </c>
      <c r="CH65" s="39">
        <v>-36</v>
      </c>
      <c r="CI65" s="40">
        <v>-36</v>
      </c>
      <c r="CJ65" s="38" t="s">
        <v>72</v>
      </c>
      <c r="CK65" s="39">
        <v>-3</v>
      </c>
      <c r="CL65" s="40">
        <v>-3</v>
      </c>
      <c r="CM65" s="38">
        <v>-72</v>
      </c>
      <c r="CN65" s="39">
        <v>-109</v>
      </c>
      <c r="CO65" s="40">
        <v>-109</v>
      </c>
      <c r="CP65" s="38">
        <v>-15</v>
      </c>
      <c r="CQ65" s="39">
        <v>-59</v>
      </c>
      <c r="CR65" s="40">
        <v>-59</v>
      </c>
      <c r="CS65" s="38">
        <v>-55</v>
      </c>
      <c r="CT65" s="39">
        <v>-114</v>
      </c>
      <c r="CU65" s="40">
        <v>-114</v>
      </c>
      <c r="CV65" s="38">
        <v>-445</v>
      </c>
      <c r="CW65" s="39">
        <v>-532</v>
      </c>
      <c r="CX65" s="40">
        <v>-532</v>
      </c>
      <c r="CY65" s="38">
        <v>-12</v>
      </c>
      <c r="CZ65" s="39">
        <v>-43</v>
      </c>
      <c r="DA65" s="40">
        <v>-43</v>
      </c>
      <c r="DB65" s="38">
        <v>0</v>
      </c>
      <c r="DC65" s="39">
        <v>-4</v>
      </c>
      <c r="DD65" s="40">
        <v>-5</v>
      </c>
      <c r="DE65" s="38">
        <v>-25</v>
      </c>
      <c r="DF65" s="39">
        <v>-59</v>
      </c>
      <c r="DG65" s="40">
        <v>-59</v>
      </c>
      <c r="DH65" s="38">
        <v>-1</v>
      </c>
      <c r="DI65" s="39">
        <v>-7</v>
      </c>
      <c r="DJ65" s="40">
        <v>-8</v>
      </c>
      <c r="DK65" s="38">
        <v>-10</v>
      </c>
      <c r="DL65" s="39">
        <v>-30</v>
      </c>
      <c r="DM65" s="40">
        <v>-30</v>
      </c>
      <c r="DN65" s="38">
        <v>0</v>
      </c>
      <c r="DO65" s="39">
        <v>-1</v>
      </c>
      <c r="DP65" s="40">
        <v>-1</v>
      </c>
      <c r="DQ65" s="38">
        <v>-9</v>
      </c>
      <c r="DR65" s="39">
        <v>-13</v>
      </c>
      <c r="DS65" s="40">
        <v>-14</v>
      </c>
      <c r="DT65" s="38">
        <v>0</v>
      </c>
      <c r="DU65" s="39">
        <v>-1</v>
      </c>
      <c r="DV65" s="40">
        <v>-1</v>
      </c>
      <c r="DW65" s="38">
        <v>-16</v>
      </c>
      <c r="DX65" s="39">
        <v>-33</v>
      </c>
      <c r="DY65" s="40">
        <v>-33</v>
      </c>
      <c r="DZ65" s="38">
        <v>-8</v>
      </c>
      <c r="EA65" s="39">
        <v>-22</v>
      </c>
      <c r="EB65" s="40">
        <v>-22</v>
      </c>
      <c r="EC65" s="38">
        <v>0</v>
      </c>
      <c r="ED65" s="39">
        <v>0</v>
      </c>
      <c r="EE65" s="40">
        <v>-1</v>
      </c>
      <c r="EF65" s="38">
        <v>-1</v>
      </c>
      <c r="EG65" s="39">
        <v>-1</v>
      </c>
      <c r="EH65" s="40">
        <v>-1</v>
      </c>
      <c r="EI65" s="38">
        <v>-3</v>
      </c>
      <c r="EJ65" s="39">
        <v>-11</v>
      </c>
      <c r="EK65" s="40">
        <v>-11</v>
      </c>
      <c r="EL65" s="38">
        <v>0</v>
      </c>
      <c r="EM65" s="39">
        <v>-2</v>
      </c>
      <c r="EN65" s="40">
        <v>-2</v>
      </c>
      <c r="EO65" s="38">
        <v>-48</v>
      </c>
      <c r="EP65" s="39">
        <v>-99</v>
      </c>
      <c r="EQ65" s="40">
        <v>-99</v>
      </c>
      <c r="ER65" s="38">
        <v>-6</v>
      </c>
      <c r="ES65" s="39"/>
      <c r="ET65" s="40"/>
      <c r="EU65" s="38">
        <v>-1</v>
      </c>
      <c r="EV65" s="39">
        <v>-3</v>
      </c>
      <c r="EW65" s="40">
        <v>-3</v>
      </c>
      <c r="EX65" s="38">
        <v>0</v>
      </c>
      <c r="EY65" s="39">
        <v>0</v>
      </c>
      <c r="EZ65" s="40">
        <v>0</v>
      </c>
      <c r="FA65" s="38">
        <v>0</v>
      </c>
      <c r="FB65" s="39"/>
      <c r="FC65" s="40"/>
      <c r="FD65" s="38">
        <v>-2</v>
      </c>
      <c r="FE65" s="39">
        <v>-5</v>
      </c>
      <c r="FF65" s="40">
        <v>-5</v>
      </c>
      <c r="FG65" s="38" t="s">
        <v>72</v>
      </c>
      <c r="FH65" s="39" t="s">
        <v>72</v>
      </c>
      <c r="FI65" s="40" t="s">
        <v>72</v>
      </c>
      <c r="FJ65" s="38">
        <v>0</v>
      </c>
      <c r="FK65" s="39">
        <v>-1</v>
      </c>
      <c r="FL65" s="40">
        <v>-1</v>
      </c>
      <c r="FM65" s="38">
        <v>0</v>
      </c>
      <c r="FN65" s="39">
        <v>0</v>
      </c>
      <c r="FO65" s="40">
        <v>0</v>
      </c>
      <c r="FP65" s="38">
        <v>0</v>
      </c>
      <c r="FQ65" s="39">
        <v>-1</v>
      </c>
      <c r="FR65" s="40">
        <v>-1</v>
      </c>
      <c r="FS65" s="38">
        <v>0</v>
      </c>
      <c r="FT65" s="39">
        <v>0</v>
      </c>
      <c r="FU65" s="40">
        <v>0</v>
      </c>
      <c r="FV65" s="38">
        <v>-1</v>
      </c>
      <c r="FW65" s="39">
        <v>-2</v>
      </c>
      <c r="FX65" s="40">
        <v>-2</v>
      </c>
      <c r="FY65" s="38" t="s">
        <v>72</v>
      </c>
      <c r="FZ65" s="39" t="s">
        <v>72</v>
      </c>
      <c r="GA65" s="40" t="s">
        <v>72</v>
      </c>
      <c r="GB65" s="38">
        <v>-1</v>
      </c>
      <c r="GC65" s="39">
        <v>-1</v>
      </c>
      <c r="GD65" s="40">
        <v>-1</v>
      </c>
    </row>
    <row r="66" spans="1:186" s="41" customFormat="1" ht="15" x14ac:dyDescent="0.35">
      <c r="A66" s="48"/>
      <c r="B66" s="49" t="s">
        <v>113</v>
      </c>
      <c r="C66" s="49"/>
      <c r="D66" s="49"/>
      <c r="E66" s="49"/>
      <c r="F66" s="50"/>
      <c r="G66" s="51"/>
      <c r="H66" s="39" t="s">
        <v>72</v>
      </c>
      <c r="I66" s="40" t="s">
        <v>72</v>
      </c>
      <c r="J66" s="51"/>
      <c r="K66" s="39" t="s">
        <v>72</v>
      </c>
      <c r="L66" s="40" t="s">
        <v>72</v>
      </c>
      <c r="M66" s="51"/>
      <c r="N66" s="39" t="s">
        <v>72</v>
      </c>
      <c r="O66" s="40" t="s">
        <v>72</v>
      </c>
      <c r="P66" s="51"/>
      <c r="Q66" s="39" t="s">
        <v>72</v>
      </c>
      <c r="R66" s="40" t="s">
        <v>72</v>
      </c>
      <c r="S66" s="51"/>
      <c r="T66" s="39" t="s">
        <v>72</v>
      </c>
      <c r="U66" s="40" t="s">
        <v>72</v>
      </c>
      <c r="V66" s="51"/>
      <c r="W66" s="39" t="s">
        <v>72</v>
      </c>
      <c r="X66" s="40" t="s">
        <v>72</v>
      </c>
      <c r="Y66" s="51"/>
      <c r="Z66" s="39" t="s">
        <v>72</v>
      </c>
      <c r="AA66" s="40" t="s">
        <v>72</v>
      </c>
      <c r="AB66" s="51"/>
      <c r="AC66" s="39" t="s">
        <v>72</v>
      </c>
      <c r="AD66" s="40" t="s">
        <v>72</v>
      </c>
      <c r="AE66" s="51"/>
      <c r="AF66" s="39" t="s">
        <v>72</v>
      </c>
      <c r="AG66" s="40" t="s">
        <v>72</v>
      </c>
      <c r="AH66" s="51"/>
      <c r="AI66" s="39" t="s">
        <v>72</v>
      </c>
      <c r="AJ66" s="40" t="s">
        <v>72</v>
      </c>
      <c r="AK66" s="51"/>
      <c r="AL66" s="39" t="s">
        <v>72</v>
      </c>
      <c r="AM66" s="40" t="s">
        <v>72</v>
      </c>
      <c r="AN66" s="51"/>
      <c r="AO66" s="39" t="s">
        <v>72</v>
      </c>
      <c r="AP66" s="40" t="s">
        <v>72</v>
      </c>
      <c r="AQ66" s="51"/>
      <c r="AR66" s="39" t="s">
        <v>72</v>
      </c>
      <c r="AS66" s="40" t="s">
        <v>72</v>
      </c>
      <c r="AT66" s="51"/>
      <c r="AU66" s="39" t="s">
        <v>72</v>
      </c>
      <c r="AV66" s="40" t="s">
        <v>72</v>
      </c>
      <c r="AW66" s="51"/>
      <c r="AX66" s="39" t="s">
        <v>72</v>
      </c>
      <c r="AY66" s="40" t="s">
        <v>72</v>
      </c>
      <c r="AZ66" s="51"/>
      <c r="BA66" s="39" t="s">
        <v>72</v>
      </c>
      <c r="BB66" s="40" t="s">
        <v>72</v>
      </c>
      <c r="BC66" s="51"/>
      <c r="BD66" s="39" t="s">
        <v>72</v>
      </c>
      <c r="BE66" s="40" t="s">
        <v>72</v>
      </c>
      <c r="BF66" s="51"/>
      <c r="BG66" s="39"/>
      <c r="BH66" s="40">
        <v>0</v>
      </c>
      <c r="BI66" s="51"/>
      <c r="BJ66" s="39" t="s">
        <v>73</v>
      </c>
      <c r="BK66" s="40" t="s">
        <v>73</v>
      </c>
      <c r="BL66" s="51"/>
      <c r="BM66" s="39" t="s">
        <v>72</v>
      </c>
      <c r="BN66" s="40" t="s">
        <v>72</v>
      </c>
      <c r="BO66" s="51"/>
      <c r="BP66" s="39" t="s">
        <v>72</v>
      </c>
      <c r="BQ66" s="40" t="s">
        <v>72</v>
      </c>
      <c r="BR66" s="51"/>
      <c r="BS66" s="39" t="s">
        <v>72</v>
      </c>
      <c r="BT66" s="40" t="s">
        <v>72</v>
      </c>
      <c r="BU66" s="51"/>
      <c r="BV66" s="39" t="s">
        <v>72</v>
      </c>
      <c r="BW66" s="40">
        <v>0</v>
      </c>
      <c r="BX66" s="51"/>
      <c r="BY66" s="39" t="s">
        <v>72</v>
      </c>
      <c r="BZ66" s="40" t="s">
        <v>72</v>
      </c>
      <c r="CA66" s="51"/>
      <c r="CB66" s="39" t="s">
        <v>72</v>
      </c>
      <c r="CC66" s="40" t="s">
        <v>72</v>
      </c>
      <c r="CD66" s="51"/>
      <c r="CE66" s="39" t="s">
        <v>72</v>
      </c>
      <c r="CF66" s="40" t="s">
        <v>72</v>
      </c>
      <c r="CG66" s="51"/>
      <c r="CH66" s="39" t="s">
        <v>72</v>
      </c>
      <c r="CI66" s="40" t="s">
        <v>72</v>
      </c>
      <c r="CJ66" s="51"/>
      <c r="CK66" s="39" t="s">
        <v>72</v>
      </c>
      <c r="CL66" s="40" t="s">
        <v>72</v>
      </c>
      <c r="CM66" s="51"/>
      <c r="CN66" s="39" t="s">
        <v>72</v>
      </c>
      <c r="CO66" s="40" t="s">
        <v>72</v>
      </c>
      <c r="CP66" s="51"/>
      <c r="CQ66" s="39" t="s">
        <v>72</v>
      </c>
      <c r="CR66" s="40" t="s">
        <v>72</v>
      </c>
      <c r="CS66" s="51"/>
      <c r="CT66" s="39" t="s">
        <v>72</v>
      </c>
      <c r="CU66" s="40" t="s">
        <v>72</v>
      </c>
      <c r="CV66" s="51"/>
      <c r="CW66" s="39" t="s">
        <v>72</v>
      </c>
      <c r="CX66" s="40" t="s">
        <v>72</v>
      </c>
      <c r="CY66" s="51"/>
      <c r="CZ66" s="39" t="s">
        <v>72</v>
      </c>
      <c r="DA66" s="40" t="s">
        <v>72</v>
      </c>
      <c r="DB66" s="51"/>
      <c r="DC66" s="39" t="s">
        <v>72</v>
      </c>
      <c r="DD66" s="40" t="s">
        <v>72</v>
      </c>
      <c r="DE66" s="51"/>
      <c r="DF66" s="39">
        <v>0</v>
      </c>
      <c r="DG66" s="40">
        <v>0</v>
      </c>
      <c r="DH66" s="51"/>
      <c r="DI66" s="39" t="s">
        <v>74</v>
      </c>
      <c r="DJ66" s="40" t="s">
        <v>74</v>
      </c>
      <c r="DK66" s="51"/>
      <c r="DL66" s="39" t="s">
        <v>72</v>
      </c>
      <c r="DM66" s="40" t="s">
        <v>72</v>
      </c>
      <c r="DN66" s="51"/>
      <c r="DO66" s="39" t="s">
        <v>72</v>
      </c>
      <c r="DP66" s="40" t="s">
        <v>72</v>
      </c>
      <c r="DQ66" s="51"/>
      <c r="DR66" s="39">
        <v>0</v>
      </c>
      <c r="DS66" s="40">
        <v>0</v>
      </c>
      <c r="DT66" s="51"/>
      <c r="DU66" s="39" t="s">
        <v>72</v>
      </c>
      <c r="DV66" s="40" t="s">
        <v>72</v>
      </c>
      <c r="DW66" s="51"/>
      <c r="DX66" s="39" t="s">
        <v>72</v>
      </c>
      <c r="DY66" s="40" t="s">
        <v>72</v>
      </c>
      <c r="DZ66" s="51"/>
      <c r="EA66" s="39" t="s">
        <v>72</v>
      </c>
      <c r="EB66" s="40" t="s">
        <v>72</v>
      </c>
      <c r="EC66" s="51"/>
      <c r="ED66" s="39" t="s">
        <v>72</v>
      </c>
      <c r="EE66" s="40" t="s">
        <v>72</v>
      </c>
      <c r="EF66" s="51"/>
      <c r="EG66" s="39" t="s">
        <v>72</v>
      </c>
      <c r="EH66" s="40" t="s">
        <v>72</v>
      </c>
      <c r="EI66" s="51"/>
      <c r="EJ66" s="39" t="s">
        <v>72</v>
      </c>
      <c r="EK66" s="40" t="s">
        <v>72</v>
      </c>
      <c r="EL66" s="51"/>
      <c r="EM66" s="39" t="s">
        <v>72</v>
      </c>
      <c r="EN66" s="40" t="s">
        <v>72</v>
      </c>
      <c r="EO66" s="51"/>
      <c r="EP66" s="39" t="s">
        <v>72</v>
      </c>
      <c r="EQ66" s="40" t="s">
        <v>72</v>
      </c>
      <c r="ER66" s="51"/>
      <c r="ES66" s="39"/>
      <c r="ET66" s="40"/>
      <c r="EU66" s="51"/>
      <c r="EV66" s="39" t="s">
        <v>72</v>
      </c>
      <c r="EW66" s="40" t="s">
        <v>72</v>
      </c>
      <c r="EX66" s="51"/>
      <c r="EY66" s="39" t="s">
        <v>72</v>
      </c>
      <c r="EZ66" s="40" t="s">
        <v>72</v>
      </c>
      <c r="FA66" s="51"/>
      <c r="FB66" s="39"/>
      <c r="FC66" s="40"/>
      <c r="FD66" s="51"/>
      <c r="FE66" s="39" t="s">
        <v>72</v>
      </c>
      <c r="FF66" s="40" t="s">
        <v>72</v>
      </c>
      <c r="FG66" s="51"/>
      <c r="FH66" s="39" t="s">
        <v>72</v>
      </c>
      <c r="FI66" s="40" t="s">
        <v>72</v>
      </c>
      <c r="FJ66" s="51"/>
      <c r="FK66" s="39" t="s">
        <v>72</v>
      </c>
      <c r="FL66" s="40" t="s">
        <v>72</v>
      </c>
      <c r="FM66" s="51"/>
      <c r="FN66" s="39" t="s">
        <v>72</v>
      </c>
      <c r="FO66" s="40" t="s">
        <v>72</v>
      </c>
      <c r="FP66" s="51"/>
      <c r="FQ66" s="39" t="s">
        <v>72</v>
      </c>
      <c r="FR66" s="40" t="s">
        <v>72</v>
      </c>
      <c r="FS66" s="51"/>
      <c r="FT66" s="39" t="s">
        <v>72</v>
      </c>
      <c r="FU66" s="40" t="s">
        <v>72</v>
      </c>
      <c r="FV66" s="51"/>
      <c r="FW66" s="39" t="s">
        <v>72</v>
      </c>
      <c r="FX66" s="40" t="s">
        <v>72</v>
      </c>
      <c r="FY66" s="51"/>
      <c r="FZ66" s="39" t="s">
        <v>72</v>
      </c>
      <c r="GA66" s="40" t="s">
        <v>72</v>
      </c>
      <c r="GB66" s="51"/>
      <c r="GC66" s="39" t="s">
        <v>72</v>
      </c>
      <c r="GD66" s="40" t="s">
        <v>72</v>
      </c>
    </row>
    <row r="67" spans="1:186" s="41" customFormat="1" ht="15" x14ac:dyDescent="0.35">
      <c r="A67" s="52" t="s">
        <v>114</v>
      </c>
      <c r="B67" s="53"/>
      <c r="C67" s="53"/>
      <c r="D67" s="53"/>
      <c r="E67" s="53"/>
      <c r="F67" s="54"/>
      <c r="G67" s="38">
        <v>621597</v>
      </c>
      <c r="H67" s="39">
        <v>624058</v>
      </c>
      <c r="I67" s="40">
        <v>635112</v>
      </c>
      <c r="J67" s="38">
        <v>4951613</v>
      </c>
      <c r="K67" s="39">
        <v>4954302</v>
      </c>
      <c r="L67" s="40">
        <v>4975794</v>
      </c>
      <c r="M67" s="38">
        <v>3646891</v>
      </c>
      <c r="N67" s="39">
        <v>3652332</v>
      </c>
      <c r="O67" s="40">
        <v>3674279</v>
      </c>
      <c r="P67" s="38">
        <v>910531</v>
      </c>
      <c r="Q67" s="39">
        <v>910531</v>
      </c>
      <c r="R67" s="40">
        <v>941570</v>
      </c>
      <c r="S67" s="38">
        <v>553719</v>
      </c>
      <c r="T67" s="39">
        <v>557148</v>
      </c>
      <c r="U67" s="40">
        <v>576154</v>
      </c>
      <c r="V67" s="38">
        <v>281657</v>
      </c>
      <c r="W67" s="39">
        <v>284981</v>
      </c>
      <c r="X67" s="40">
        <v>303815</v>
      </c>
      <c r="Y67" s="38">
        <v>415218</v>
      </c>
      <c r="Z67" s="39">
        <v>420313</v>
      </c>
      <c r="AA67" s="40">
        <v>442732</v>
      </c>
      <c r="AB67" s="38">
        <v>725871</v>
      </c>
      <c r="AC67" s="39">
        <v>733204</v>
      </c>
      <c r="AD67" s="40">
        <v>768209</v>
      </c>
      <c r="AE67" s="38">
        <v>2354323</v>
      </c>
      <c r="AF67" s="39">
        <v>2358787</v>
      </c>
      <c r="AG67" s="40">
        <v>2389449</v>
      </c>
      <c r="AH67" s="38">
        <v>651686</v>
      </c>
      <c r="AI67" s="39">
        <v>656590</v>
      </c>
      <c r="AJ67" s="40">
        <v>682606</v>
      </c>
      <c r="AK67" s="38">
        <v>893593</v>
      </c>
      <c r="AL67" s="39">
        <v>903435</v>
      </c>
      <c r="AM67" s="40">
        <v>961650</v>
      </c>
      <c r="AN67" s="38">
        <v>2080322</v>
      </c>
      <c r="AO67" s="39">
        <v>2098744</v>
      </c>
      <c r="AP67" s="40">
        <v>2192398</v>
      </c>
      <c r="AQ67" s="38">
        <v>1020206</v>
      </c>
      <c r="AR67" s="39">
        <v>1024411</v>
      </c>
      <c r="AS67" s="40">
        <v>1051631</v>
      </c>
      <c r="AT67" s="38">
        <v>653139</v>
      </c>
      <c r="AU67" s="39">
        <v>658191</v>
      </c>
      <c r="AV67" s="40">
        <v>692133</v>
      </c>
      <c r="AW67" s="38">
        <v>800616</v>
      </c>
      <c r="AX67" s="39">
        <v>811269</v>
      </c>
      <c r="AY67" s="40">
        <v>849409</v>
      </c>
      <c r="AZ67" s="38">
        <v>438679</v>
      </c>
      <c r="BA67" s="39">
        <v>446206</v>
      </c>
      <c r="BB67" s="40">
        <v>476266</v>
      </c>
      <c r="BC67" s="38">
        <v>728298</v>
      </c>
      <c r="BD67" s="39">
        <v>735232</v>
      </c>
      <c r="BE67" s="40">
        <v>761294</v>
      </c>
      <c r="BF67" s="38">
        <v>435973</v>
      </c>
      <c r="BG67" s="39">
        <v>439731</v>
      </c>
      <c r="BH67" s="40">
        <v>472910</v>
      </c>
      <c r="BI67" s="38">
        <v>781731</v>
      </c>
      <c r="BJ67" s="39">
        <v>788763</v>
      </c>
      <c r="BK67" s="40">
        <v>827715</v>
      </c>
      <c r="BL67" s="38">
        <v>1482301</v>
      </c>
      <c r="BM67" s="39">
        <v>1501189</v>
      </c>
      <c r="BN67" s="40">
        <v>1570741</v>
      </c>
      <c r="BO67" s="38">
        <v>935621</v>
      </c>
      <c r="BP67" s="39">
        <v>944169</v>
      </c>
      <c r="BQ67" s="40">
        <v>994782</v>
      </c>
      <c r="BR67" s="38">
        <v>847799</v>
      </c>
      <c r="BS67" s="39">
        <v>852959</v>
      </c>
      <c r="BT67" s="40">
        <v>886123</v>
      </c>
      <c r="BU67" s="38">
        <v>3520673</v>
      </c>
      <c r="BV67" s="39">
        <v>3530030</v>
      </c>
      <c r="BW67" s="40">
        <v>3574442</v>
      </c>
      <c r="BX67" s="38">
        <v>923987</v>
      </c>
      <c r="BY67" s="39">
        <v>1094155</v>
      </c>
      <c r="BZ67" s="40">
        <v>1118803</v>
      </c>
      <c r="CA67" s="38">
        <v>326602</v>
      </c>
      <c r="CB67" s="39">
        <v>415707</v>
      </c>
      <c r="CC67" s="40">
        <v>422234</v>
      </c>
      <c r="CD67" s="38">
        <v>361492</v>
      </c>
      <c r="CE67" s="39">
        <v>404133</v>
      </c>
      <c r="CF67" s="40">
        <v>437317</v>
      </c>
      <c r="CG67" s="38">
        <v>277198</v>
      </c>
      <c r="CH67" s="39">
        <v>303899</v>
      </c>
      <c r="CI67" s="40">
        <v>317133</v>
      </c>
      <c r="CJ67" s="38">
        <v>191061</v>
      </c>
      <c r="CK67" s="39">
        <v>281167</v>
      </c>
      <c r="CL67" s="40">
        <v>287583</v>
      </c>
      <c r="CM67" s="38">
        <v>463429</v>
      </c>
      <c r="CN67" s="39">
        <v>518842</v>
      </c>
      <c r="CO67" s="40">
        <v>528926</v>
      </c>
      <c r="CP67" s="38">
        <v>131087</v>
      </c>
      <c r="CQ67" s="39">
        <v>194824</v>
      </c>
      <c r="CR67" s="40">
        <v>199312</v>
      </c>
      <c r="CS67" s="38">
        <v>753509</v>
      </c>
      <c r="CT67" s="39">
        <v>785910</v>
      </c>
      <c r="CU67" s="40">
        <v>801750</v>
      </c>
      <c r="CV67" s="38">
        <v>707663</v>
      </c>
      <c r="CW67" s="39">
        <v>901234</v>
      </c>
      <c r="CX67" s="40">
        <v>916670</v>
      </c>
      <c r="CY67" s="38">
        <v>71922</v>
      </c>
      <c r="CZ67" s="39">
        <v>87835</v>
      </c>
      <c r="DA67" s="40">
        <v>98143</v>
      </c>
      <c r="DB67" s="38">
        <v>250772</v>
      </c>
      <c r="DC67" s="39">
        <v>297844</v>
      </c>
      <c r="DD67" s="40">
        <v>324567</v>
      </c>
      <c r="DE67" s="38">
        <v>263901</v>
      </c>
      <c r="DF67" s="39">
        <v>312240</v>
      </c>
      <c r="DG67" s="40">
        <v>328291</v>
      </c>
      <c r="DH67" s="38">
        <v>106747</v>
      </c>
      <c r="DI67" s="39">
        <v>141248</v>
      </c>
      <c r="DJ67" s="40">
        <v>163607</v>
      </c>
      <c r="DK67" s="38">
        <v>194041</v>
      </c>
      <c r="DL67" s="39">
        <v>225347</v>
      </c>
      <c r="DM67" s="40">
        <v>235621</v>
      </c>
      <c r="DN67" s="38">
        <v>106057</v>
      </c>
      <c r="DO67" s="39">
        <v>129839</v>
      </c>
      <c r="DP67" s="40">
        <v>133932</v>
      </c>
      <c r="DQ67" s="38">
        <v>93730</v>
      </c>
      <c r="DR67" s="39">
        <v>112626</v>
      </c>
      <c r="DS67" s="40">
        <v>122445</v>
      </c>
      <c r="DT67" s="38">
        <v>116963</v>
      </c>
      <c r="DU67" s="39">
        <v>129682</v>
      </c>
      <c r="DV67" s="40">
        <v>133686</v>
      </c>
      <c r="DW67" s="38">
        <v>102076</v>
      </c>
      <c r="DX67" s="39">
        <v>121248</v>
      </c>
      <c r="DY67" s="40">
        <v>124641</v>
      </c>
      <c r="DZ67" s="38">
        <v>96895</v>
      </c>
      <c r="EA67" s="39">
        <v>111697</v>
      </c>
      <c r="EB67" s="40">
        <v>122081</v>
      </c>
      <c r="EC67" s="38">
        <v>70822</v>
      </c>
      <c r="ED67" s="39">
        <v>87023</v>
      </c>
      <c r="EE67" s="40">
        <v>93749</v>
      </c>
      <c r="EF67" s="38">
        <v>374026</v>
      </c>
      <c r="EG67" s="39">
        <v>410805</v>
      </c>
      <c r="EH67" s="40">
        <v>422276</v>
      </c>
      <c r="EI67" s="38">
        <v>187916</v>
      </c>
      <c r="EJ67" s="39">
        <v>226711</v>
      </c>
      <c r="EK67" s="40">
        <v>236679</v>
      </c>
      <c r="EL67" s="38">
        <v>99398</v>
      </c>
      <c r="EM67" s="39">
        <v>130221</v>
      </c>
      <c r="EN67" s="40">
        <v>150017</v>
      </c>
      <c r="EO67" s="38">
        <v>332488</v>
      </c>
      <c r="EP67" s="39">
        <v>364878</v>
      </c>
      <c r="EQ67" s="40">
        <v>383642</v>
      </c>
      <c r="ER67" s="38">
        <v>57355</v>
      </c>
      <c r="ES67" s="39"/>
      <c r="ET67" s="40"/>
      <c r="EU67" s="38">
        <v>34861</v>
      </c>
      <c r="EV67" s="39">
        <v>47386</v>
      </c>
      <c r="EW67" s="40">
        <v>52750</v>
      </c>
      <c r="EX67" s="38">
        <v>15729</v>
      </c>
      <c r="EY67" s="39">
        <v>21775</v>
      </c>
      <c r="EZ67" s="40">
        <v>36454</v>
      </c>
      <c r="FA67" s="38">
        <v>22046</v>
      </c>
      <c r="FB67" s="39"/>
      <c r="FC67" s="40"/>
      <c r="FD67" s="38">
        <v>46729</v>
      </c>
      <c r="FE67" s="39">
        <v>54657</v>
      </c>
      <c r="FF67" s="40">
        <v>56678</v>
      </c>
      <c r="FG67" s="38">
        <v>4098</v>
      </c>
      <c r="FH67" s="39">
        <v>5331</v>
      </c>
      <c r="FI67" s="40">
        <v>5537</v>
      </c>
      <c r="FJ67" s="38">
        <v>15316</v>
      </c>
      <c r="FK67" s="39">
        <v>20150</v>
      </c>
      <c r="FL67" s="40">
        <v>21020</v>
      </c>
      <c r="FM67" s="38">
        <v>20371</v>
      </c>
      <c r="FN67" s="39">
        <v>23272</v>
      </c>
      <c r="FO67" s="40">
        <v>24066</v>
      </c>
      <c r="FP67" s="38">
        <v>28205</v>
      </c>
      <c r="FQ67" s="39">
        <v>29892</v>
      </c>
      <c r="FR67" s="40">
        <v>30739</v>
      </c>
      <c r="FS67" s="38">
        <v>7243</v>
      </c>
      <c r="FT67" s="39">
        <v>7412</v>
      </c>
      <c r="FU67" s="40">
        <v>7659</v>
      </c>
      <c r="FV67" s="38">
        <v>35912</v>
      </c>
      <c r="FW67" s="39">
        <v>46127</v>
      </c>
      <c r="FX67" s="40">
        <v>47888</v>
      </c>
      <c r="FY67" s="38">
        <v>6848</v>
      </c>
      <c r="FZ67" s="39">
        <v>8057</v>
      </c>
      <c r="GA67" s="40">
        <v>8200</v>
      </c>
      <c r="GB67" s="38">
        <v>20536</v>
      </c>
      <c r="GC67" s="39">
        <v>27344</v>
      </c>
      <c r="GD67" s="40">
        <v>28173</v>
      </c>
    </row>
    <row r="68" spans="1:186" s="41" customFormat="1" ht="15" x14ac:dyDescent="0.35">
      <c r="A68" s="35"/>
      <c r="B68" s="36"/>
      <c r="C68" s="36" t="s">
        <v>115</v>
      </c>
      <c r="D68" s="36"/>
      <c r="E68" s="36"/>
      <c r="F68" s="37"/>
      <c r="G68" s="38">
        <v>5341</v>
      </c>
      <c r="H68" s="39">
        <v>5341</v>
      </c>
      <c r="I68" s="40">
        <v>6428</v>
      </c>
      <c r="J68" s="38">
        <v>53941</v>
      </c>
      <c r="K68" s="39">
        <v>53941</v>
      </c>
      <c r="L68" s="40">
        <v>57391</v>
      </c>
      <c r="M68" s="38">
        <v>14901</v>
      </c>
      <c r="N68" s="39">
        <v>14901</v>
      </c>
      <c r="O68" s="40">
        <v>17595</v>
      </c>
      <c r="P68" s="38">
        <v>34268</v>
      </c>
      <c r="Q68" s="39">
        <v>34268</v>
      </c>
      <c r="R68" s="40">
        <v>37845</v>
      </c>
      <c r="S68" s="38">
        <v>19672</v>
      </c>
      <c r="T68" s="39">
        <v>20172</v>
      </c>
      <c r="U68" s="40">
        <v>22409</v>
      </c>
      <c r="V68" s="38">
        <v>25408</v>
      </c>
      <c r="W68" s="39">
        <v>26735</v>
      </c>
      <c r="X68" s="40">
        <v>28870</v>
      </c>
      <c r="Y68" s="38">
        <v>40860</v>
      </c>
      <c r="Z68" s="39">
        <v>40860</v>
      </c>
      <c r="AA68" s="40">
        <v>43810</v>
      </c>
      <c r="AB68" s="38">
        <v>38520</v>
      </c>
      <c r="AC68" s="39">
        <v>39203</v>
      </c>
      <c r="AD68" s="40">
        <v>45160</v>
      </c>
      <c r="AE68" s="38">
        <v>25717</v>
      </c>
      <c r="AF68" s="39">
        <v>26137</v>
      </c>
      <c r="AG68" s="40">
        <v>29778</v>
      </c>
      <c r="AH68" s="38">
        <v>28572</v>
      </c>
      <c r="AI68" s="39">
        <v>28572</v>
      </c>
      <c r="AJ68" s="40">
        <v>32048</v>
      </c>
      <c r="AK68" s="38">
        <v>41426</v>
      </c>
      <c r="AL68" s="39">
        <v>41426</v>
      </c>
      <c r="AM68" s="40">
        <v>54016</v>
      </c>
      <c r="AN68" s="38">
        <v>71278</v>
      </c>
      <c r="AO68" s="39">
        <v>71278</v>
      </c>
      <c r="AP68" s="40">
        <v>94036</v>
      </c>
      <c r="AQ68" s="38">
        <v>13896</v>
      </c>
      <c r="AR68" s="39">
        <v>14444</v>
      </c>
      <c r="AS68" s="40">
        <v>17732</v>
      </c>
      <c r="AT68" s="38">
        <v>43114</v>
      </c>
      <c r="AU68" s="39">
        <v>43114</v>
      </c>
      <c r="AV68" s="40">
        <v>46204</v>
      </c>
      <c r="AW68" s="38">
        <v>59822</v>
      </c>
      <c r="AX68" s="39">
        <v>59822</v>
      </c>
      <c r="AY68" s="40">
        <v>65410</v>
      </c>
      <c r="AZ68" s="38">
        <v>51140</v>
      </c>
      <c r="BA68" s="39">
        <v>51140</v>
      </c>
      <c r="BB68" s="40">
        <v>55134</v>
      </c>
      <c r="BC68" s="38">
        <v>44362</v>
      </c>
      <c r="BD68" s="39">
        <v>44362</v>
      </c>
      <c r="BE68" s="40">
        <v>47560</v>
      </c>
      <c r="BF68" s="38">
        <v>22643</v>
      </c>
      <c r="BG68" s="39">
        <v>22966</v>
      </c>
      <c r="BH68" s="40">
        <v>40058</v>
      </c>
      <c r="BI68" s="38">
        <v>59640</v>
      </c>
      <c r="BJ68" s="39">
        <v>59640</v>
      </c>
      <c r="BK68" s="40">
        <v>65339</v>
      </c>
      <c r="BL68" s="38">
        <v>83901</v>
      </c>
      <c r="BM68" s="39">
        <v>85141</v>
      </c>
      <c r="BN68" s="40">
        <v>108342</v>
      </c>
      <c r="BO68" s="38">
        <v>50953</v>
      </c>
      <c r="BP68" s="39">
        <v>50956</v>
      </c>
      <c r="BQ68" s="40">
        <v>57554</v>
      </c>
      <c r="BR68" s="38">
        <v>59772</v>
      </c>
      <c r="BS68" s="39">
        <v>60295</v>
      </c>
      <c r="BT68" s="40">
        <v>66731</v>
      </c>
      <c r="BU68" s="38">
        <v>23209</v>
      </c>
      <c r="BV68" s="39">
        <v>24373</v>
      </c>
      <c r="BW68" s="40">
        <v>30487</v>
      </c>
      <c r="BX68" s="38">
        <v>142517</v>
      </c>
      <c r="BY68" s="39">
        <v>265516</v>
      </c>
      <c r="BZ68" s="40">
        <v>267168</v>
      </c>
      <c r="CA68" s="38">
        <v>35919</v>
      </c>
      <c r="CB68" s="39">
        <v>51320</v>
      </c>
      <c r="CC68" s="40">
        <v>51674</v>
      </c>
      <c r="CD68" s="38">
        <v>24858</v>
      </c>
      <c r="CE68" s="39">
        <v>48700</v>
      </c>
      <c r="CF68" s="40">
        <v>50782</v>
      </c>
      <c r="CG68" s="38">
        <v>31855</v>
      </c>
      <c r="CH68" s="39">
        <v>49215</v>
      </c>
      <c r="CI68" s="40">
        <v>51276</v>
      </c>
      <c r="CJ68" s="38">
        <v>30732</v>
      </c>
      <c r="CK68" s="39">
        <v>79972</v>
      </c>
      <c r="CL68" s="40">
        <v>80380</v>
      </c>
      <c r="CM68" s="38">
        <v>48518</v>
      </c>
      <c r="CN68" s="39">
        <v>76757</v>
      </c>
      <c r="CO68" s="40">
        <v>77109</v>
      </c>
      <c r="CP68" s="38">
        <v>19523</v>
      </c>
      <c r="CQ68" s="39">
        <v>22807</v>
      </c>
      <c r="CR68" s="40">
        <v>23159</v>
      </c>
      <c r="CS68" s="38">
        <v>44307</v>
      </c>
      <c r="CT68" s="39">
        <v>69485</v>
      </c>
      <c r="CU68" s="40">
        <v>71103</v>
      </c>
      <c r="CV68" s="38">
        <v>95559</v>
      </c>
      <c r="CW68" s="39">
        <v>253846</v>
      </c>
      <c r="CX68" s="40">
        <v>254055</v>
      </c>
      <c r="CY68" s="38">
        <v>18182</v>
      </c>
      <c r="CZ68" s="39">
        <v>25662</v>
      </c>
      <c r="DA68" s="40">
        <v>29335</v>
      </c>
      <c r="DB68" s="38">
        <v>32868</v>
      </c>
      <c r="DC68" s="39">
        <v>63817</v>
      </c>
      <c r="DD68" s="40">
        <v>73388</v>
      </c>
      <c r="DE68" s="38">
        <v>37913</v>
      </c>
      <c r="DF68" s="39">
        <v>54088</v>
      </c>
      <c r="DG68" s="40">
        <v>56447</v>
      </c>
      <c r="DH68" s="38">
        <v>42063</v>
      </c>
      <c r="DI68" s="39">
        <v>67496</v>
      </c>
      <c r="DJ68" s="40">
        <v>72389</v>
      </c>
      <c r="DK68" s="38">
        <v>27246</v>
      </c>
      <c r="DL68" s="39">
        <v>40691</v>
      </c>
      <c r="DM68" s="40">
        <v>43944</v>
      </c>
      <c r="DN68" s="38">
        <v>13641</v>
      </c>
      <c r="DO68" s="39">
        <v>31947</v>
      </c>
      <c r="DP68" s="40">
        <v>32154</v>
      </c>
      <c r="DQ68" s="38">
        <v>8363</v>
      </c>
      <c r="DR68" s="39">
        <v>18585</v>
      </c>
      <c r="DS68" s="40">
        <v>22641</v>
      </c>
      <c r="DT68" s="38">
        <v>19363</v>
      </c>
      <c r="DU68" s="39">
        <v>28630</v>
      </c>
      <c r="DV68" s="40">
        <v>29169</v>
      </c>
      <c r="DW68" s="38">
        <v>19881</v>
      </c>
      <c r="DX68" s="39">
        <v>31641</v>
      </c>
      <c r="DY68" s="40">
        <v>32159</v>
      </c>
      <c r="DZ68" s="38">
        <v>22613</v>
      </c>
      <c r="EA68" s="39">
        <v>31353</v>
      </c>
      <c r="EB68" s="40">
        <v>34949</v>
      </c>
      <c r="EC68" s="38">
        <v>14786</v>
      </c>
      <c r="ED68" s="39">
        <v>23168</v>
      </c>
      <c r="EE68" s="40">
        <v>25207</v>
      </c>
      <c r="EF68" s="38">
        <v>16166</v>
      </c>
      <c r="EG68" s="39">
        <v>29181</v>
      </c>
      <c r="EH68" s="40">
        <v>32287</v>
      </c>
      <c r="EI68" s="38">
        <v>21836</v>
      </c>
      <c r="EJ68" s="39">
        <v>46812</v>
      </c>
      <c r="EK68" s="40">
        <v>49727</v>
      </c>
      <c r="EL68" s="38">
        <v>25996</v>
      </c>
      <c r="EM68" s="39">
        <v>51516</v>
      </c>
      <c r="EN68" s="40">
        <v>59940</v>
      </c>
      <c r="EO68" s="38">
        <v>47763</v>
      </c>
      <c r="EP68" s="39">
        <v>74875</v>
      </c>
      <c r="EQ68" s="40">
        <v>77017</v>
      </c>
      <c r="ER68" s="38">
        <v>8951</v>
      </c>
      <c r="ES68" s="39"/>
      <c r="ET68" s="40"/>
      <c r="EU68" s="38">
        <v>5194</v>
      </c>
      <c r="EV68" s="39">
        <v>13612</v>
      </c>
      <c r="EW68" s="40">
        <v>16272</v>
      </c>
      <c r="EX68" s="38">
        <v>1146</v>
      </c>
      <c r="EY68" s="39">
        <v>6081</v>
      </c>
      <c r="EZ68" s="40">
        <v>15017</v>
      </c>
      <c r="FA68" s="38">
        <v>3104</v>
      </c>
      <c r="FB68" s="39"/>
      <c r="FC68" s="40"/>
      <c r="FD68" s="38">
        <v>8686</v>
      </c>
      <c r="FE68" s="39">
        <v>10855</v>
      </c>
      <c r="FF68" s="40">
        <v>10983</v>
      </c>
      <c r="FG68" s="38">
        <v>355</v>
      </c>
      <c r="FH68" s="39">
        <v>487</v>
      </c>
      <c r="FI68" s="40">
        <v>496</v>
      </c>
      <c r="FJ68" s="38">
        <v>2142</v>
      </c>
      <c r="FK68" s="39">
        <v>4294</v>
      </c>
      <c r="FL68" s="40">
        <v>4453</v>
      </c>
      <c r="FM68" s="38">
        <v>1037</v>
      </c>
      <c r="FN68" s="39">
        <v>1253</v>
      </c>
      <c r="FO68" s="40">
        <v>1367</v>
      </c>
      <c r="FP68" s="38">
        <v>3393</v>
      </c>
      <c r="FQ68" s="39">
        <v>3765</v>
      </c>
      <c r="FR68" s="40">
        <v>3804</v>
      </c>
      <c r="FS68" s="38">
        <v>387</v>
      </c>
      <c r="FT68" s="39">
        <v>403</v>
      </c>
      <c r="FU68" s="40">
        <v>473</v>
      </c>
      <c r="FV68" s="38">
        <v>6693</v>
      </c>
      <c r="FW68" s="39">
        <v>14283</v>
      </c>
      <c r="FX68" s="40">
        <v>14363</v>
      </c>
      <c r="FY68" s="38">
        <v>77</v>
      </c>
      <c r="FZ68" s="39">
        <v>166</v>
      </c>
      <c r="GA68" s="40">
        <v>180</v>
      </c>
      <c r="GB68" s="38">
        <v>2199</v>
      </c>
      <c r="GC68" s="39">
        <v>3301</v>
      </c>
      <c r="GD68" s="40">
        <v>4088</v>
      </c>
    </row>
    <row r="69" spans="1:186" s="41" customFormat="1" ht="15" x14ac:dyDescent="0.35">
      <c r="A69" s="35"/>
      <c r="B69" s="36"/>
      <c r="C69" s="36"/>
      <c r="D69" s="36" t="s">
        <v>116</v>
      </c>
      <c r="E69" s="36"/>
      <c r="F69" s="37"/>
      <c r="G69" s="38" t="s">
        <v>72</v>
      </c>
      <c r="H69" s="39" t="s">
        <v>72</v>
      </c>
      <c r="I69" s="40">
        <v>901</v>
      </c>
      <c r="J69" s="38">
        <v>43553</v>
      </c>
      <c r="K69" s="39">
        <v>43553</v>
      </c>
      <c r="L69" s="40">
        <v>45117</v>
      </c>
      <c r="M69" s="38" t="s">
        <v>72</v>
      </c>
      <c r="N69" s="39" t="s">
        <v>72</v>
      </c>
      <c r="O69" s="40">
        <v>2307</v>
      </c>
      <c r="P69" s="38">
        <v>15947</v>
      </c>
      <c r="Q69" s="39">
        <v>15947</v>
      </c>
      <c r="R69" s="40">
        <v>19063</v>
      </c>
      <c r="S69" s="38">
        <v>9889</v>
      </c>
      <c r="T69" s="39">
        <v>9889</v>
      </c>
      <c r="U69" s="40">
        <v>11859</v>
      </c>
      <c r="V69" s="38">
        <v>14014</v>
      </c>
      <c r="W69" s="39">
        <v>15339</v>
      </c>
      <c r="X69" s="40">
        <v>17175</v>
      </c>
      <c r="Y69" s="38">
        <v>23710</v>
      </c>
      <c r="Z69" s="39">
        <v>23710</v>
      </c>
      <c r="AA69" s="40">
        <v>26120</v>
      </c>
      <c r="AB69" s="38">
        <v>23327</v>
      </c>
      <c r="AC69" s="39">
        <v>23327</v>
      </c>
      <c r="AD69" s="40">
        <v>27277</v>
      </c>
      <c r="AE69" s="38">
        <v>13236</v>
      </c>
      <c r="AF69" s="39">
        <v>13236</v>
      </c>
      <c r="AG69" s="40">
        <v>16437</v>
      </c>
      <c r="AH69" s="38">
        <v>9045</v>
      </c>
      <c r="AI69" s="39">
        <v>9045</v>
      </c>
      <c r="AJ69" s="40">
        <v>11895</v>
      </c>
      <c r="AK69" s="38">
        <v>13860</v>
      </c>
      <c r="AL69" s="39">
        <v>13860</v>
      </c>
      <c r="AM69" s="40">
        <v>20710</v>
      </c>
      <c r="AN69" s="38">
        <v>38556</v>
      </c>
      <c r="AO69" s="39">
        <v>38556</v>
      </c>
      <c r="AP69" s="40">
        <v>58655</v>
      </c>
      <c r="AQ69" s="38">
        <v>3678</v>
      </c>
      <c r="AR69" s="39">
        <v>3678</v>
      </c>
      <c r="AS69" s="40">
        <v>5990</v>
      </c>
      <c r="AT69" s="38">
        <v>29605</v>
      </c>
      <c r="AU69" s="39">
        <v>29605</v>
      </c>
      <c r="AV69" s="40">
        <v>32145</v>
      </c>
      <c r="AW69" s="38">
        <v>32948</v>
      </c>
      <c r="AX69" s="39">
        <v>32948</v>
      </c>
      <c r="AY69" s="40">
        <v>38018</v>
      </c>
      <c r="AZ69" s="38">
        <v>18468</v>
      </c>
      <c r="BA69" s="39">
        <v>18468</v>
      </c>
      <c r="BB69" s="40">
        <v>21422</v>
      </c>
      <c r="BC69" s="38">
        <v>28776</v>
      </c>
      <c r="BD69" s="39">
        <v>28776</v>
      </c>
      <c r="BE69" s="40">
        <v>31531</v>
      </c>
      <c r="BF69" s="38">
        <v>13950</v>
      </c>
      <c r="BG69" s="39">
        <v>13950</v>
      </c>
      <c r="BH69" s="40">
        <v>23450</v>
      </c>
      <c r="BI69" s="38">
        <v>31454</v>
      </c>
      <c r="BJ69" s="39">
        <v>31454</v>
      </c>
      <c r="BK69" s="40">
        <v>36677</v>
      </c>
      <c r="BL69" s="38">
        <v>51503</v>
      </c>
      <c r="BM69" s="39">
        <v>51503</v>
      </c>
      <c r="BN69" s="40">
        <v>73149</v>
      </c>
      <c r="BO69" s="38">
        <v>14890</v>
      </c>
      <c r="BP69" s="39">
        <v>14890</v>
      </c>
      <c r="BQ69" s="40">
        <v>20434</v>
      </c>
      <c r="BR69" s="38">
        <v>43484</v>
      </c>
      <c r="BS69" s="39">
        <v>44007</v>
      </c>
      <c r="BT69" s="40">
        <v>50083</v>
      </c>
      <c r="BU69" s="38">
        <v>231</v>
      </c>
      <c r="BV69" s="39">
        <v>231</v>
      </c>
      <c r="BW69" s="40">
        <v>5528</v>
      </c>
      <c r="BX69" s="38">
        <v>121487</v>
      </c>
      <c r="BY69" s="39">
        <v>162362</v>
      </c>
      <c r="BZ69" s="40">
        <v>162646</v>
      </c>
      <c r="CA69" s="38">
        <v>25480</v>
      </c>
      <c r="CB69" s="39">
        <v>40747</v>
      </c>
      <c r="CC69" s="40">
        <v>41055</v>
      </c>
      <c r="CD69" s="38">
        <v>8778</v>
      </c>
      <c r="CE69" s="39">
        <v>18191</v>
      </c>
      <c r="CF69" s="40">
        <v>26066</v>
      </c>
      <c r="CG69" s="38">
        <v>22022</v>
      </c>
      <c r="CH69" s="39">
        <v>31768</v>
      </c>
      <c r="CI69" s="40">
        <v>33064</v>
      </c>
      <c r="CJ69" s="38">
        <v>25545</v>
      </c>
      <c r="CK69" s="39">
        <v>55230</v>
      </c>
      <c r="CL69" s="40">
        <v>55420</v>
      </c>
      <c r="CM69" s="38">
        <v>38903</v>
      </c>
      <c r="CN69" s="39">
        <v>43425</v>
      </c>
      <c r="CO69" s="40">
        <v>43641</v>
      </c>
      <c r="CP69" s="38">
        <v>14761</v>
      </c>
      <c r="CQ69" s="39">
        <v>17410</v>
      </c>
      <c r="CR69" s="40">
        <v>17714</v>
      </c>
      <c r="CS69" s="38">
        <v>35074</v>
      </c>
      <c r="CT69" s="39">
        <v>43029</v>
      </c>
      <c r="CU69" s="40">
        <v>44114</v>
      </c>
      <c r="CV69" s="38">
        <v>79002</v>
      </c>
      <c r="CW69" s="39">
        <v>124842</v>
      </c>
      <c r="CX69" s="40">
        <v>124853</v>
      </c>
      <c r="CY69" s="38">
        <v>13628</v>
      </c>
      <c r="CZ69" s="39">
        <v>14368</v>
      </c>
      <c r="DA69" s="40">
        <v>17755</v>
      </c>
      <c r="DB69" s="38">
        <v>21941</v>
      </c>
      <c r="DC69" s="39">
        <v>29218</v>
      </c>
      <c r="DD69" s="40">
        <v>36548</v>
      </c>
      <c r="DE69" s="38">
        <v>28828</v>
      </c>
      <c r="DF69" s="39">
        <v>43995</v>
      </c>
      <c r="DG69" s="40">
        <v>46929</v>
      </c>
      <c r="DH69" s="38">
        <v>34346</v>
      </c>
      <c r="DI69" s="39">
        <v>41852</v>
      </c>
      <c r="DJ69" s="40">
        <v>45837</v>
      </c>
      <c r="DK69" s="38">
        <v>22630</v>
      </c>
      <c r="DL69" s="39">
        <v>25692</v>
      </c>
      <c r="DM69" s="40">
        <v>28904</v>
      </c>
      <c r="DN69" s="38">
        <v>10118</v>
      </c>
      <c r="DO69" s="39">
        <v>15121</v>
      </c>
      <c r="DP69" s="40">
        <v>15290</v>
      </c>
      <c r="DQ69" s="38">
        <v>5246</v>
      </c>
      <c r="DR69" s="39">
        <v>7577</v>
      </c>
      <c r="DS69" s="40">
        <v>11544</v>
      </c>
      <c r="DT69" s="38">
        <v>15270</v>
      </c>
      <c r="DU69" s="39">
        <v>18664</v>
      </c>
      <c r="DV69" s="40">
        <v>19166</v>
      </c>
      <c r="DW69" s="38">
        <v>15699</v>
      </c>
      <c r="DX69" s="39">
        <v>20387</v>
      </c>
      <c r="DY69" s="40">
        <v>20659</v>
      </c>
      <c r="DZ69" s="38">
        <v>18193</v>
      </c>
      <c r="EA69" s="39">
        <v>21567</v>
      </c>
      <c r="EB69" s="40">
        <v>24151</v>
      </c>
      <c r="EC69" s="38">
        <v>11881</v>
      </c>
      <c r="ED69" s="39">
        <v>14148</v>
      </c>
      <c r="EE69" s="40">
        <v>15867</v>
      </c>
      <c r="EF69" s="38">
        <v>12437</v>
      </c>
      <c r="EG69" s="39">
        <v>12636</v>
      </c>
      <c r="EH69" s="40">
        <v>12641</v>
      </c>
      <c r="EI69" s="38">
        <v>16924</v>
      </c>
      <c r="EJ69" s="39">
        <v>22714</v>
      </c>
      <c r="EK69" s="40">
        <v>22865</v>
      </c>
      <c r="EL69" s="38">
        <v>22341</v>
      </c>
      <c r="EM69" s="39">
        <v>35832</v>
      </c>
      <c r="EN69" s="40">
        <v>43013</v>
      </c>
      <c r="EO69" s="38">
        <v>41068</v>
      </c>
      <c r="EP69" s="39">
        <v>46727</v>
      </c>
      <c r="EQ69" s="40">
        <v>47997</v>
      </c>
      <c r="ER69" s="38">
        <v>7011</v>
      </c>
      <c r="ES69" s="39"/>
      <c r="ET69" s="40"/>
      <c r="EU69" s="38">
        <v>4367</v>
      </c>
      <c r="EV69" s="39">
        <v>6785</v>
      </c>
      <c r="EW69" s="40">
        <v>8628</v>
      </c>
      <c r="EX69" s="38">
        <v>605</v>
      </c>
      <c r="EY69" s="39">
        <v>1726</v>
      </c>
      <c r="EZ69" s="40">
        <v>9331</v>
      </c>
      <c r="FA69" s="38">
        <v>1401</v>
      </c>
      <c r="FB69" s="39"/>
      <c r="FC69" s="40"/>
      <c r="FD69" s="38">
        <v>7289</v>
      </c>
      <c r="FE69" s="39">
        <v>9431</v>
      </c>
      <c r="FF69" s="40">
        <v>9505</v>
      </c>
      <c r="FG69" s="38">
        <v>330</v>
      </c>
      <c r="FH69" s="39">
        <v>463</v>
      </c>
      <c r="FI69" s="40">
        <v>468</v>
      </c>
      <c r="FJ69" s="38">
        <v>1792</v>
      </c>
      <c r="FK69" s="39">
        <v>3852</v>
      </c>
      <c r="FL69" s="40">
        <v>3878</v>
      </c>
      <c r="FM69" s="38">
        <v>794</v>
      </c>
      <c r="FN69" s="39">
        <v>1010</v>
      </c>
      <c r="FO69" s="40">
        <v>1036</v>
      </c>
      <c r="FP69" s="38">
        <v>2559</v>
      </c>
      <c r="FQ69" s="39">
        <v>2893</v>
      </c>
      <c r="FR69" s="40">
        <v>2925</v>
      </c>
      <c r="FS69" s="38">
        <v>379</v>
      </c>
      <c r="FT69" s="39">
        <v>394</v>
      </c>
      <c r="FU69" s="40">
        <v>401</v>
      </c>
      <c r="FV69" s="38">
        <v>5578</v>
      </c>
      <c r="FW69" s="39">
        <v>8378</v>
      </c>
      <c r="FX69" s="40">
        <v>8444</v>
      </c>
      <c r="FY69" s="38">
        <v>38</v>
      </c>
      <c r="FZ69" s="39">
        <v>127</v>
      </c>
      <c r="GA69" s="40">
        <v>132</v>
      </c>
      <c r="GB69" s="38">
        <v>2199</v>
      </c>
      <c r="GC69" s="39">
        <v>3301</v>
      </c>
      <c r="GD69" s="40">
        <v>3301</v>
      </c>
    </row>
    <row r="70" spans="1:186" s="41" customFormat="1" ht="15" x14ac:dyDescent="0.35">
      <c r="A70" s="35"/>
      <c r="B70" s="36"/>
      <c r="C70" s="36"/>
      <c r="D70" s="36"/>
      <c r="E70" s="36" t="s">
        <v>117</v>
      </c>
      <c r="F70" s="37"/>
      <c r="G70" s="38"/>
      <c r="H70" s="39"/>
      <c r="I70" s="40"/>
      <c r="J70" s="38"/>
      <c r="K70" s="39"/>
      <c r="L70" s="40"/>
      <c r="M70" s="38"/>
      <c r="N70" s="39"/>
      <c r="O70" s="40"/>
      <c r="P70" s="38">
        <v>15947</v>
      </c>
      <c r="Q70" s="39">
        <v>15947</v>
      </c>
      <c r="R70" s="40">
        <v>19063</v>
      </c>
      <c r="S70" s="38"/>
      <c r="T70" s="39"/>
      <c r="U70" s="40"/>
      <c r="V70" s="38"/>
      <c r="W70" s="39"/>
      <c r="X70" s="40"/>
      <c r="Y70" s="38"/>
      <c r="Z70" s="39"/>
      <c r="AA70" s="40"/>
      <c r="AB70" s="38"/>
      <c r="AC70" s="39"/>
      <c r="AD70" s="40"/>
      <c r="AE70" s="38">
        <v>13236</v>
      </c>
      <c r="AF70" s="39">
        <v>13236</v>
      </c>
      <c r="AG70" s="40">
        <v>16437</v>
      </c>
      <c r="AH70" s="38"/>
      <c r="AI70" s="39"/>
      <c r="AJ70" s="40"/>
      <c r="AK70" s="38">
        <v>13860</v>
      </c>
      <c r="AL70" s="39">
        <v>13860</v>
      </c>
      <c r="AM70" s="40">
        <v>20710</v>
      </c>
      <c r="AN70" s="38"/>
      <c r="AO70" s="39"/>
      <c r="AP70" s="40"/>
      <c r="AQ70" s="38"/>
      <c r="AR70" s="39"/>
      <c r="AS70" s="40"/>
      <c r="AT70" s="38"/>
      <c r="AU70" s="39"/>
      <c r="AV70" s="40"/>
      <c r="AW70" s="38">
        <v>32948</v>
      </c>
      <c r="AX70" s="39">
        <v>32948</v>
      </c>
      <c r="AY70" s="40">
        <v>38018</v>
      </c>
      <c r="AZ70" s="38"/>
      <c r="BA70" s="39"/>
      <c r="BB70" s="40"/>
      <c r="BC70" s="38"/>
      <c r="BD70" s="39"/>
      <c r="BE70" s="40"/>
      <c r="BF70" s="38"/>
      <c r="BG70" s="39"/>
      <c r="BH70" s="40"/>
      <c r="BI70" s="38"/>
      <c r="BJ70" s="39"/>
      <c r="BK70" s="40"/>
      <c r="BL70" s="38"/>
      <c r="BM70" s="39"/>
      <c r="BN70" s="40"/>
      <c r="BO70" s="38"/>
      <c r="BP70" s="39"/>
      <c r="BQ70" s="40"/>
      <c r="BR70" s="38"/>
      <c r="BS70" s="39"/>
      <c r="BT70" s="40"/>
      <c r="BU70" s="38"/>
      <c r="BV70" s="39"/>
      <c r="BW70" s="40"/>
      <c r="BX70" s="38"/>
      <c r="BY70" s="39"/>
      <c r="BZ70" s="40"/>
      <c r="CA70" s="38"/>
      <c r="CB70" s="39"/>
      <c r="CC70" s="40"/>
      <c r="CD70" s="38"/>
      <c r="CE70" s="39"/>
      <c r="CF70" s="40"/>
      <c r="CG70" s="38"/>
      <c r="CH70" s="39"/>
      <c r="CI70" s="40"/>
      <c r="CJ70" s="38"/>
      <c r="CK70" s="39"/>
      <c r="CL70" s="40"/>
      <c r="CM70" s="38"/>
      <c r="CN70" s="39"/>
      <c r="CO70" s="40"/>
      <c r="CP70" s="38"/>
      <c r="CQ70" s="39"/>
      <c r="CR70" s="40"/>
      <c r="CS70" s="38"/>
      <c r="CT70" s="39"/>
      <c r="CU70" s="40"/>
      <c r="CV70" s="38">
        <v>52041</v>
      </c>
      <c r="CW70" s="39">
        <v>97881</v>
      </c>
      <c r="CX70" s="40">
        <v>97892</v>
      </c>
      <c r="CY70" s="38"/>
      <c r="CZ70" s="39"/>
      <c r="DA70" s="40"/>
      <c r="DB70" s="38"/>
      <c r="DC70" s="39"/>
      <c r="DD70" s="40"/>
      <c r="DE70" s="38"/>
      <c r="DF70" s="39"/>
      <c r="DG70" s="40"/>
      <c r="DH70" s="38"/>
      <c r="DI70" s="39"/>
      <c r="DJ70" s="40"/>
      <c r="DK70" s="38"/>
      <c r="DL70" s="39"/>
      <c r="DM70" s="40"/>
      <c r="DN70" s="38"/>
      <c r="DO70" s="39"/>
      <c r="DP70" s="40"/>
      <c r="DQ70" s="38"/>
      <c r="DR70" s="39"/>
      <c r="DS70" s="40"/>
      <c r="DT70" s="38"/>
      <c r="DU70" s="39"/>
      <c r="DV70" s="40"/>
      <c r="DW70" s="38"/>
      <c r="DX70" s="39"/>
      <c r="DY70" s="40"/>
      <c r="DZ70" s="38"/>
      <c r="EA70" s="39"/>
      <c r="EB70" s="40"/>
      <c r="EC70" s="38"/>
      <c r="ED70" s="39"/>
      <c r="EE70" s="40"/>
      <c r="EF70" s="38"/>
      <c r="EG70" s="39"/>
      <c r="EH70" s="40"/>
      <c r="EI70" s="38"/>
      <c r="EJ70" s="39"/>
      <c r="EK70" s="40"/>
      <c r="EL70" s="38"/>
      <c r="EM70" s="39"/>
      <c r="EN70" s="40"/>
      <c r="EO70" s="38"/>
      <c r="EP70" s="39"/>
      <c r="EQ70" s="40"/>
      <c r="ER70" s="38"/>
      <c r="ES70" s="39"/>
      <c r="ET70" s="40"/>
      <c r="EU70" s="38"/>
      <c r="EV70" s="39"/>
      <c r="EW70" s="40"/>
      <c r="EX70" s="38"/>
      <c r="EY70" s="39"/>
      <c r="EZ70" s="40"/>
      <c r="FA70" s="38" t="s">
        <v>72</v>
      </c>
      <c r="FB70" s="39"/>
      <c r="FC70" s="40"/>
      <c r="FD70" s="38"/>
      <c r="FE70" s="39"/>
      <c r="FF70" s="40"/>
      <c r="FG70" s="38" t="s">
        <v>72</v>
      </c>
      <c r="FH70" s="39" t="s">
        <v>72</v>
      </c>
      <c r="FI70" s="40" t="s">
        <v>72</v>
      </c>
      <c r="FJ70" s="38"/>
      <c r="FK70" s="39"/>
      <c r="FL70" s="40"/>
      <c r="FM70" s="38"/>
      <c r="FN70" s="39"/>
      <c r="FO70" s="40"/>
      <c r="FP70" s="38"/>
      <c r="FQ70" s="39"/>
      <c r="FR70" s="40"/>
      <c r="FS70" s="38"/>
      <c r="FT70" s="39"/>
      <c r="FU70" s="40"/>
      <c r="FV70" s="38"/>
      <c r="FW70" s="39"/>
      <c r="FX70" s="40"/>
      <c r="FY70" s="38">
        <v>38</v>
      </c>
      <c r="FZ70" s="39">
        <v>127</v>
      </c>
      <c r="GA70" s="40">
        <v>132</v>
      </c>
      <c r="GB70" s="38"/>
      <c r="GC70" s="39"/>
      <c r="GD70" s="40"/>
    </row>
    <row r="71" spans="1:186" s="41" customFormat="1" ht="15" x14ac:dyDescent="0.35">
      <c r="A71" s="35"/>
      <c r="B71" s="36"/>
      <c r="C71" s="36"/>
      <c r="D71" s="36"/>
      <c r="E71" s="36" t="s">
        <v>118</v>
      </c>
      <c r="F71" s="37"/>
      <c r="G71" s="38"/>
      <c r="H71" s="39"/>
      <c r="I71" s="40"/>
      <c r="J71" s="38"/>
      <c r="K71" s="39"/>
      <c r="L71" s="40"/>
      <c r="M71" s="38"/>
      <c r="N71" s="39"/>
      <c r="O71" s="40"/>
      <c r="P71" s="38" t="s">
        <v>72</v>
      </c>
      <c r="Q71" s="39" t="s">
        <v>72</v>
      </c>
      <c r="R71" s="40" t="s">
        <v>72</v>
      </c>
      <c r="S71" s="38"/>
      <c r="T71" s="39"/>
      <c r="U71" s="40"/>
      <c r="V71" s="38"/>
      <c r="W71" s="39"/>
      <c r="X71" s="40"/>
      <c r="Y71" s="38"/>
      <c r="Z71" s="39"/>
      <c r="AA71" s="40"/>
      <c r="AB71" s="38"/>
      <c r="AC71" s="39"/>
      <c r="AD71" s="40"/>
      <c r="AE71" s="38">
        <v>0</v>
      </c>
      <c r="AF71" s="39">
        <v>0</v>
      </c>
      <c r="AG71" s="40">
        <v>0</v>
      </c>
      <c r="AH71" s="38"/>
      <c r="AI71" s="39"/>
      <c r="AJ71" s="40"/>
      <c r="AK71" s="38" t="s">
        <v>72</v>
      </c>
      <c r="AL71" s="39" t="s">
        <v>72</v>
      </c>
      <c r="AM71" s="40" t="s">
        <v>72</v>
      </c>
      <c r="AN71" s="38"/>
      <c r="AO71" s="39"/>
      <c r="AP71" s="40"/>
      <c r="AQ71" s="38"/>
      <c r="AR71" s="39"/>
      <c r="AS71" s="40"/>
      <c r="AT71" s="38"/>
      <c r="AU71" s="39"/>
      <c r="AV71" s="40"/>
      <c r="AW71" s="38" t="s">
        <v>72</v>
      </c>
      <c r="AX71" s="39" t="s">
        <v>72</v>
      </c>
      <c r="AY71" s="40" t="s">
        <v>72</v>
      </c>
      <c r="AZ71" s="38"/>
      <c r="BA71" s="39"/>
      <c r="BB71" s="40"/>
      <c r="BC71" s="38"/>
      <c r="BD71" s="39"/>
      <c r="BE71" s="40"/>
      <c r="BF71" s="38"/>
      <c r="BG71" s="39"/>
      <c r="BH71" s="40"/>
      <c r="BI71" s="38"/>
      <c r="BJ71" s="39"/>
      <c r="BK71" s="40"/>
      <c r="BL71" s="38"/>
      <c r="BM71" s="39"/>
      <c r="BN71" s="40"/>
      <c r="BO71" s="38"/>
      <c r="BP71" s="39"/>
      <c r="BQ71" s="40"/>
      <c r="BR71" s="38"/>
      <c r="BS71" s="39"/>
      <c r="BT71" s="40"/>
      <c r="BU71" s="38"/>
      <c r="BV71" s="39"/>
      <c r="BW71" s="40"/>
      <c r="BX71" s="38"/>
      <c r="BY71" s="39"/>
      <c r="BZ71" s="40"/>
      <c r="CA71" s="38"/>
      <c r="CB71" s="39"/>
      <c r="CC71" s="40"/>
      <c r="CD71" s="38"/>
      <c r="CE71" s="39"/>
      <c r="CF71" s="40"/>
      <c r="CG71" s="38"/>
      <c r="CH71" s="39"/>
      <c r="CI71" s="40"/>
      <c r="CJ71" s="38"/>
      <c r="CK71" s="39"/>
      <c r="CL71" s="40"/>
      <c r="CM71" s="38"/>
      <c r="CN71" s="39"/>
      <c r="CO71" s="40"/>
      <c r="CP71" s="38"/>
      <c r="CQ71" s="39"/>
      <c r="CR71" s="40"/>
      <c r="CS71" s="38"/>
      <c r="CT71" s="39"/>
      <c r="CU71" s="40"/>
      <c r="CV71" s="38">
        <v>26961</v>
      </c>
      <c r="CW71" s="39">
        <v>26961</v>
      </c>
      <c r="CX71" s="40">
        <v>26961</v>
      </c>
      <c r="CY71" s="38"/>
      <c r="CZ71" s="39"/>
      <c r="DA71" s="40"/>
      <c r="DB71" s="38"/>
      <c r="DC71" s="39"/>
      <c r="DD71" s="40"/>
      <c r="DE71" s="38"/>
      <c r="DF71" s="39"/>
      <c r="DG71" s="40"/>
      <c r="DH71" s="38"/>
      <c r="DI71" s="39"/>
      <c r="DJ71" s="40"/>
      <c r="DK71" s="38"/>
      <c r="DL71" s="39"/>
      <c r="DM71" s="40"/>
      <c r="DN71" s="38"/>
      <c r="DO71" s="39"/>
      <c r="DP71" s="40"/>
      <c r="DQ71" s="38"/>
      <c r="DR71" s="39"/>
      <c r="DS71" s="40"/>
      <c r="DT71" s="38"/>
      <c r="DU71" s="39"/>
      <c r="DV71" s="40"/>
      <c r="DW71" s="38"/>
      <c r="DX71" s="39"/>
      <c r="DY71" s="40"/>
      <c r="DZ71" s="38"/>
      <c r="EA71" s="39"/>
      <c r="EB71" s="40"/>
      <c r="EC71" s="38"/>
      <c r="ED71" s="39"/>
      <c r="EE71" s="40"/>
      <c r="EF71" s="38"/>
      <c r="EG71" s="39"/>
      <c r="EH71" s="40"/>
      <c r="EI71" s="38"/>
      <c r="EJ71" s="39"/>
      <c r="EK71" s="40"/>
      <c r="EL71" s="38"/>
      <c r="EM71" s="39"/>
      <c r="EN71" s="40"/>
      <c r="EO71" s="38"/>
      <c r="EP71" s="39"/>
      <c r="EQ71" s="40"/>
      <c r="ER71" s="38"/>
      <c r="ES71" s="39"/>
      <c r="ET71" s="40"/>
      <c r="EU71" s="38"/>
      <c r="EV71" s="39"/>
      <c r="EW71" s="40"/>
      <c r="EX71" s="38"/>
      <c r="EY71" s="39"/>
      <c r="EZ71" s="40"/>
      <c r="FA71" s="38" t="s">
        <v>72</v>
      </c>
      <c r="FB71" s="39"/>
      <c r="FC71" s="40"/>
      <c r="FD71" s="38"/>
      <c r="FE71" s="39"/>
      <c r="FF71" s="40"/>
      <c r="FG71" s="38" t="s">
        <v>72</v>
      </c>
      <c r="FH71" s="39" t="s">
        <v>72</v>
      </c>
      <c r="FI71" s="40" t="s">
        <v>72</v>
      </c>
      <c r="FJ71" s="38"/>
      <c r="FK71" s="39"/>
      <c r="FL71" s="40"/>
      <c r="FM71" s="38"/>
      <c r="FN71" s="39"/>
      <c r="FO71" s="40"/>
      <c r="FP71" s="38"/>
      <c r="FQ71" s="39"/>
      <c r="FR71" s="40"/>
      <c r="FS71" s="38"/>
      <c r="FT71" s="39"/>
      <c r="FU71" s="40"/>
      <c r="FV71" s="38"/>
      <c r="FW71" s="39"/>
      <c r="FX71" s="40"/>
      <c r="FY71" s="38" t="s">
        <v>72</v>
      </c>
      <c r="FZ71" s="39" t="s">
        <v>72</v>
      </c>
      <c r="GA71" s="40" t="s">
        <v>72</v>
      </c>
      <c r="GB71" s="38"/>
      <c r="GC71" s="39"/>
      <c r="GD71" s="40"/>
    </row>
    <row r="72" spans="1:186" s="41" customFormat="1" ht="15" x14ac:dyDescent="0.35">
      <c r="A72" s="35"/>
      <c r="B72" s="36"/>
      <c r="C72" s="36"/>
      <c r="D72" s="36" t="s">
        <v>119</v>
      </c>
      <c r="E72" s="36"/>
      <c r="F72" s="37"/>
      <c r="G72" s="38" t="s">
        <v>72</v>
      </c>
      <c r="H72" s="39" t="s">
        <v>72</v>
      </c>
      <c r="I72" s="40">
        <v>0</v>
      </c>
      <c r="J72" s="38">
        <v>1819</v>
      </c>
      <c r="K72" s="39">
        <v>1819</v>
      </c>
      <c r="L72" s="40">
        <v>1819</v>
      </c>
      <c r="M72" s="38">
        <v>1772</v>
      </c>
      <c r="N72" s="39">
        <v>1772</v>
      </c>
      <c r="O72" s="40">
        <v>1772</v>
      </c>
      <c r="P72" s="38" t="s">
        <v>72</v>
      </c>
      <c r="Q72" s="39" t="s">
        <v>72</v>
      </c>
      <c r="R72" s="40">
        <v>0</v>
      </c>
      <c r="S72" s="38" t="s">
        <v>72</v>
      </c>
      <c r="T72" s="39" t="s">
        <v>72</v>
      </c>
      <c r="U72" s="40">
        <v>0</v>
      </c>
      <c r="V72" s="38">
        <v>1</v>
      </c>
      <c r="W72" s="39">
        <v>3</v>
      </c>
      <c r="X72" s="40">
        <v>3</v>
      </c>
      <c r="Y72" s="38">
        <v>2060</v>
      </c>
      <c r="Z72" s="39">
        <v>2060</v>
      </c>
      <c r="AA72" s="40">
        <v>2060</v>
      </c>
      <c r="AB72" s="38" t="s">
        <v>72</v>
      </c>
      <c r="AC72" s="39" t="s">
        <v>72</v>
      </c>
      <c r="AD72" s="40">
        <v>0</v>
      </c>
      <c r="AE72" s="38" t="s">
        <v>72</v>
      </c>
      <c r="AF72" s="39" t="s">
        <v>72</v>
      </c>
      <c r="AG72" s="40" t="s">
        <v>72</v>
      </c>
      <c r="AH72" s="38">
        <v>3602</v>
      </c>
      <c r="AI72" s="39">
        <v>3602</v>
      </c>
      <c r="AJ72" s="40">
        <v>3602</v>
      </c>
      <c r="AK72" s="38" t="s">
        <v>72</v>
      </c>
      <c r="AL72" s="39" t="s">
        <v>72</v>
      </c>
      <c r="AM72" s="40">
        <v>0</v>
      </c>
      <c r="AN72" s="38" t="s">
        <v>234</v>
      </c>
      <c r="AO72" s="39" t="s">
        <v>72</v>
      </c>
      <c r="AP72" s="40" t="s">
        <v>72</v>
      </c>
      <c r="AQ72" s="38" t="s">
        <v>72</v>
      </c>
      <c r="AR72" s="39" t="s">
        <v>72</v>
      </c>
      <c r="AS72" s="40">
        <v>0</v>
      </c>
      <c r="AT72" s="38" t="s">
        <v>72</v>
      </c>
      <c r="AU72" s="39" t="s">
        <v>72</v>
      </c>
      <c r="AV72" s="40">
        <v>0</v>
      </c>
      <c r="AW72" s="38" t="s">
        <v>72</v>
      </c>
      <c r="AX72" s="39" t="s">
        <v>72</v>
      </c>
      <c r="AY72" s="40" t="s">
        <v>72</v>
      </c>
      <c r="AZ72" s="38" t="s">
        <v>72</v>
      </c>
      <c r="BA72" s="39" t="s">
        <v>72</v>
      </c>
      <c r="BB72" s="40">
        <v>0</v>
      </c>
      <c r="BC72" s="38" t="s">
        <v>72</v>
      </c>
      <c r="BD72" s="39" t="s">
        <v>72</v>
      </c>
      <c r="BE72" s="40" t="s">
        <v>72</v>
      </c>
      <c r="BF72" s="38">
        <v>0</v>
      </c>
      <c r="BG72" s="39">
        <v>0</v>
      </c>
      <c r="BH72" s="40">
        <v>0</v>
      </c>
      <c r="BI72" s="38" t="s">
        <v>73</v>
      </c>
      <c r="BJ72" s="39" t="s">
        <v>73</v>
      </c>
      <c r="BK72" s="40">
        <v>0</v>
      </c>
      <c r="BL72" s="38" t="s">
        <v>72</v>
      </c>
      <c r="BM72" s="39" t="s">
        <v>72</v>
      </c>
      <c r="BN72" s="40">
        <v>0</v>
      </c>
      <c r="BO72" s="38">
        <v>4061</v>
      </c>
      <c r="BP72" s="39">
        <v>4061</v>
      </c>
      <c r="BQ72" s="40">
        <v>4064</v>
      </c>
      <c r="BR72" s="38" t="s">
        <v>72</v>
      </c>
      <c r="BS72" s="39" t="s">
        <v>72</v>
      </c>
      <c r="BT72" s="40">
        <v>0</v>
      </c>
      <c r="BU72" s="38">
        <v>218</v>
      </c>
      <c r="BV72" s="39">
        <v>218</v>
      </c>
      <c r="BW72" s="40">
        <v>238</v>
      </c>
      <c r="BX72" s="38">
        <v>2021</v>
      </c>
      <c r="BY72" s="39">
        <v>2021</v>
      </c>
      <c r="BZ72" s="40">
        <v>2034</v>
      </c>
      <c r="CA72" s="38" t="s">
        <v>72</v>
      </c>
      <c r="CB72" s="39" t="s">
        <v>72</v>
      </c>
      <c r="CC72" s="40" t="s">
        <v>72</v>
      </c>
      <c r="CD72" s="38" t="s">
        <v>72</v>
      </c>
      <c r="CE72" s="39" t="s">
        <v>72</v>
      </c>
      <c r="CF72" s="40">
        <v>13</v>
      </c>
      <c r="CG72" s="38">
        <v>667</v>
      </c>
      <c r="CH72" s="39">
        <v>667</v>
      </c>
      <c r="CI72" s="40">
        <v>667</v>
      </c>
      <c r="CJ72" s="38" t="s">
        <v>72</v>
      </c>
      <c r="CK72" s="39" t="s">
        <v>72</v>
      </c>
      <c r="CL72" s="40">
        <v>13</v>
      </c>
      <c r="CM72" s="38" t="s">
        <v>72</v>
      </c>
      <c r="CN72" s="39" t="s">
        <v>72</v>
      </c>
      <c r="CO72" s="40">
        <v>0</v>
      </c>
      <c r="CP72" s="38" t="s">
        <v>72</v>
      </c>
      <c r="CQ72" s="39" t="s">
        <v>72</v>
      </c>
      <c r="CR72" s="40">
        <v>13</v>
      </c>
      <c r="CS72" s="38">
        <v>357</v>
      </c>
      <c r="CT72" s="39">
        <v>357</v>
      </c>
      <c r="CU72" s="40">
        <v>370</v>
      </c>
      <c r="CV72" s="38" t="s">
        <v>72</v>
      </c>
      <c r="CW72" s="39" t="s">
        <v>72</v>
      </c>
      <c r="CX72" s="40">
        <v>14</v>
      </c>
      <c r="CY72" s="38" t="s">
        <v>72</v>
      </c>
      <c r="CZ72" s="39" t="s">
        <v>72</v>
      </c>
      <c r="DA72" s="40">
        <v>13</v>
      </c>
      <c r="DB72" s="38">
        <v>4452</v>
      </c>
      <c r="DC72" s="39">
        <v>4452</v>
      </c>
      <c r="DD72" s="40">
        <v>4465</v>
      </c>
      <c r="DE72" s="38">
        <v>0</v>
      </c>
      <c r="DF72" s="39">
        <v>0</v>
      </c>
      <c r="DG72" s="40">
        <v>13</v>
      </c>
      <c r="DH72" s="38">
        <v>310</v>
      </c>
      <c r="DI72" s="39">
        <v>475</v>
      </c>
      <c r="DJ72" s="40">
        <v>488</v>
      </c>
      <c r="DK72" s="38" t="s">
        <v>72</v>
      </c>
      <c r="DL72" s="39" t="s">
        <v>72</v>
      </c>
      <c r="DM72" s="40">
        <v>13</v>
      </c>
      <c r="DN72" s="38">
        <v>381</v>
      </c>
      <c r="DO72" s="39">
        <v>381</v>
      </c>
      <c r="DP72" s="40">
        <v>381</v>
      </c>
      <c r="DQ72" s="38">
        <v>0</v>
      </c>
      <c r="DR72" s="39">
        <v>0</v>
      </c>
      <c r="DS72" s="40">
        <v>0</v>
      </c>
      <c r="DT72" s="38" t="s">
        <v>72</v>
      </c>
      <c r="DU72" s="39" t="s">
        <v>72</v>
      </c>
      <c r="DV72" s="40">
        <v>0</v>
      </c>
      <c r="DW72" s="38" t="s">
        <v>72</v>
      </c>
      <c r="DX72" s="39" t="s">
        <v>72</v>
      </c>
      <c r="DY72" s="40">
        <v>0</v>
      </c>
      <c r="DZ72" s="38" t="s">
        <v>72</v>
      </c>
      <c r="EA72" s="39" t="s">
        <v>72</v>
      </c>
      <c r="EB72" s="40">
        <v>0</v>
      </c>
      <c r="EC72" s="38">
        <v>97</v>
      </c>
      <c r="ED72" s="39">
        <v>97</v>
      </c>
      <c r="EE72" s="40">
        <v>97</v>
      </c>
      <c r="EF72" s="38">
        <v>295</v>
      </c>
      <c r="EG72" s="39">
        <v>295</v>
      </c>
      <c r="EH72" s="40">
        <v>295</v>
      </c>
      <c r="EI72" s="38">
        <v>2440</v>
      </c>
      <c r="EJ72" s="39">
        <v>2440</v>
      </c>
      <c r="EK72" s="40">
        <v>2440</v>
      </c>
      <c r="EL72" s="38" t="s">
        <v>72</v>
      </c>
      <c r="EM72" s="39" t="s">
        <v>72</v>
      </c>
      <c r="EN72" s="40">
        <v>0</v>
      </c>
      <c r="EO72" s="38" t="s">
        <v>72</v>
      </c>
      <c r="EP72" s="39" t="s">
        <v>72</v>
      </c>
      <c r="EQ72" s="40">
        <v>0</v>
      </c>
      <c r="ER72" s="38">
        <v>626</v>
      </c>
      <c r="ES72" s="39"/>
      <c r="ET72" s="40"/>
      <c r="EU72" s="38" t="s">
        <v>72</v>
      </c>
      <c r="EV72" s="39" t="s">
        <v>72</v>
      </c>
      <c r="EW72" s="40">
        <v>0</v>
      </c>
      <c r="EX72" s="38" t="s">
        <v>72</v>
      </c>
      <c r="EY72" s="39" t="s">
        <v>72</v>
      </c>
      <c r="EZ72" s="40">
        <v>0</v>
      </c>
      <c r="FA72" s="38" t="s">
        <v>72</v>
      </c>
      <c r="FB72" s="39"/>
      <c r="FC72" s="40"/>
      <c r="FD72" s="38">
        <v>0</v>
      </c>
      <c r="FE72" s="39">
        <v>0</v>
      </c>
      <c r="FF72" s="40">
        <v>0</v>
      </c>
      <c r="FG72" s="38" t="s">
        <v>72</v>
      </c>
      <c r="FH72" s="39" t="s">
        <v>72</v>
      </c>
      <c r="FI72" s="40">
        <v>0</v>
      </c>
      <c r="FJ72" s="38" t="s">
        <v>72</v>
      </c>
      <c r="FK72" s="39" t="s">
        <v>72</v>
      </c>
      <c r="FL72" s="40">
        <v>0</v>
      </c>
      <c r="FM72" s="38" t="s">
        <v>72</v>
      </c>
      <c r="FN72" s="39" t="s">
        <v>72</v>
      </c>
      <c r="FO72" s="40">
        <v>0</v>
      </c>
      <c r="FP72" s="38" t="s">
        <v>72</v>
      </c>
      <c r="FQ72" s="39" t="s">
        <v>72</v>
      </c>
      <c r="FR72" s="40" t="s">
        <v>72</v>
      </c>
      <c r="FS72" s="38" t="s">
        <v>72</v>
      </c>
      <c r="FT72" s="39" t="s">
        <v>72</v>
      </c>
      <c r="FU72" s="40">
        <v>0</v>
      </c>
      <c r="FV72" s="38" t="s">
        <v>72</v>
      </c>
      <c r="FW72" s="39" t="s">
        <v>72</v>
      </c>
      <c r="FX72" s="40" t="s">
        <v>72</v>
      </c>
      <c r="FY72" s="38" t="s">
        <v>72</v>
      </c>
      <c r="FZ72" s="39" t="s">
        <v>72</v>
      </c>
      <c r="GA72" s="40" t="s">
        <v>72</v>
      </c>
      <c r="GB72" s="38" t="s">
        <v>72</v>
      </c>
      <c r="GC72" s="39" t="s">
        <v>72</v>
      </c>
      <c r="GD72" s="40">
        <v>787</v>
      </c>
    </row>
    <row r="73" spans="1:186" s="41" customFormat="1" ht="15" x14ac:dyDescent="0.35">
      <c r="A73" s="35"/>
      <c r="B73" s="36"/>
      <c r="C73" s="36"/>
      <c r="D73" s="36" t="s">
        <v>120</v>
      </c>
      <c r="E73" s="36"/>
      <c r="F73" s="37"/>
      <c r="G73" s="38">
        <v>5341</v>
      </c>
      <c r="H73" s="39">
        <v>5341</v>
      </c>
      <c r="I73" s="40">
        <v>5505</v>
      </c>
      <c r="J73" s="38">
        <v>8569</v>
      </c>
      <c r="K73" s="39">
        <v>8569</v>
      </c>
      <c r="L73" s="40">
        <v>8935</v>
      </c>
      <c r="M73" s="38">
        <v>13129</v>
      </c>
      <c r="N73" s="39">
        <v>13129</v>
      </c>
      <c r="O73" s="40">
        <v>13459</v>
      </c>
      <c r="P73" s="38">
        <v>17191</v>
      </c>
      <c r="Q73" s="39">
        <v>17191</v>
      </c>
      <c r="R73" s="40">
        <v>17630</v>
      </c>
      <c r="S73" s="38">
        <v>9487</v>
      </c>
      <c r="T73" s="39">
        <v>9987</v>
      </c>
      <c r="U73" s="40">
        <v>10206</v>
      </c>
      <c r="V73" s="38">
        <v>10354</v>
      </c>
      <c r="W73" s="39">
        <v>10354</v>
      </c>
      <c r="X73" s="40">
        <v>10583</v>
      </c>
      <c r="Y73" s="38">
        <v>13856</v>
      </c>
      <c r="Z73" s="39">
        <v>13856</v>
      </c>
      <c r="AA73" s="40">
        <v>14306</v>
      </c>
      <c r="AB73" s="38">
        <v>15194</v>
      </c>
      <c r="AC73" s="39">
        <v>15876</v>
      </c>
      <c r="AD73" s="40">
        <v>17724</v>
      </c>
      <c r="AE73" s="38">
        <v>12480</v>
      </c>
      <c r="AF73" s="39">
        <v>12900</v>
      </c>
      <c r="AG73" s="40">
        <v>13220</v>
      </c>
      <c r="AH73" s="38">
        <v>13305</v>
      </c>
      <c r="AI73" s="39">
        <v>13305</v>
      </c>
      <c r="AJ73" s="40">
        <v>13864</v>
      </c>
      <c r="AK73" s="38">
        <v>27006</v>
      </c>
      <c r="AL73" s="39">
        <v>27006</v>
      </c>
      <c r="AM73" s="40">
        <v>27515</v>
      </c>
      <c r="AN73" s="38">
        <v>32722</v>
      </c>
      <c r="AO73" s="39">
        <v>32722</v>
      </c>
      <c r="AP73" s="40">
        <v>35089</v>
      </c>
      <c r="AQ73" s="38">
        <v>9968</v>
      </c>
      <c r="AR73" s="39">
        <v>10516</v>
      </c>
      <c r="AS73" s="40">
        <v>11246</v>
      </c>
      <c r="AT73" s="38">
        <v>13509</v>
      </c>
      <c r="AU73" s="39">
        <v>13509</v>
      </c>
      <c r="AV73" s="40">
        <v>13795</v>
      </c>
      <c r="AW73" s="38">
        <v>22292</v>
      </c>
      <c r="AX73" s="39">
        <v>22292</v>
      </c>
      <c r="AY73" s="40">
        <v>22667</v>
      </c>
      <c r="AZ73" s="38">
        <v>11961</v>
      </c>
      <c r="BA73" s="39">
        <v>11961</v>
      </c>
      <c r="BB73" s="40">
        <v>12386</v>
      </c>
      <c r="BC73" s="38">
        <v>15292</v>
      </c>
      <c r="BD73" s="39">
        <v>15292</v>
      </c>
      <c r="BE73" s="40">
        <v>15713</v>
      </c>
      <c r="BF73" s="38">
        <v>8636</v>
      </c>
      <c r="BG73" s="39">
        <v>8960</v>
      </c>
      <c r="BH73" s="40">
        <v>9168</v>
      </c>
      <c r="BI73" s="38">
        <v>22542</v>
      </c>
      <c r="BJ73" s="39">
        <v>22542</v>
      </c>
      <c r="BK73" s="40">
        <v>22954</v>
      </c>
      <c r="BL73" s="38">
        <v>30558</v>
      </c>
      <c r="BM73" s="39">
        <v>30558</v>
      </c>
      <c r="BN73" s="40">
        <v>31634</v>
      </c>
      <c r="BO73" s="38">
        <v>22055</v>
      </c>
      <c r="BP73" s="39">
        <v>22055</v>
      </c>
      <c r="BQ73" s="40">
        <v>22697</v>
      </c>
      <c r="BR73" s="38">
        <v>16288</v>
      </c>
      <c r="BS73" s="39">
        <v>16288</v>
      </c>
      <c r="BT73" s="40">
        <v>16621</v>
      </c>
      <c r="BU73" s="38">
        <v>22759</v>
      </c>
      <c r="BV73" s="39">
        <v>23924</v>
      </c>
      <c r="BW73" s="40">
        <v>24689</v>
      </c>
      <c r="BX73" s="38">
        <v>18742</v>
      </c>
      <c r="BY73" s="39">
        <v>19767</v>
      </c>
      <c r="BZ73" s="40">
        <v>20505</v>
      </c>
      <c r="CA73" s="38">
        <v>8819</v>
      </c>
      <c r="CB73" s="39">
        <v>8819</v>
      </c>
      <c r="CC73" s="40">
        <v>8842</v>
      </c>
      <c r="CD73" s="38">
        <v>6738</v>
      </c>
      <c r="CE73" s="39">
        <v>6738</v>
      </c>
      <c r="CF73" s="40">
        <v>7609</v>
      </c>
      <c r="CG73" s="38">
        <v>9166</v>
      </c>
      <c r="CH73" s="39">
        <v>9221</v>
      </c>
      <c r="CI73" s="40">
        <v>9791</v>
      </c>
      <c r="CJ73" s="38">
        <v>4723</v>
      </c>
      <c r="CK73" s="39">
        <v>8400</v>
      </c>
      <c r="CL73" s="40">
        <v>8584</v>
      </c>
      <c r="CM73" s="38">
        <v>8479</v>
      </c>
      <c r="CN73" s="39">
        <v>8487</v>
      </c>
      <c r="CO73" s="40">
        <v>8583</v>
      </c>
      <c r="CP73" s="38">
        <v>4539</v>
      </c>
      <c r="CQ73" s="39">
        <v>5174</v>
      </c>
      <c r="CR73" s="40">
        <v>5197</v>
      </c>
      <c r="CS73" s="38">
        <v>8767</v>
      </c>
      <c r="CT73" s="39">
        <v>8767</v>
      </c>
      <c r="CU73" s="40">
        <v>9061</v>
      </c>
      <c r="CV73" s="38">
        <v>16558</v>
      </c>
      <c r="CW73" s="39">
        <v>19986</v>
      </c>
      <c r="CX73" s="40">
        <v>20048</v>
      </c>
      <c r="CY73" s="38">
        <v>4327</v>
      </c>
      <c r="CZ73" s="39">
        <v>4327</v>
      </c>
      <c r="DA73" s="40">
        <v>4571</v>
      </c>
      <c r="DB73" s="38">
        <v>6176</v>
      </c>
      <c r="DC73" s="39">
        <v>6176</v>
      </c>
      <c r="DD73" s="40">
        <v>8213</v>
      </c>
      <c r="DE73" s="38">
        <v>8308</v>
      </c>
      <c r="DF73" s="39">
        <v>9181</v>
      </c>
      <c r="DG73" s="40">
        <v>9285</v>
      </c>
      <c r="DH73" s="38">
        <v>6612</v>
      </c>
      <c r="DI73" s="39">
        <v>6612</v>
      </c>
      <c r="DJ73" s="40">
        <v>7410</v>
      </c>
      <c r="DK73" s="38">
        <v>4616</v>
      </c>
      <c r="DL73" s="39">
        <v>4616</v>
      </c>
      <c r="DM73" s="40">
        <v>4631</v>
      </c>
      <c r="DN73" s="38">
        <v>3137</v>
      </c>
      <c r="DO73" s="39">
        <v>3137</v>
      </c>
      <c r="DP73" s="40">
        <v>3166</v>
      </c>
      <c r="DQ73" s="38">
        <v>3117</v>
      </c>
      <c r="DR73" s="39">
        <v>3336</v>
      </c>
      <c r="DS73" s="40">
        <v>3412</v>
      </c>
      <c r="DT73" s="38">
        <v>4056</v>
      </c>
      <c r="DU73" s="39">
        <v>4056</v>
      </c>
      <c r="DV73" s="40">
        <v>4084</v>
      </c>
      <c r="DW73" s="38">
        <v>4150</v>
      </c>
      <c r="DX73" s="39">
        <v>4149</v>
      </c>
      <c r="DY73" s="40">
        <v>4363</v>
      </c>
      <c r="DZ73" s="38">
        <v>4107</v>
      </c>
      <c r="EA73" s="39">
        <v>4107</v>
      </c>
      <c r="EB73" s="40">
        <v>4420</v>
      </c>
      <c r="EC73" s="38">
        <v>2807</v>
      </c>
      <c r="ED73" s="39">
        <v>3108</v>
      </c>
      <c r="EE73" s="40">
        <v>3407</v>
      </c>
      <c r="EF73" s="38">
        <v>3345</v>
      </c>
      <c r="EG73" s="39">
        <v>3587</v>
      </c>
      <c r="EH73" s="40">
        <v>6669</v>
      </c>
      <c r="EI73" s="38">
        <v>2085</v>
      </c>
      <c r="EJ73" s="39">
        <v>2167</v>
      </c>
      <c r="EK73" s="40">
        <v>4921</v>
      </c>
      <c r="EL73" s="38">
        <v>3654</v>
      </c>
      <c r="EM73" s="39">
        <v>3918</v>
      </c>
      <c r="EN73" s="40">
        <v>4187</v>
      </c>
      <c r="EO73" s="38">
        <v>6218</v>
      </c>
      <c r="EP73" s="39">
        <v>6218</v>
      </c>
      <c r="EQ73" s="40">
        <v>7007</v>
      </c>
      <c r="ER73" s="38">
        <v>1314</v>
      </c>
      <c r="ES73" s="39"/>
      <c r="ET73" s="40"/>
      <c r="EU73" s="38">
        <v>827</v>
      </c>
      <c r="EV73" s="39">
        <v>833</v>
      </c>
      <c r="EW73" s="40">
        <v>1378</v>
      </c>
      <c r="EX73" s="38">
        <v>541</v>
      </c>
      <c r="EY73" s="39">
        <v>541</v>
      </c>
      <c r="EZ73" s="40">
        <v>551</v>
      </c>
      <c r="FA73" s="38">
        <v>1703</v>
      </c>
      <c r="FB73" s="39"/>
      <c r="FC73" s="40"/>
      <c r="FD73" s="38">
        <v>1297</v>
      </c>
      <c r="FE73" s="39">
        <v>1297</v>
      </c>
      <c r="FF73" s="40">
        <v>1350</v>
      </c>
      <c r="FG73" s="38">
        <v>24</v>
      </c>
      <c r="FH73" s="39">
        <v>24</v>
      </c>
      <c r="FI73" s="40">
        <v>28</v>
      </c>
      <c r="FJ73" s="38">
        <v>350</v>
      </c>
      <c r="FK73" s="39">
        <v>443</v>
      </c>
      <c r="FL73" s="40">
        <v>576</v>
      </c>
      <c r="FM73" s="38">
        <v>244</v>
      </c>
      <c r="FN73" s="39">
        <v>244</v>
      </c>
      <c r="FO73" s="40">
        <v>331</v>
      </c>
      <c r="FP73" s="38">
        <v>835</v>
      </c>
      <c r="FQ73" s="39">
        <v>835</v>
      </c>
      <c r="FR73" s="40">
        <v>842</v>
      </c>
      <c r="FS73" s="38">
        <v>8</v>
      </c>
      <c r="FT73" s="39">
        <v>8</v>
      </c>
      <c r="FU73" s="40">
        <v>71</v>
      </c>
      <c r="FV73" s="38">
        <v>1115</v>
      </c>
      <c r="FW73" s="39">
        <v>1248</v>
      </c>
      <c r="FX73" s="40">
        <v>1264</v>
      </c>
      <c r="FY73" s="38">
        <v>39</v>
      </c>
      <c r="FZ73" s="39">
        <v>39</v>
      </c>
      <c r="GA73" s="40">
        <v>47</v>
      </c>
      <c r="GB73" s="38" t="s">
        <v>72</v>
      </c>
      <c r="GC73" s="39" t="s">
        <v>72</v>
      </c>
      <c r="GD73" s="40" t="s">
        <v>72</v>
      </c>
    </row>
    <row r="74" spans="1:186" s="41" customFormat="1" ht="15" x14ac:dyDescent="0.35">
      <c r="A74" s="35"/>
      <c r="B74" s="36"/>
      <c r="C74" s="36"/>
      <c r="D74" s="36" t="s">
        <v>121</v>
      </c>
      <c r="E74" s="36"/>
      <c r="F74" s="37"/>
      <c r="G74" s="38" t="s">
        <v>72</v>
      </c>
      <c r="H74" s="39" t="s">
        <v>72</v>
      </c>
      <c r="I74" s="40" t="s">
        <v>72</v>
      </c>
      <c r="J74" s="38" t="s">
        <v>72</v>
      </c>
      <c r="K74" s="39" t="s">
        <v>72</v>
      </c>
      <c r="L74" s="40" t="s">
        <v>72</v>
      </c>
      <c r="M74" s="38" t="s">
        <v>72</v>
      </c>
      <c r="N74" s="39" t="s">
        <v>72</v>
      </c>
      <c r="O74" s="40" t="s">
        <v>72</v>
      </c>
      <c r="P74" s="38" t="s">
        <v>72</v>
      </c>
      <c r="Q74" s="39" t="s">
        <v>72</v>
      </c>
      <c r="R74" s="40" t="s">
        <v>72</v>
      </c>
      <c r="S74" s="38" t="s">
        <v>72</v>
      </c>
      <c r="T74" s="39" t="s">
        <v>72</v>
      </c>
      <c r="U74" s="40" t="s">
        <v>72</v>
      </c>
      <c r="V74" s="38" t="s">
        <v>72</v>
      </c>
      <c r="W74" s="39" t="s">
        <v>72</v>
      </c>
      <c r="X74" s="40" t="s">
        <v>72</v>
      </c>
      <c r="Y74" s="38" t="s">
        <v>72</v>
      </c>
      <c r="Z74" s="39" t="s">
        <v>72</v>
      </c>
      <c r="AA74" s="40" t="s">
        <v>72</v>
      </c>
      <c r="AB74" s="38" t="s">
        <v>72</v>
      </c>
      <c r="AC74" s="39" t="s">
        <v>72</v>
      </c>
      <c r="AD74" s="40" t="s">
        <v>72</v>
      </c>
      <c r="AE74" s="38" t="s">
        <v>72</v>
      </c>
      <c r="AF74" s="39" t="s">
        <v>72</v>
      </c>
      <c r="AG74" s="40" t="s">
        <v>72</v>
      </c>
      <c r="AH74" s="38" t="s">
        <v>72</v>
      </c>
      <c r="AI74" s="39" t="s">
        <v>72</v>
      </c>
      <c r="AJ74" s="40" t="s">
        <v>72</v>
      </c>
      <c r="AK74" s="38">
        <v>2</v>
      </c>
      <c r="AL74" s="39">
        <v>2</v>
      </c>
      <c r="AM74" s="40">
        <v>2</v>
      </c>
      <c r="AN74" s="38" t="s">
        <v>234</v>
      </c>
      <c r="AO74" s="39" t="s">
        <v>72</v>
      </c>
      <c r="AP74" s="40" t="s">
        <v>72</v>
      </c>
      <c r="AQ74" s="38" t="s">
        <v>72</v>
      </c>
      <c r="AR74" s="39" t="s">
        <v>72</v>
      </c>
      <c r="AS74" s="40" t="s">
        <v>72</v>
      </c>
      <c r="AT74" s="38" t="s">
        <v>72</v>
      </c>
      <c r="AU74" s="39" t="s">
        <v>72</v>
      </c>
      <c r="AV74" s="40" t="s">
        <v>72</v>
      </c>
      <c r="AW74" s="38" t="s">
        <v>72</v>
      </c>
      <c r="AX74" s="39" t="s">
        <v>72</v>
      </c>
      <c r="AY74" s="40" t="s">
        <v>72</v>
      </c>
      <c r="AZ74" s="38" t="s">
        <v>72</v>
      </c>
      <c r="BA74" s="39" t="s">
        <v>72</v>
      </c>
      <c r="BB74" s="40" t="s">
        <v>72</v>
      </c>
      <c r="BC74" s="38" t="s">
        <v>72</v>
      </c>
      <c r="BD74" s="39" t="s">
        <v>72</v>
      </c>
      <c r="BE74" s="40" t="s">
        <v>72</v>
      </c>
      <c r="BF74" s="38">
        <v>0</v>
      </c>
      <c r="BG74" s="39">
        <v>0</v>
      </c>
      <c r="BH74" s="40">
        <v>0</v>
      </c>
      <c r="BI74" s="38" t="s">
        <v>73</v>
      </c>
      <c r="BJ74" s="39" t="s">
        <v>73</v>
      </c>
      <c r="BK74" s="40" t="s">
        <v>73</v>
      </c>
      <c r="BL74" s="38" t="s">
        <v>72</v>
      </c>
      <c r="BM74" s="39" t="s">
        <v>72</v>
      </c>
      <c r="BN74" s="40" t="s">
        <v>72</v>
      </c>
      <c r="BO74" s="38" t="s">
        <v>72</v>
      </c>
      <c r="BP74" s="39" t="s">
        <v>72</v>
      </c>
      <c r="BQ74" s="40" t="s">
        <v>72</v>
      </c>
      <c r="BR74" s="38" t="s">
        <v>72</v>
      </c>
      <c r="BS74" s="39" t="s">
        <v>72</v>
      </c>
      <c r="BT74" s="40" t="s">
        <v>72</v>
      </c>
      <c r="BU74" s="38" t="s">
        <v>72</v>
      </c>
      <c r="BV74" s="39" t="s">
        <v>72</v>
      </c>
      <c r="BW74" s="40">
        <v>0</v>
      </c>
      <c r="BX74" s="38" t="s">
        <v>72</v>
      </c>
      <c r="BY74" s="39" t="s">
        <v>72</v>
      </c>
      <c r="BZ74" s="40" t="s">
        <v>72</v>
      </c>
      <c r="CA74" s="38" t="s">
        <v>72</v>
      </c>
      <c r="CB74" s="39" t="s">
        <v>72</v>
      </c>
      <c r="CC74" s="40" t="s">
        <v>72</v>
      </c>
      <c r="CD74" s="38">
        <v>7948</v>
      </c>
      <c r="CE74" s="39">
        <v>7948</v>
      </c>
      <c r="CF74" s="40" t="s">
        <v>72</v>
      </c>
      <c r="CG74" s="38" t="s">
        <v>72</v>
      </c>
      <c r="CH74" s="39" t="s">
        <v>72</v>
      </c>
      <c r="CI74" s="40" t="s">
        <v>72</v>
      </c>
      <c r="CJ74" s="38" t="s">
        <v>72</v>
      </c>
      <c r="CK74" s="39" t="s">
        <v>72</v>
      </c>
      <c r="CL74" s="40" t="s">
        <v>72</v>
      </c>
      <c r="CM74" s="38" t="s">
        <v>72</v>
      </c>
      <c r="CN74" s="39" t="s">
        <v>72</v>
      </c>
      <c r="CO74" s="40" t="s">
        <v>72</v>
      </c>
      <c r="CP74" s="38" t="s">
        <v>72</v>
      </c>
      <c r="CQ74" s="39" t="s">
        <v>72</v>
      </c>
      <c r="CR74" s="40" t="s">
        <v>72</v>
      </c>
      <c r="CS74" s="38" t="s">
        <v>72</v>
      </c>
      <c r="CT74" s="39" t="s">
        <v>72</v>
      </c>
      <c r="CU74" s="40" t="s">
        <v>72</v>
      </c>
      <c r="CV74" s="38" t="s">
        <v>72</v>
      </c>
      <c r="CW74" s="39" t="s">
        <v>72</v>
      </c>
      <c r="CX74" s="40" t="s">
        <v>72</v>
      </c>
      <c r="CY74" s="38" t="s">
        <v>72</v>
      </c>
      <c r="CZ74" s="39" t="s">
        <v>72</v>
      </c>
      <c r="DA74" s="40" t="s">
        <v>72</v>
      </c>
      <c r="DB74" s="38" t="s">
        <v>72</v>
      </c>
      <c r="DC74" s="39" t="s">
        <v>72</v>
      </c>
      <c r="DD74" s="40" t="s">
        <v>72</v>
      </c>
      <c r="DE74" s="38">
        <v>713</v>
      </c>
      <c r="DF74" s="39">
        <v>713</v>
      </c>
      <c r="DG74" s="40">
        <v>0</v>
      </c>
      <c r="DH74" s="38" t="s">
        <v>74</v>
      </c>
      <c r="DI74" s="39" t="s">
        <v>74</v>
      </c>
      <c r="DJ74" s="40" t="s">
        <v>74</v>
      </c>
      <c r="DK74" s="38" t="s">
        <v>72</v>
      </c>
      <c r="DL74" s="39" t="s">
        <v>72</v>
      </c>
      <c r="DM74" s="40" t="s">
        <v>72</v>
      </c>
      <c r="DN74" s="38" t="s">
        <v>72</v>
      </c>
      <c r="DO74" s="39" t="s">
        <v>72</v>
      </c>
      <c r="DP74" s="40" t="s">
        <v>72</v>
      </c>
      <c r="DQ74" s="38">
        <v>0</v>
      </c>
      <c r="DR74" s="39">
        <v>0</v>
      </c>
      <c r="DS74" s="40">
        <v>0</v>
      </c>
      <c r="DT74" s="38" t="s">
        <v>72</v>
      </c>
      <c r="DU74" s="39" t="s">
        <v>72</v>
      </c>
      <c r="DV74" s="40" t="s">
        <v>72</v>
      </c>
      <c r="DW74" s="38" t="s">
        <v>72</v>
      </c>
      <c r="DX74" s="39" t="s">
        <v>72</v>
      </c>
      <c r="DY74" s="40" t="s">
        <v>72</v>
      </c>
      <c r="DZ74" s="38">
        <v>23</v>
      </c>
      <c r="EA74" s="39">
        <v>23</v>
      </c>
      <c r="EB74" s="40" t="s">
        <v>72</v>
      </c>
      <c r="EC74" s="38" t="s">
        <v>72</v>
      </c>
      <c r="ED74" s="39" t="s">
        <v>72</v>
      </c>
      <c r="EE74" s="40" t="s">
        <v>72</v>
      </c>
      <c r="EF74" s="38" t="s">
        <v>72</v>
      </c>
      <c r="EG74" s="39" t="s">
        <v>72</v>
      </c>
      <c r="EH74" s="40" t="s">
        <v>72</v>
      </c>
      <c r="EI74" s="38" t="s">
        <v>72</v>
      </c>
      <c r="EJ74" s="39" t="s">
        <v>72</v>
      </c>
      <c r="EK74" s="40" t="s">
        <v>72</v>
      </c>
      <c r="EL74" s="38" t="s">
        <v>72</v>
      </c>
      <c r="EM74" s="39" t="s">
        <v>72</v>
      </c>
      <c r="EN74" s="40" t="s">
        <v>72</v>
      </c>
      <c r="EO74" s="38" t="s">
        <v>72</v>
      </c>
      <c r="EP74" s="39" t="s">
        <v>72</v>
      </c>
      <c r="EQ74" s="40" t="s">
        <v>72</v>
      </c>
      <c r="ER74" s="38" t="s">
        <v>72</v>
      </c>
      <c r="ES74" s="39"/>
      <c r="ET74" s="40"/>
      <c r="EU74" s="38" t="s">
        <v>72</v>
      </c>
      <c r="EV74" s="39" t="s">
        <v>72</v>
      </c>
      <c r="EW74" s="40" t="s">
        <v>72</v>
      </c>
      <c r="EX74" s="38" t="s">
        <v>72</v>
      </c>
      <c r="EY74" s="39" t="s">
        <v>72</v>
      </c>
      <c r="EZ74" s="40" t="s">
        <v>72</v>
      </c>
      <c r="FA74" s="38" t="s">
        <v>72</v>
      </c>
      <c r="FB74" s="39"/>
      <c r="FC74" s="40"/>
      <c r="FD74" s="38" t="s">
        <v>72</v>
      </c>
      <c r="FE74" s="39" t="s">
        <v>72</v>
      </c>
      <c r="FF74" s="40" t="s">
        <v>72</v>
      </c>
      <c r="FG74" s="38" t="s">
        <v>72</v>
      </c>
      <c r="FH74" s="39" t="s">
        <v>72</v>
      </c>
      <c r="FI74" s="40" t="s">
        <v>72</v>
      </c>
      <c r="FJ74" s="38" t="s">
        <v>72</v>
      </c>
      <c r="FK74" s="39" t="s">
        <v>72</v>
      </c>
      <c r="FL74" s="40" t="s">
        <v>72</v>
      </c>
      <c r="FM74" s="38" t="s">
        <v>72</v>
      </c>
      <c r="FN74" s="39" t="s">
        <v>72</v>
      </c>
      <c r="FO74" s="40" t="s">
        <v>72</v>
      </c>
      <c r="FP74" s="38" t="s">
        <v>72</v>
      </c>
      <c r="FQ74" s="39" t="s">
        <v>72</v>
      </c>
      <c r="FR74" s="40" t="s">
        <v>72</v>
      </c>
      <c r="FS74" s="38" t="s">
        <v>72</v>
      </c>
      <c r="FT74" s="39" t="s">
        <v>72</v>
      </c>
      <c r="FU74" s="40" t="s">
        <v>72</v>
      </c>
      <c r="FV74" s="38" t="s">
        <v>72</v>
      </c>
      <c r="FW74" s="39" t="s">
        <v>72</v>
      </c>
      <c r="FX74" s="40" t="s">
        <v>72</v>
      </c>
      <c r="FY74" s="38" t="s">
        <v>72</v>
      </c>
      <c r="FZ74" s="39" t="s">
        <v>72</v>
      </c>
      <c r="GA74" s="40" t="s">
        <v>72</v>
      </c>
      <c r="GB74" s="38" t="s">
        <v>72</v>
      </c>
      <c r="GC74" s="39" t="s">
        <v>72</v>
      </c>
      <c r="GD74" s="40" t="s">
        <v>72</v>
      </c>
    </row>
    <row r="75" spans="1:186" s="41" customFormat="1" ht="15" x14ac:dyDescent="0.35">
      <c r="A75" s="35"/>
      <c r="B75" s="36"/>
      <c r="C75" s="36"/>
      <c r="D75" s="36" t="s">
        <v>85</v>
      </c>
      <c r="E75" s="36"/>
      <c r="F75" s="37"/>
      <c r="G75" s="38" t="s">
        <v>72</v>
      </c>
      <c r="H75" s="39" t="s">
        <v>72</v>
      </c>
      <c r="I75" s="40">
        <v>22</v>
      </c>
      <c r="J75" s="38" t="s">
        <v>72</v>
      </c>
      <c r="K75" s="39" t="s">
        <v>72</v>
      </c>
      <c r="L75" s="40">
        <v>1520</v>
      </c>
      <c r="M75" s="38" t="s">
        <v>72</v>
      </c>
      <c r="N75" s="39" t="s">
        <v>72</v>
      </c>
      <c r="O75" s="40">
        <v>57</v>
      </c>
      <c r="P75" s="38">
        <v>1129</v>
      </c>
      <c r="Q75" s="39">
        <v>1129</v>
      </c>
      <c r="R75" s="40">
        <v>1153</v>
      </c>
      <c r="S75" s="38">
        <v>296</v>
      </c>
      <c r="T75" s="39">
        <v>296</v>
      </c>
      <c r="U75" s="40">
        <v>344</v>
      </c>
      <c r="V75" s="38">
        <v>1039</v>
      </c>
      <c r="W75" s="39">
        <v>1039</v>
      </c>
      <c r="X75" s="40">
        <v>1109</v>
      </c>
      <c r="Y75" s="38">
        <v>1234</v>
      </c>
      <c r="Z75" s="39">
        <v>1234</v>
      </c>
      <c r="AA75" s="40">
        <v>1324</v>
      </c>
      <c r="AB75" s="38" t="s">
        <v>72</v>
      </c>
      <c r="AC75" s="39" t="s">
        <v>72</v>
      </c>
      <c r="AD75" s="40">
        <v>158</v>
      </c>
      <c r="AE75" s="38" t="s">
        <v>72</v>
      </c>
      <c r="AF75" s="39" t="s">
        <v>72</v>
      </c>
      <c r="AG75" s="40">
        <v>120</v>
      </c>
      <c r="AH75" s="38">
        <v>2620</v>
      </c>
      <c r="AI75" s="39">
        <v>2620</v>
      </c>
      <c r="AJ75" s="40">
        <v>2687</v>
      </c>
      <c r="AK75" s="38">
        <v>558</v>
      </c>
      <c r="AL75" s="39">
        <v>558</v>
      </c>
      <c r="AM75" s="40">
        <v>5790</v>
      </c>
      <c r="AN75" s="38" t="s">
        <v>234</v>
      </c>
      <c r="AO75" s="39" t="s">
        <v>72</v>
      </c>
      <c r="AP75" s="40">
        <v>292</v>
      </c>
      <c r="AQ75" s="38">
        <v>250</v>
      </c>
      <c r="AR75" s="39">
        <v>250</v>
      </c>
      <c r="AS75" s="40">
        <v>496</v>
      </c>
      <c r="AT75" s="38" t="s">
        <v>72</v>
      </c>
      <c r="AU75" s="39" t="s">
        <v>72</v>
      </c>
      <c r="AV75" s="40">
        <v>263</v>
      </c>
      <c r="AW75" s="38">
        <v>4582</v>
      </c>
      <c r="AX75" s="39">
        <v>4582</v>
      </c>
      <c r="AY75" s="40">
        <v>4725</v>
      </c>
      <c r="AZ75" s="38">
        <v>20710</v>
      </c>
      <c r="BA75" s="39">
        <v>20710</v>
      </c>
      <c r="BB75" s="40">
        <v>21326</v>
      </c>
      <c r="BC75" s="38">
        <v>294</v>
      </c>
      <c r="BD75" s="39">
        <v>294</v>
      </c>
      <c r="BE75" s="40">
        <v>317</v>
      </c>
      <c r="BF75" s="38">
        <v>57</v>
      </c>
      <c r="BG75" s="39">
        <v>57</v>
      </c>
      <c r="BH75" s="40">
        <v>7440</v>
      </c>
      <c r="BI75" s="38">
        <v>5644</v>
      </c>
      <c r="BJ75" s="39">
        <v>5644</v>
      </c>
      <c r="BK75" s="40">
        <v>5708</v>
      </c>
      <c r="BL75" s="38">
        <v>1840</v>
      </c>
      <c r="BM75" s="39">
        <v>3080</v>
      </c>
      <c r="BN75" s="40">
        <v>3559</v>
      </c>
      <c r="BO75" s="38">
        <v>9946</v>
      </c>
      <c r="BP75" s="39">
        <v>9950</v>
      </c>
      <c r="BQ75" s="40">
        <v>10360</v>
      </c>
      <c r="BR75" s="38" t="s">
        <v>72</v>
      </c>
      <c r="BS75" s="39">
        <v>0</v>
      </c>
      <c r="BT75" s="40">
        <v>27</v>
      </c>
      <c r="BU75" s="38" t="s">
        <v>72</v>
      </c>
      <c r="BV75" s="39" t="s">
        <v>72</v>
      </c>
      <c r="BW75" s="40">
        <v>32</v>
      </c>
      <c r="BX75" s="38">
        <v>268</v>
      </c>
      <c r="BY75" s="39">
        <v>81367</v>
      </c>
      <c r="BZ75" s="40">
        <v>81984</v>
      </c>
      <c r="CA75" s="38">
        <v>1620</v>
      </c>
      <c r="CB75" s="39">
        <v>1754</v>
      </c>
      <c r="CC75" s="40">
        <v>1777</v>
      </c>
      <c r="CD75" s="38">
        <v>1394</v>
      </c>
      <c r="CE75" s="39">
        <v>15823</v>
      </c>
      <c r="CF75" s="40">
        <v>17094</v>
      </c>
      <c r="CG75" s="38" t="s">
        <v>72</v>
      </c>
      <c r="CH75" s="39">
        <v>7559</v>
      </c>
      <c r="CI75" s="40">
        <v>7753</v>
      </c>
      <c r="CJ75" s="38">
        <v>464</v>
      </c>
      <c r="CK75" s="39">
        <v>16342</v>
      </c>
      <c r="CL75" s="40">
        <v>16363</v>
      </c>
      <c r="CM75" s="38">
        <v>1136</v>
      </c>
      <c r="CN75" s="39">
        <v>24845</v>
      </c>
      <c r="CO75" s="40">
        <v>24884</v>
      </c>
      <c r="CP75" s="38">
        <v>222</v>
      </c>
      <c r="CQ75" s="39">
        <v>222</v>
      </c>
      <c r="CR75" s="40">
        <v>235</v>
      </c>
      <c r="CS75" s="38">
        <v>108</v>
      </c>
      <c r="CT75" s="39">
        <v>17331</v>
      </c>
      <c r="CU75" s="40">
        <v>17558</v>
      </c>
      <c r="CV75" s="38" t="s">
        <v>72</v>
      </c>
      <c r="CW75" s="39">
        <v>109019</v>
      </c>
      <c r="CX75" s="40">
        <v>109141</v>
      </c>
      <c r="CY75" s="38">
        <v>226</v>
      </c>
      <c r="CZ75" s="39">
        <v>6966</v>
      </c>
      <c r="DA75" s="40">
        <v>6996</v>
      </c>
      <c r="DB75" s="38">
        <v>299</v>
      </c>
      <c r="DC75" s="39">
        <v>23972</v>
      </c>
      <c r="DD75" s="40">
        <v>24161</v>
      </c>
      <c r="DE75" s="38">
        <v>64</v>
      </c>
      <c r="DF75" s="39">
        <v>199</v>
      </c>
      <c r="DG75" s="40">
        <v>219</v>
      </c>
      <c r="DH75" s="38">
        <v>795</v>
      </c>
      <c r="DI75" s="39">
        <v>18557</v>
      </c>
      <c r="DJ75" s="40">
        <v>18655</v>
      </c>
      <c r="DK75" s="38" t="s">
        <v>72</v>
      </c>
      <c r="DL75" s="39">
        <v>10383</v>
      </c>
      <c r="DM75" s="40">
        <v>10396</v>
      </c>
      <c r="DN75" s="38">
        <v>5</v>
      </c>
      <c r="DO75" s="39">
        <v>13308</v>
      </c>
      <c r="DP75" s="40">
        <v>13318</v>
      </c>
      <c r="DQ75" s="38">
        <v>0</v>
      </c>
      <c r="DR75" s="39">
        <v>7672</v>
      </c>
      <c r="DS75" s="40">
        <v>7685</v>
      </c>
      <c r="DT75" s="38">
        <v>37</v>
      </c>
      <c r="DU75" s="39">
        <v>5909</v>
      </c>
      <c r="DV75" s="40">
        <v>5919</v>
      </c>
      <c r="DW75" s="38">
        <v>32</v>
      </c>
      <c r="DX75" s="39">
        <v>7105</v>
      </c>
      <c r="DY75" s="40">
        <v>7138</v>
      </c>
      <c r="DZ75" s="38">
        <v>289</v>
      </c>
      <c r="EA75" s="39">
        <v>5655</v>
      </c>
      <c r="EB75" s="40">
        <v>6379</v>
      </c>
      <c r="EC75" s="38">
        <v>0</v>
      </c>
      <c r="ED75" s="39">
        <v>5815</v>
      </c>
      <c r="EE75" s="40">
        <v>5836</v>
      </c>
      <c r="EF75" s="38">
        <v>89</v>
      </c>
      <c r="EG75" s="39">
        <v>12662</v>
      </c>
      <c r="EH75" s="40">
        <v>12682</v>
      </c>
      <c r="EI75" s="38">
        <v>386</v>
      </c>
      <c r="EJ75" s="39">
        <v>19490</v>
      </c>
      <c r="EK75" s="40">
        <v>19501</v>
      </c>
      <c r="EL75" s="38" t="s">
        <v>72</v>
      </c>
      <c r="EM75" s="39">
        <v>11766</v>
      </c>
      <c r="EN75" s="40">
        <v>12739</v>
      </c>
      <c r="EO75" s="38">
        <v>477</v>
      </c>
      <c r="EP75" s="39">
        <v>21929</v>
      </c>
      <c r="EQ75" s="40">
        <v>22013</v>
      </c>
      <c r="ER75" s="38" t="s">
        <v>72</v>
      </c>
      <c r="ES75" s="39"/>
      <c r="ET75" s="40"/>
      <c r="EU75" s="38" t="s">
        <v>72</v>
      </c>
      <c r="EV75" s="39">
        <v>5994</v>
      </c>
      <c r="EW75" s="40">
        <v>6267</v>
      </c>
      <c r="EX75" s="38" t="s">
        <v>72</v>
      </c>
      <c r="EY75" s="39">
        <v>3814</v>
      </c>
      <c r="EZ75" s="40">
        <v>5135</v>
      </c>
      <c r="FA75" s="38" t="s">
        <v>72</v>
      </c>
      <c r="FB75" s="39"/>
      <c r="FC75" s="40"/>
      <c r="FD75" s="38">
        <v>100</v>
      </c>
      <c r="FE75" s="39">
        <v>128</v>
      </c>
      <c r="FF75" s="40">
        <v>128</v>
      </c>
      <c r="FG75" s="38" t="s">
        <v>72</v>
      </c>
      <c r="FH75" s="39" t="s">
        <v>72</v>
      </c>
      <c r="FI75" s="40" t="s">
        <v>72</v>
      </c>
      <c r="FJ75" s="38" t="s">
        <v>72</v>
      </c>
      <c r="FK75" s="39" t="s">
        <v>72</v>
      </c>
      <c r="FL75" s="40" t="s">
        <v>72</v>
      </c>
      <c r="FM75" s="38" t="s">
        <v>72</v>
      </c>
      <c r="FN75" s="39" t="s">
        <v>72</v>
      </c>
      <c r="FO75" s="40" t="s">
        <v>72</v>
      </c>
      <c r="FP75" s="38" t="s">
        <v>72</v>
      </c>
      <c r="FQ75" s="39">
        <v>37</v>
      </c>
      <c r="FR75" s="40">
        <v>37</v>
      </c>
      <c r="FS75" s="38" t="s">
        <v>72</v>
      </c>
      <c r="FT75" s="39" t="s">
        <v>72</v>
      </c>
      <c r="FU75" s="40" t="s">
        <v>72</v>
      </c>
      <c r="FV75" s="38" t="s">
        <v>72</v>
      </c>
      <c r="FW75" s="39">
        <v>4655</v>
      </c>
      <c r="FX75" s="40">
        <v>4655</v>
      </c>
      <c r="FY75" s="38" t="s">
        <v>72</v>
      </c>
      <c r="FZ75" s="39" t="s">
        <v>72</v>
      </c>
      <c r="GA75" s="40" t="s">
        <v>72</v>
      </c>
      <c r="GB75" s="38" t="s">
        <v>72</v>
      </c>
      <c r="GC75" s="39" t="s">
        <v>72</v>
      </c>
      <c r="GD75" s="40" t="s">
        <v>72</v>
      </c>
    </row>
    <row r="76" spans="1:186" s="41" customFormat="1" ht="15" x14ac:dyDescent="0.35">
      <c r="A76" s="35"/>
      <c r="B76" s="36"/>
      <c r="C76" s="36" t="s">
        <v>122</v>
      </c>
      <c r="D76" s="36"/>
      <c r="E76" s="36"/>
      <c r="F76" s="37"/>
      <c r="G76" s="38">
        <v>4154</v>
      </c>
      <c r="H76" s="39">
        <v>4176</v>
      </c>
      <c r="I76" s="40">
        <v>5122</v>
      </c>
      <c r="J76" s="38">
        <v>4544</v>
      </c>
      <c r="K76" s="39">
        <v>4673</v>
      </c>
      <c r="L76" s="40">
        <v>5781</v>
      </c>
      <c r="M76" s="38">
        <v>10069</v>
      </c>
      <c r="N76" s="39">
        <v>10159</v>
      </c>
      <c r="O76" s="40">
        <v>11254</v>
      </c>
      <c r="P76" s="38">
        <v>10628</v>
      </c>
      <c r="Q76" s="39">
        <v>10628</v>
      </c>
      <c r="R76" s="40">
        <v>12662</v>
      </c>
      <c r="S76" s="38">
        <v>7420</v>
      </c>
      <c r="T76" s="39">
        <v>7566</v>
      </c>
      <c r="U76" s="40">
        <v>8738</v>
      </c>
      <c r="V76" s="38">
        <v>6185</v>
      </c>
      <c r="W76" s="39">
        <v>6388</v>
      </c>
      <c r="X76" s="40">
        <v>7774</v>
      </c>
      <c r="Y76" s="38">
        <v>8219</v>
      </c>
      <c r="Z76" s="39">
        <v>8277</v>
      </c>
      <c r="AA76" s="40">
        <v>9786</v>
      </c>
      <c r="AB76" s="38">
        <v>8211</v>
      </c>
      <c r="AC76" s="39">
        <v>8312</v>
      </c>
      <c r="AD76" s="40">
        <v>9448</v>
      </c>
      <c r="AE76" s="38">
        <v>5966</v>
      </c>
      <c r="AF76" s="39">
        <v>6076</v>
      </c>
      <c r="AG76" s="40">
        <v>6900</v>
      </c>
      <c r="AH76" s="38">
        <v>4962</v>
      </c>
      <c r="AI76" s="39">
        <v>5112</v>
      </c>
      <c r="AJ76" s="40">
        <v>6980</v>
      </c>
      <c r="AK76" s="38">
        <v>16370</v>
      </c>
      <c r="AL76" s="39">
        <v>16540</v>
      </c>
      <c r="AM76" s="40">
        <v>18618</v>
      </c>
      <c r="AN76" s="38">
        <v>22568</v>
      </c>
      <c r="AO76" s="39">
        <v>22960</v>
      </c>
      <c r="AP76" s="40">
        <v>30395</v>
      </c>
      <c r="AQ76" s="38">
        <v>8109</v>
      </c>
      <c r="AR76" s="39">
        <v>8226</v>
      </c>
      <c r="AS76" s="40">
        <v>12300</v>
      </c>
      <c r="AT76" s="38">
        <v>11926</v>
      </c>
      <c r="AU76" s="39">
        <v>11998</v>
      </c>
      <c r="AV76" s="40">
        <v>22771</v>
      </c>
      <c r="AW76" s="38">
        <v>9873</v>
      </c>
      <c r="AX76" s="39">
        <v>10028</v>
      </c>
      <c r="AY76" s="40">
        <v>13002</v>
      </c>
      <c r="AZ76" s="38">
        <v>9713</v>
      </c>
      <c r="BA76" s="39">
        <v>9889</v>
      </c>
      <c r="BB76" s="40">
        <v>12616</v>
      </c>
      <c r="BC76" s="38">
        <v>7822</v>
      </c>
      <c r="BD76" s="39">
        <v>7894</v>
      </c>
      <c r="BE76" s="40">
        <v>8925</v>
      </c>
      <c r="BF76" s="38">
        <v>4412</v>
      </c>
      <c r="BG76" s="39">
        <v>4577</v>
      </c>
      <c r="BH76" s="40">
        <v>5710</v>
      </c>
      <c r="BI76" s="38">
        <v>12344</v>
      </c>
      <c r="BJ76" s="39">
        <v>12514</v>
      </c>
      <c r="BK76" s="40">
        <v>13892</v>
      </c>
      <c r="BL76" s="38">
        <v>12679</v>
      </c>
      <c r="BM76" s="39">
        <v>12921</v>
      </c>
      <c r="BN76" s="40">
        <v>16131</v>
      </c>
      <c r="BO76" s="38">
        <v>16651</v>
      </c>
      <c r="BP76" s="39">
        <v>16839</v>
      </c>
      <c r="BQ76" s="40">
        <v>18397</v>
      </c>
      <c r="BR76" s="38">
        <v>8223</v>
      </c>
      <c r="BS76" s="39">
        <v>8375</v>
      </c>
      <c r="BT76" s="40">
        <v>9798</v>
      </c>
      <c r="BU76" s="38">
        <v>10553</v>
      </c>
      <c r="BV76" s="39">
        <v>10830</v>
      </c>
      <c r="BW76" s="40">
        <v>12546</v>
      </c>
      <c r="BX76" s="38">
        <v>15700</v>
      </c>
      <c r="BY76" s="39">
        <v>22338</v>
      </c>
      <c r="BZ76" s="40">
        <v>22958</v>
      </c>
      <c r="CA76" s="38">
        <v>4136</v>
      </c>
      <c r="CB76" s="39">
        <v>6528</v>
      </c>
      <c r="CC76" s="40">
        <v>6559</v>
      </c>
      <c r="CD76" s="38">
        <v>2134</v>
      </c>
      <c r="CE76" s="39">
        <v>3842</v>
      </c>
      <c r="CF76" s="40">
        <v>5764</v>
      </c>
      <c r="CG76" s="38">
        <v>4466</v>
      </c>
      <c r="CH76" s="39">
        <v>5885</v>
      </c>
      <c r="CI76" s="40">
        <v>6585</v>
      </c>
      <c r="CJ76" s="38">
        <v>3730</v>
      </c>
      <c r="CK76" s="39">
        <v>10355</v>
      </c>
      <c r="CL76" s="40">
        <v>10444</v>
      </c>
      <c r="CM76" s="38">
        <v>5535</v>
      </c>
      <c r="CN76" s="39">
        <v>8744</v>
      </c>
      <c r="CO76" s="40">
        <v>9103</v>
      </c>
      <c r="CP76" s="38">
        <v>2281</v>
      </c>
      <c r="CQ76" s="39">
        <v>3514</v>
      </c>
      <c r="CR76" s="40">
        <v>3788</v>
      </c>
      <c r="CS76" s="38">
        <v>4653</v>
      </c>
      <c r="CT76" s="39">
        <v>5751</v>
      </c>
      <c r="CU76" s="40">
        <v>7217</v>
      </c>
      <c r="CV76" s="38">
        <v>9956</v>
      </c>
      <c r="CW76" s="39">
        <v>20422</v>
      </c>
      <c r="CX76" s="40">
        <v>21669</v>
      </c>
      <c r="CY76" s="38">
        <v>2636</v>
      </c>
      <c r="CZ76" s="39">
        <v>3076</v>
      </c>
      <c r="DA76" s="40">
        <v>3920</v>
      </c>
      <c r="DB76" s="38">
        <v>4113</v>
      </c>
      <c r="DC76" s="39">
        <v>5442</v>
      </c>
      <c r="DD76" s="40">
        <v>8409</v>
      </c>
      <c r="DE76" s="38">
        <v>4711</v>
      </c>
      <c r="DF76" s="39">
        <v>8038</v>
      </c>
      <c r="DG76" s="40">
        <v>15164</v>
      </c>
      <c r="DH76" s="38">
        <v>4277</v>
      </c>
      <c r="DI76" s="39">
        <v>6199</v>
      </c>
      <c r="DJ76" s="40">
        <v>7027</v>
      </c>
      <c r="DK76" s="38">
        <v>3424</v>
      </c>
      <c r="DL76" s="39">
        <v>4054</v>
      </c>
      <c r="DM76" s="40">
        <v>4906</v>
      </c>
      <c r="DN76" s="38">
        <v>2696</v>
      </c>
      <c r="DO76" s="39">
        <v>4143</v>
      </c>
      <c r="DP76" s="40">
        <v>4270</v>
      </c>
      <c r="DQ76" s="38">
        <v>1050</v>
      </c>
      <c r="DR76" s="39">
        <v>1465</v>
      </c>
      <c r="DS76" s="40">
        <v>2225</v>
      </c>
      <c r="DT76" s="38">
        <v>1903</v>
      </c>
      <c r="DU76" s="39">
        <v>2413</v>
      </c>
      <c r="DV76" s="40">
        <v>2781</v>
      </c>
      <c r="DW76" s="38">
        <v>1979</v>
      </c>
      <c r="DX76" s="39">
        <v>3099</v>
      </c>
      <c r="DY76" s="40">
        <v>3227</v>
      </c>
      <c r="DZ76" s="38">
        <v>2768</v>
      </c>
      <c r="EA76" s="39">
        <v>3712</v>
      </c>
      <c r="EB76" s="40">
        <v>4494</v>
      </c>
      <c r="EC76" s="38">
        <v>1662</v>
      </c>
      <c r="ED76" s="39">
        <v>2248</v>
      </c>
      <c r="EE76" s="40">
        <v>2390</v>
      </c>
      <c r="EF76" s="38">
        <v>4101</v>
      </c>
      <c r="EG76" s="39">
        <v>4595</v>
      </c>
      <c r="EH76" s="40">
        <v>4935</v>
      </c>
      <c r="EI76" s="38">
        <v>3851</v>
      </c>
      <c r="EJ76" s="39">
        <v>6603</v>
      </c>
      <c r="EK76" s="40">
        <v>6946</v>
      </c>
      <c r="EL76" s="38">
        <v>2539</v>
      </c>
      <c r="EM76" s="39">
        <v>4955</v>
      </c>
      <c r="EN76" s="40">
        <v>7241</v>
      </c>
      <c r="EO76" s="38">
        <v>5947</v>
      </c>
      <c r="EP76" s="39">
        <v>6660</v>
      </c>
      <c r="EQ76" s="40">
        <v>7440</v>
      </c>
      <c r="ER76" s="38">
        <v>1050</v>
      </c>
      <c r="ES76" s="39"/>
      <c r="ET76" s="40"/>
      <c r="EU76" s="38">
        <v>705</v>
      </c>
      <c r="EV76" s="39">
        <v>1189</v>
      </c>
      <c r="EW76" s="40">
        <v>1744</v>
      </c>
      <c r="EX76" s="38">
        <v>123</v>
      </c>
      <c r="EY76" s="39">
        <v>342</v>
      </c>
      <c r="EZ76" s="40">
        <v>2627</v>
      </c>
      <c r="FA76" s="38">
        <v>269</v>
      </c>
      <c r="FB76" s="39"/>
      <c r="FC76" s="40"/>
      <c r="FD76" s="38">
        <v>1328</v>
      </c>
      <c r="FE76" s="39">
        <v>2845</v>
      </c>
      <c r="FF76" s="40">
        <v>2881</v>
      </c>
      <c r="FG76" s="38">
        <v>79</v>
      </c>
      <c r="FH76" s="39">
        <v>97</v>
      </c>
      <c r="FI76" s="40">
        <v>135</v>
      </c>
      <c r="FJ76" s="38">
        <v>391</v>
      </c>
      <c r="FK76" s="39">
        <v>507</v>
      </c>
      <c r="FL76" s="40">
        <v>520</v>
      </c>
      <c r="FM76" s="38">
        <v>163</v>
      </c>
      <c r="FN76" s="39">
        <v>200</v>
      </c>
      <c r="FO76" s="40">
        <v>212</v>
      </c>
      <c r="FP76" s="38">
        <v>490</v>
      </c>
      <c r="FQ76" s="39">
        <v>564</v>
      </c>
      <c r="FR76" s="40">
        <v>579</v>
      </c>
      <c r="FS76" s="38">
        <v>65</v>
      </c>
      <c r="FT76" s="39">
        <v>67</v>
      </c>
      <c r="FU76" s="40">
        <v>70</v>
      </c>
      <c r="FV76" s="38">
        <v>882</v>
      </c>
      <c r="FW76" s="39">
        <v>1753</v>
      </c>
      <c r="FX76" s="40">
        <v>1784</v>
      </c>
      <c r="FY76" s="38">
        <v>25</v>
      </c>
      <c r="FZ76" s="39">
        <v>34</v>
      </c>
      <c r="GA76" s="40">
        <v>36</v>
      </c>
      <c r="GB76" s="38">
        <v>288</v>
      </c>
      <c r="GC76" s="39">
        <v>388</v>
      </c>
      <c r="GD76" s="40">
        <v>389</v>
      </c>
    </row>
    <row r="77" spans="1:186" s="41" customFormat="1" ht="15" x14ac:dyDescent="0.35">
      <c r="A77" s="35"/>
      <c r="B77" s="36"/>
      <c r="C77" s="36"/>
      <c r="D77" s="36" t="s">
        <v>123</v>
      </c>
      <c r="E77" s="36"/>
      <c r="F77" s="37"/>
      <c r="G77" s="38" t="s">
        <v>72</v>
      </c>
      <c r="H77" s="39" t="s">
        <v>72</v>
      </c>
      <c r="I77" s="40">
        <v>68</v>
      </c>
      <c r="J77" s="38">
        <v>985</v>
      </c>
      <c r="K77" s="39">
        <v>985</v>
      </c>
      <c r="L77" s="40">
        <v>1099</v>
      </c>
      <c r="M77" s="38">
        <v>26</v>
      </c>
      <c r="N77" s="39">
        <v>26</v>
      </c>
      <c r="O77" s="40">
        <v>190</v>
      </c>
      <c r="P77" s="38">
        <v>2591</v>
      </c>
      <c r="Q77" s="39">
        <v>2591</v>
      </c>
      <c r="R77" s="40">
        <v>2864</v>
      </c>
      <c r="S77" s="38">
        <v>552</v>
      </c>
      <c r="T77" s="39">
        <v>552</v>
      </c>
      <c r="U77" s="40">
        <v>693</v>
      </c>
      <c r="V77" s="38">
        <v>1944</v>
      </c>
      <c r="W77" s="39">
        <v>2035</v>
      </c>
      <c r="X77" s="40">
        <v>2167</v>
      </c>
      <c r="Y77" s="38">
        <v>2553</v>
      </c>
      <c r="Z77" s="39">
        <v>2553</v>
      </c>
      <c r="AA77" s="40">
        <v>2717</v>
      </c>
      <c r="AB77" s="38">
        <v>1776</v>
      </c>
      <c r="AC77" s="39">
        <v>1776</v>
      </c>
      <c r="AD77" s="40">
        <v>2045</v>
      </c>
      <c r="AE77" s="38">
        <v>1023</v>
      </c>
      <c r="AF77" s="39">
        <v>1023</v>
      </c>
      <c r="AG77" s="40">
        <v>1249</v>
      </c>
      <c r="AH77" s="38">
        <v>740</v>
      </c>
      <c r="AI77" s="39">
        <v>740</v>
      </c>
      <c r="AJ77" s="40">
        <v>1037</v>
      </c>
      <c r="AK77" s="38">
        <v>1388</v>
      </c>
      <c r="AL77" s="39">
        <v>1388</v>
      </c>
      <c r="AM77" s="40">
        <v>1774</v>
      </c>
      <c r="AN77" s="38">
        <v>9576</v>
      </c>
      <c r="AO77" s="39">
        <v>9576</v>
      </c>
      <c r="AP77" s="40">
        <v>11358</v>
      </c>
      <c r="AQ77" s="38">
        <v>652</v>
      </c>
      <c r="AR77" s="39">
        <v>652</v>
      </c>
      <c r="AS77" s="40">
        <v>2250</v>
      </c>
      <c r="AT77" s="38">
        <v>6437</v>
      </c>
      <c r="AU77" s="39">
        <v>6437</v>
      </c>
      <c r="AV77" s="40">
        <v>15590</v>
      </c>
      <c r="AW77" s="38">
        <v>2921</v>
      </c>
      <c r="AX77" s="39">
        <v>2921</v>
      </c>
      <c r="AY77" s="40">
        <v>4189</v>
      </c>
      <c r="AZ77" s="38">
        <v>1750</v>
      </c>
      <c r="BA77" s="39">
        <v>1750</v>
      </c>
      <c r="BB77" s="40">
        <v>2060</v>
      </c>
      <c r="BC77" s="38">
        <v>2983</v>
      </c>
      <c r="BD77" s="39">
        <v>2983</v>
      </c>
      <c r="BE77" s="40">
        <v>3178</v>
      </c>
      <c r="BF77" s="38">
        <v>2029</v>
      </c>
      <c r="BG77" s="39">
        <v>2029</v>
      </c>
      <c r="BH77" s="40">
        <v>2161</v>
      </c>
      <c r="BI77" s="38">
        <v>2487</v>
      </c>
      <c r="BJ77" s="39">
        <v>2487</v>
      </c>
      <c r="BK77" s="40">
        <v>2704</v>
      </c>
      <c r="BL77" s="38">
        <v>4531</v>
      </c>
      <c r="BM77" s="39">
        <v>4531</v>
      </c>
      <c r="BN77" s="40">
        <v>4904</v>
      </c>
      <c r="BO77" s="38">
        <v>4017</v>
      </c>
      <c r="BP77" s="39">
        <v>4017</v>
      </c>
      <c r="BQ77" s="40">
        <v>4409</v>
      </c>
      <c r="BR77" s="38">
        <v>1661</v>
      </c>
      <c r="BS77" s="39">
        <v>1760</v>
      </c>
      <c r="BT77" s="40">
        <v>2009</v>
      </c>
      <c r="BU77" s="38">
        <v>11</v>
      </c>
      <c r="BV77" s="39">
        <v>11</v>
      </c>
      <c r="BW77" s="40">
        <v>377</v>
      </c>
      <c r="BX77" s="38">
        <v>12187</v>
      </c>
      <c r="BY77" s="39">
        <v>17427</v>
      </c>
      <c r="BZ77" s="40">
        <v>17449</v>
      </c>
      <c r="CA77" s="38">
        <v>2828</v>
      </c>
      <c r="CB77" s="39">
        <v>3881</v>
      </c>
      <c r="CC77" s="40">
        <v>3882</v>
      </c>
      <c r="CD77" s="38">
        <v>1201</v>
      </c>
      <c r="CE77" s="39">
        <v>1839</v>
      </c>
      <c r="CF77" s="40">
        <v>2105</v>
      </c>
      <c r="CG77" s="38">
        <v>3234</v>
      </c>
      <c r="CH77" s="39">
        <v>3942</v>
      </c>
      <c r="CI77" s="40">
        <v>4087</v>
      </c>
      <c r="CJ77" s="38">
        <v>2970</v>
      </c>
      <c r="CK77" s="39">
        <v>5331</v>
      </c>
      <c r="CL77" s="40">
        <v>5401</v>
      </c>
      <c r="CM77" s="38">
        <v>3713</v>
      </c>
      <c r="CN77" s="39">
        <v>4005</v>
      </c>
      <c r="CO77" s="40">
        <v>4111</v>
      </c>
      <c r="CP77" s="38">
        <v>1707</v>
      </c>
      <c r="CQ77" s="39">
        <v>2094</v>
      </c>
      <c r="CR77" s="40">
        <v>2095</v>
      </c>
      <c r="CS77" s="38">
        <v>3741</v>
      </c>
      <c r="CT77" s="39">
        <v>4124</v>
      </c>
      <c r="CU77" s="40">
        <v>4264</v>
      </c>
      <c r="CV77" s="38">
        <v>7850</v>
      </c>
      <c r="CW77" s="39">
        <v>12113</v>
      </c>
      <c r="CX77" s="40">
        <v>12890</v>
      </c>
      <c r="CY77" s="38">
        <v>1936</v>
      </c>
      <c r="CZ77" s="39">
        <v>2014</v>
      </c>
      <c r="DA77" s="40">
        <v>2518</v>
      </c>
      <c r="DB77" s="38">
        <v>3191</v>
      </c>
      <c r="DC77" s="39">
        <v>3692</v>
      </c>
      <c r="DD77" s="40">
        <v>5415</v>
      </c>
      <c r="DE77" s="38">
        <v>3388</v>
      </c>
      <c r="DF77" s="39">
        <v>5218</v>
      </c>
      <c r="DG77" s="40">
        <v>12023</v>
      </c>
      <c r="DH77" s="38">
        <v>3369</v>
      </c>
      <c r="DI77" s="39">
        <v>4562</v>
      </c>
      <c r="DJ77" s="40">
        <v>4662</v>
      </c>
      <c r="DK77" s="38">
        <v>2080</v>
      </c>
      <c r="DL77" s="39">
        <v>2326</v>
      </c>
      <c r="DM77" s="40">
        <v>2926</v>
      </c>
      <c r="DN77" s="38">
        <v>1726</v>
      </c>
      <c r="DO77" s="39">
        <v>2387</v>
      </c>
      <c r="DP77" s="40">
        <v>2405</v>
      </c>
      <c r="DQ77" s="38">
        <v>674</v>
      </c>
      <c r="DR77" s="39">
        <v>942</v>
      </c>
      <c r="DS77" s="40">
        <v>1372</v>
      </c>
      <c r="DT77" s="38">
        <v>1501</v>
      </c>
      <c r="DU77" s="39">
        <v>1735</v>
      </c>
      <c r="DV77" s="40">
        <v>1752</v>
      </c>
      <c r="DW77" s="38">
        <v>1620</v>
      </c>
      <c r="DX77" s="39">
        <v>2279</v>
      </c>
      <c r="DY77" s="40">
        <v>2305</v>
      </c>
      <c r="DZ77" s="38">
        <v>1970</v>
      </c>
      <c r="EA77" s="39">
        <v>2247</v>
      </c>
      <c r="EB77" s="40">
        <v>2671</v>
      </c>
      <c r="EC77" s="38">
        <v>1226</v>
      </c>
      <c r="ED77" s="39">
        <v>1593</v>
      </c>
      <c r="EE77" s="40">
        <v>1654</v>
      </c>
      <c r="EF77" s="38">
        <v>1840</v>
      </c>
      <c r="EG77" s="39">
        <v>1899</v>
      </c>
      <c r="EH77" s="40">
        <v>1900</v>
      </c>
      <c r="EI77" s="38">
        <v>1931</v>
      </c>
      <c r="EJ77" s="39">
        <v>2936</v>
      </c>
      <c r="EK77" s="40">
        <v>3075</v>
      </c>
      <c r="EL77" s="38">
        <v>2176</v>
      </c>
      <c r="EM77" s="39">
        <v>3771</v>
      </c>
      <c r="EN77" s="40">
        <v>4834</v>
      </c>
      <c r="EO77" s="38">
        <v>4562</v>
      </c>
      <c r="EP77" s="39">
        <v>4922</v>
      </c>
      <c r="EQ77" s="40">
        <v>4999</v>
      </c>
      <c r="ER77" s="38">
        <v>585</v>
      </c>
      <c r="ES77" s="39"/>
      <c r="ET77" s="40"/>
      <c r="EU77" s="38">
        <v>569</v>
      </c>
      <c r="EV77" s="39">
        <v>862</v>
      </c>
      <c r="EW77" s="40">
        <v>1134</v>
      </c>
      <c r="EX77" s="38">
        <v>85</v>
      </c>
      <c r="EY77" s="39">
        <v>190</v>
      </c>
      <c r="EZ77" s="40">
        <v>1230</v>
      </c>
      <c r="FA77" s="38">
        <v>177</v>
      </c>
      <c r="FB77" s="39"/>
      <c r="FC77" s="40"/>
      <c r="FD77" s="38">
        <v>1145</v>
      </c>
      <c r="FE77" s="39">
        <v>2233</v>
      </c>
      <c r="FF77" s="40">
        <v>2266</v>
      </c>
      <c r="FG77" s="38">
        <v>52</v>
      </c>
      <c r="FH77" s="39">
        <v>70</v>
      </c>
      <c r="FI77" s="40">
        <v>73</v>
      </c>
      <c r="FJ77" s="38">
        <v>337</v>
      </c>
      <c r="FK77" s="39">
        <v>438</v>
      </c>
      <c r="FL77" s="40">
        <v>450</v>
      </c>
      <c r="FM77" s="38">
        <v>132</v>
      </c>
      <c r="FN77" s="39">
        <v>160</v>
      </c>
      <c r="FO77" s="40">
        <v>171</v>
      </c>
      <c r="FP77" s="38">
        <v>408</v>
      </c>
      <c r="FQ77" s="39">
        <v>456</v>
      </c>
      <c r="FR77" s="40">
        <v>469</v>
      </c>
      <c r="FS77" s="38">
        <v>55</v>
      </c>
      <c r="FT77" s="39">
        <v>56</v>
      </c>
      <c r="FU77" s="40">
        <v>59</v>
      </c>
      <c r="FV77" s="38">
        <v>716</v>
      </c>
      <c r="FW77" s="39">
        <v>1075</v>
      </c>
      <c r="FX77" s="40">
        <v>1104</v>
      </c>
      <c r="FY77" s="38">
        <v>9</v>
      </c>
      <c r="FZ77" s="39">
        <v>17</v>
      </c>
      <c r="GA77" s="40">
        <v>20</v>
      </c>
      <c r="GB77" s="38">
        <v>214</v>
      </c>
      <c r="GC77" s="39">
        <v>314</v>
      </c>
      <c r="GD77" s="40">
        <v>314</v>
      </c>
    </row>
    <row r="78" spans="1:186" s="41" customFormat="1" ht="15" x14ac:dyDescent="0.35">
      <c r="A78" s="35"/>
      <c r="B78" s="36"/>
      <c r="C78" s="36"/>
      <c r="D78" s="36"/>
      <c r="E78" s="36" t="s">
        <v>117</v>
      </c>
      <c r="F78" s="37"/>
      <c r="G78" s="38"/>
      <c r="H78" s="39"/>
      <c r="I78" s="40"/>
      <c r="J78" s="38"/>
      <c r="K78" s="39"/>
      <c r="L78" s="40"/>
      <c r="M78" s="38"/>
      <c r="N78" s="39"/>
      <c r="O78" s="40"/>
      <c r="P78" s="38">
        <v>2591</v>
      </c>
      <c r="Q78" s="39">
        <v>2591</v>
      </c>
      <c r="R78" s="40">
        <v>2864</v>
      </c>
      <c r="S78" s="38"/>
      <c r="T78" s="39"/>
      <c r="U78" s="40"/>
      <c r="V78" s="38"/>
      <c r="W78" s="39"/>
      <c r="X78" s="40"/>
      <c r="Y78" s="38"/>
      <c r="Z78" s="39"/>
      <c r="AA78" s="40"/>
      <c r="AB78" s="38"/>
      <c r="AC78" s="39"/>
      <c r="AD78" s="40"/>
      <c r="AE78" s="38">
        <v>1023</v>
      </c>
      <c r="AF78" s="39">
        <v>1023</v>
      </c>
      <c r="AG78" s="40">
        <v>1249</v>
      </c>
      <c r="AH78" s="38"/>
      <c r="AI78" s="39"/>
      <c r="AJ78" s="40"/>
      <c r="AK78" s="38">
        <v>1388</v>
      </c>
      <c r="AL78" s="39">
        <v>1388</v>
      </c>
      <c r="AM78" s="40">
        <v>1774</v>
      </c>
      <c r="AN78" s="38"/>
      <c r="AO78" s="39"/>
      <c r="AP78" s="40"/>
      <c r="AQ78" s="38"/>
      <c r="AR78" s="39"/>
      <c r="AS78" s="40"/>
      <c r="AT78" s="38"/>
      <c r="AU78" s="39"/>
      <c r="AV78" s="40"/>
      <c r="AW78" s="38">
        <v>2921</v>
      </c>
      <c r="AX78" s="39">
        <v>2921</v>
      </c>
      <c r="AY78" s="40">
        <v>4189</v>
      </c>
      <c r="AZ78" s="38"/>
      <c r="BA78" s="39"/>
      <c r="BB78" s="40"/>
      <c r="BC78" s="38"/>
      <c r="BD78" s="39"/>
      <c r="BE78" s="40"/>
      <c r="BF78" s="38"/>
      <c r="BG78" s="39"/>
      <c r="BH78" s="40"/>
      <c r="BI78" s="38"/>
      <c r="BJ78" s="39"/>
      <c r="BK78" s="40"/>
      <c r="BL78" s="38"/>
      <c r="BM78" s="39"/>
      <c r="BN78" s="40"/>
      <c r="BO78" s="38"/>
      <c r="BP78" s="39"/>
      <c r="BQ78" s="40"/>
      <c r="BR78" s="38"/>
      <c r="BS78" s="39"/>
      <c r="BT78" s="40"/>
      <c r="BU78" s="38"/>
      <c r="BV78" s="39"/>
      <c r="BW78" s="40"/>
      <c r="BX78" s="38"/>
      <c r="BY78" s="39"/>
      <c r="BZ78" s="40"/>
      <c r="CA78" s="38"/>
      <c r="CB78" s="39"/>
      <c r="CC78" s="40"/>
      <c r="CD78" s="38"/>
      <c r="CE78" s="39"/>
      <c r="CF78" s="40"/>
      <c r="CG78" s="38"/>
      <c r="CH78" s="39"/>
      <c r="CI78" s="40"/>
      <c r="CJ78" s="38"/>
      <c r="CK78" s="39"/>
      <c r="CL78" s="40"/>
      <c r="CM78" s="38"/>
      <c r="CN78" s="39"/>
      <c r="CO78" s="40"/>
      <c r="CP78" s="38"/>
      <c r="CQ78" s="39"/>
      <c r="CR78" s="40"/>
      <c r="CS78" s="38"/>
      <c r="CT78" s="39"/>
      <c r="CU78" s="40"/>
      <c r="CV78" s="38">
        <v>5530</v>
      </c>
      <c r="CW78" s="39">
        <v>9793</v>
      </c>
      <c r="CX78" s="40">
        <v>10570</v>
      </c>
      <c r="CY78" s="38"/>
      <c r="CZ78" s="39"/>
      <c r="DA78" s="40"/>
      <c r="DB78" s="38"/>
      <c r="DC78" s="39"/>
      <c r="DD78" s="40"/>
      <c r="DE78" s="38"/>
      <c r="DF78" s="39"/>
      <c r="DG78" s="40"/>
      <c r="DH78" s="38"/>
      <c r="DI78" s="39"/>
      <c r="DJ78" s="40"/>
      <c r="DK78" s="38"/>
      <c r="DL78" s="39"/>
      <c r="DM78" s="40"/>
      <c r="DN78" s="38"/>
      <c r="DO78" s="39"/>
      <c r="DP78" s="40"/>
      <c r="DQ78" s="38"/>
      <c r="DR78" s="39"/>
      <c r="DS78" s="40"/>
      <c r="DT78" s="38"/>
      <c r="DU78" s="39"/>
      <c r="DV78" s="40"/>
      <c r="DW78" s="38"/>
      <c r="DX78" s="39"/>
      <c r="DY78" s="40"/>
      <c r="DZ78" s="38"/>
      <c r="EA78" s="39"/>
      <c r="EB78" s="40"/>
      <c r="EC78" s="38"/>
      <c r="ED78" s="39"/>
      <c r="EE78" s="40"/>
      <c r="EF78" s="38"/>
      <c r="EG78" s="39"/>
      <c r="EH78" s="40"/>
      <c r="EI78" s="38"/>
      <c r="EJ78" s="39"/>
      <c r="EK78" s="40"/>
      <c r="EL78" s="38"/>
      <c r="EM78" s="39"/>
      <c r="EN78" s="40"/>
      <c r="EO78" s="38"/>
      <c r="EP78" s="39"/>
      <c r="EQ78" s="40"/>
      <c r="ER78" s="38"/>
      <c r="ES78" s="39"/>
      <c r="ET78" s="40"/>
      <c r="EU78" s="38"/>
      <c r="EV78" s="39"/>
      <c r="EW78" s="40"/>
      <c r="EX78" s="38"/>
      <c r="EY78" s="39"/>
      <c r="EZ78" s="40"/>
      <c r="FA78" s="38" t="s">
        <v>72</v>
      </c>
      <c r="FB78" s="39"/>
      <c r="FC78" s="40"/>
      <c r="FD78" s="38"/>
      <c r="FE78" s="39"/>
      <c r="FF78" s="40"/>
      <c r="FG78" s="38" t="s">
        <v>72</v>
      </c>
      <c r="FH78" s="39" t="s">
        <v>72</v>
      </c>
      <c r="FI78" s="40" t="s">
        <v>72</v>
      </c>
      <c r="FJ78" s="38"/>
      <c r="FK78" s="39"/>
      <c r="FL78" s="40"/>
      <c r="FM78" s="38"/>
      <c r="FN78" s="39"/>
      <c r="FO78" s="40"/>
      <c r="FP78" s="38"/>
      <c r="FQ78" s="39"/>
      <c r="FR78" s="40"/>
      <c r="FS78" s="38"/>
      <c r="FT78" s="39"/>
      <c r="FU78" s="40"/>
      <c r="FV78" s="38"/>
      <c r="FW78" s="39"/>
      <c r="FX78" s="40"/>
      <c r="FY78" s="38">
        <v>9</v>
      </c>
      <c r="FZ78" s="39" t="s">
        <v>72</v>
      </c>
      <c r="GA78" s="40" t="s">
        <v>72</v>
      </c>
      <c r="GB78" s="38"/>
      <c r="GC78" s="39"/>
      <c r="GD78" s="40"/>
    </row>
    <row r="79" spans="1:186" s="41" customFormat="1" ht="15" x14ac:dyDescent="0.35">
      <c r="A79" s="35"/>
      <c r="B79" s="36"/>
      <c r="C79" s="36"/>
      <c r="D79" s="36"/>
      <c r="E79" s="36" t="s">
        <v>118</v>
      </c>
      <c r="F79" s="37"/>
      <c r="G79" s="38"/>
      <c r="H79" s="39"/>
      <c r="I79" s="40"/>
      <c r="J79" s="38"/>
      <c r="K79" s="39"/>
      <c r="L79" s="40"/>
      <c r="M79" s="38"/>
      <c r="N79" s="39"/>
      <c r="O79" s="40"/>
      <c r="P79" s="38" t="s">
        <v>72</v>
      </c>
      <c r="Q79" s="39" t="s">
        <v>72</v>
      </c>
      <c r="R79" s="40" t="s">
        <v>72</v>
      </c>
      <c r="S79" s="38"/>
      <c r="T79" s="39"/>
      <c r="U79" s="40"/>
      <c r="V79" s="38"/>
      <c r="W79" s="39"/>
      <c r="X79" s="40"/>
      <c r="Y79" s="38"/>
      <c r="Z79" s="39"/>
      <c r="AA79" s="40"/>
      <c r="AB79" s="38"/>
      <c r="AC79" s="39"/>
      <c r="AD79" s="40"/>
      <c r="AE79" s="38">
        <v>0</v>
      </c>
      <c r="AF79" s="39">
        <v>0</v>
      </c>
      <c r="AG79" s="40">
        <v>0</v>
      </c>
      <c r="AH79" s="38"/>
      <c r="AI79" s="39"/>
      <c r="AJ79" s="40"/>
      <c r="AK79" s="38" t="s">
        <v>72</v>
      </c>
      <c r="AL79" s="39" t="s">
        <v>72</v>
      </c>
      <c r="AM79" s="40" t="s">
        <v>72</v>
      </c>
      <c r="AN79" s="38"/>
      <c r="AO79" s="39"/>
      <c r="AP79" s="40"/>
      <c r="AQ79" s="38"/>
      <c r="AR79" s="39"/>
      <c r="AS79" s="40"/>
      <c r="AT79" s="38"/>
      <c r="AU79" s="39"/>
      <c r="AV79" s="40"/>
      <c r="AW79" s="38" t="s">
        <v>72</v>
      </c>
      <c r="AX79" s="39" t="s">
        <v>72</v>
      </c>
      <c r="AY79" s="40" t="s">
        <v>72</v>
      </c>
      <c r="AZ79" s="38"/>
      <c r="BA79" s="39"/>
      <c r="BB79" s="40"/>
      <c r="BC79" s="38"/>
      <c r="BD79" s="39"/>
      <c r="BE79" s="40"/>
      <c r="BF79" s="38"/>
      <c r="BG79" s="39"/>
      <c r="BH79" s="40"/>
      <c r="BI79" s="38"/>
      <c r="BJ79" s="39"/>
      <c r="BK79" s="40"/>
      <c r="BL79" s="38"/>
      <c r="BM79" s="39"/>
      <c r="BN79" s="40"/>
      <c r="BO79" s="38"/>
      <c r="BP79" s="39"/>
      <c r="BQ79" s="40"/>
      <c r="BR79" s="38"/>
      <c r="BS79" s="39"/>
      <c r="BT79" s="40"/>
      <c r="BU79" s="38"/>
      <c r="BV79" s="39"/>
      <c r="BW79" s="40"/>
      <c r="BX79" s="38"/>
      <c r="BY79" s="39"/>
      <c r="BZ79" s="40"/>
      <c r="CA79" s="38"/>
      <c r="CB79" s="39"/>
      <c r="CC79" s="40"/>
      <c r="CD79" s="38"/>
      <c r="CE79" s="39"/>
      <c r="CF79" s="40"/>
      <c r="CG79" s="38"/>
      <c r="CH79" s="39"/>
      <c r="CI79" s="40"/>
      <c r="CJ79" s="38"/>
      <c r="CK79" s="39"/>
      <c r="CL79" s="40"/>
      <c r="CM79" s="38"/>
      <c r="CN79" s="39"/>
      <c r="CO79" s="40"/>
      <c r="CP79" s="38"/>
      <c r="CQ79" s="39"/>
      <c r="CR79" s="40"/>
      <c r="CS79" s="38"/>
      <c r="CT79" s="39"/>
      <c r="CU79" s="40"/>
      <c r="CV79" s="38">
        <v>2320</v>
      </c>
      <c r="CW79" s="39">
        <v>2320</v>
      </c>
      <c r="CX79" s="40">
        <v>2320</v>
      </c>
      <c r="CY79" s="38"/>
      <c r="CZ79" s="39"/>
      <c r="DA79" s="40"/>
      <c r="DB79" s="38"/>
      <c r="DC79" s="39"/>
      <c r="DD79" s="40"/>
      <c r="DE79" s="38"/>
      <c r="DF79" s="39"/>
      <c r="DG79" s="40"/>
      <c r="DH79" s="38"/>
      <c r="DI79" s="39"/>
      <c r="DJ79" s="40"/>
      <c r="DK79" s="38"/>
      <c r="DL79" s="39"/>
      <c r="DM79" s="40"/>
      <c r="DN79" s="38"/>
      <c r="DO79" s="39"/>
      <c r="DP79" s="40"/>
      <c r="DQ79" s="38"/>
      <c r="DR79" s="39"/>
      <c r="DS79" s="40"/>
      <c r="DT79" s="38"/>
      <c r="DU79" s="39"/>
      <c r="DV79" s="40"/>
      <c r="DW79" s="38"/>
      <c r="DX79" s="39"/>
      <c r="DY79" s="40"/>
      <c r="DZ79" s="38"/>
      <c r="EA79" s="39"/>
      <c r="EB79" s="40"/>
      <c r="EC79" s="38"/>
      <c r="ED79" s="39"/>
      <c r="EE79" s="40"/>
      <c r="EF79" s="38"/>
      <c r="EG79" s="39"/>
      <c r="EH79" s="40"/>
      <c r="EI79" s="38"/>
      <c r="EJ79" s="39"/>
      <c r="EK79" s="40"/>
      <c r="EL79" s="38"/>
      <c r="EM79" s="39"/>
      <c r="EN79" s="40"/>
      <c r="EO79" s="38"/>
      <c r="EP79" s="39"/>
      <c r="EQ79" s="40"/>
      <c r="ER79" s="38"/>
      <c r="ES79" s="39"/>
      <c r="ET79" s="40"/>
      <c r="EU79" s="38"/>
      <c r="EV79" s="39"/>
      <c r="EW79" s="40"/>
      <c r="EX79" s="38"/>
      <c r="EY79" s="39"/>
      <c r="EZ79" s="40"/>
      <c r="FA79" s="38" t="s">
        <v>72</v>
      </c>
      <c r="FB79" s="39"/>
      <c r="FC79" s="40"/>
      <c r="FD79" s="38"/>
      <c r="FE79" s="39"/>
      <c r="FF79" s="40"/>
      <c r="FG79" s="38" t="s">
        <v>72</v>
      </c>
      <c r="FH79" s="39" t="s">
        <v>72</v>
      </c>
      <c r="FI79" s="40" t="s">
        <v>72</v>
      </c>
      <c r="FJ79" s="38"/>
      <c r="FK79" s="39"/>
      <c r="FL79" s="40"/>
      <c r="FM79" s="38"/>
      <c r="FN79" s="39"/>
      <c r="FO79" s="40"/>
      <c r="FP79" s="38"/>
      <c r="FQ79" s="39"/>
      <c r="FR79" s="40"/>
      <c r="FS79" s="38"/>
      <c r="FT79" s="39"/>
      <c r="FU79" s="40"/>
      <c r="FV79" s="38"/>
      <c r="FW79" s="39"/>
      <c r="FX79" s="40"/>
      <c r="FY79" s="38" t="s">
        <v>72</v>
      </c>
      <c r="FZ79" s="39" t="s">
        <v>72</v>
      </c>
      <c r="GA79" s="40" t="s">
        <v>72</v>
      </c>
      <c r="GB79" s="38"/>
      <c r="GC79" s="39"/>
      <c r="GD79" s="40"/>
    </row>
    <row r="80" spans="1:186" s="41" customFormat="1" ht="15" x14ac:dyDescent="0.35">
      <c r="A80" s="35"/>
      <c r="B80" s="36"/>
      <c r="C80" s="36"/>
      <c r="D80" s="36" t="s">
        <v>124</v>
      </c>
      <c r="E80" s="36"/>
      <c r="F80" s="37"/>
      <c r="G80" s="38">
        <v>238</v>
      </c>
      <c r="H80" s="39">
        <v>238</v>
      </c>
      <c r="I80" s="40">
        <v>1024</v>
      </c>
      <c r="J80" s="38">
        <v>269</v>
      </c>
      <c r="K80" s="39">
        <v>378</v>
      </c>
      <c r="L80" s="40">
        <v>1023</v>
      </c>
      <c r="M80" s="38">
        <v>232</v>
      </c>
      <c r="N80" s="39">
        <v>282</v>
      </c>
      <c r="O80" s="40">
        <v>1059</v>
      </c>
      <c r="P80" s="38">
        <v>118</v>
      </c>
      <c r="Q80" s="39">
        <v>118</v>
      </c>
      <c r="R80" s="40">
        <v>1554</v>
      </c>
      <c r="S80" s="38">
        <v>8</v>
      </c>
      <c r="T80" s="39">
        <v>48</v>
      </c>
      <c r="U80" s="40">
        <v>902</v>
      </c>
      <c r="V80" s="38">
        <v>16</v>
      </c>
      <c r="W80" s="39">
        <v>61</v>
      </c>
      <c r="X80" s="40">
        <v>1065</v>
      </c>
      <c r="Y80" s="38">
        <v>420</v>
      </c>
      <c r="Z80" s="39">
        <v>477</v>
      </c>
      <c r="AA80" s="40">
        <v>1521</v>
      </c>
      <c r="AB80" s="38" t="s">
        <v>72</v>
      </c>
      <c r="AC80" s="39" t="s">
        <v>72</v>
      </c>
      <c r="AD80" s="40">
        <v>474</v>
      </c>
      <c r="AE80" s="38">
        <v>17</v>
      </c>
      <c r="AF80" s="39">
        <v>60</v>
      </c>
      <c r="AG80" s="40">
        <v>381</v>
      </c>
      <c r="AH80" s="38">
        <v>31</v>
      </c>
      <c r="AI80" s="39">
        <v>100</v>
      </c>
      <c r="AJ80" s="40">
        <v>1207</v>
      </c>
      <c r="AK80" s="38" t="s">
        <v>72</v>
      </c>
      <c r="AL80" s="39" t="s">
        <v>72</v>
      </c>
      <c r="AM80" s="40">
        <v>1327</v>
      </c>
      <c r="AN80" s="38">
        <v>304</v>
      </c>
      <c r="AO80" s="39">
        <v>536</v>
      </c>
      <c r="AP80" s="40">
        <v>5191</v>
      </c>
      <c r="AQ80" s="38" t="s">
        <v>72</v>
      </c>
      <c r="AR80" s="39" t="s">
        <v>72</v>
      </c>
      <c r="AS80" s="40">
        <v>1727</v>
      </c>
      <c r="AT80" s="38">
        <v>20</v>
      </c>
      <c r="AU80" s="39">
        <v>92</v>
      </c>
      <c r="AV80" s="40">
        <v>1535</v>
      </c>
      <c r="AW80" s="38">
        <v>19</v>
      </c>
      <c r="AX80" s="39">
        <v>145</v>
      </c>
      <c r="AY80" s="40">
        <v>1711</v>
      </c>
      <c r="AZ80" s="38">
        <v>8</v>
      </c>
      <c r="BA80" s="39">
        <v>86</v>
      </c>
      <c r="BB80" s="40">
        <v>1623</v>
      </c>
      <c r="BC80" s="38" t="s">
        <v>72</v>
      </c>
      <c r="BD80" s="39" t="s">
        <v>72</v>
      </c>
      <c r="BE80" s="40">
        <v>646</v>
      </c>
      <c r="BF80" s="38">
        <v>0</v>
      </c>
      <c r="BG80" s="39">
        <v>0</v>
      </c>
      <c r="BH80" s="40">
        <v>540</v>
      </c>
      <c r="BI80" s="38" t="s">
        <v>73</v>
      </c>
      <c r="BJ80" s="39" t="s">
        <v>73</v>
      </c>
      <c r="BK80" s="40">
        <v>952</v>
      </c>
      <c r="BL80" s="38">
        <v>13</v>
      </c>
      <c r="BM80" s="39">
        <v>111</v>
      </c>
      <c r="BN80" s="40">
        <v>2234</v>
      </c>
      <c r="BO80" s="38">
        <v>20</v>
      </c>
      <c r="BP80" s="39">
        <v>121</v>
      </c>
      <c r="BQ80" s="40">
        <v>1088</v>
      </c>
      <c r="BR80" s="38" t="s">
        <v>72</v>
      </c>
      <c r="BS80" s="39" t="s">
        <v>72</v>
      </c>
      <c r="BT80" s="40">
        <v>1061</v>
      </c>
      <c r="BU80" s="38">
        <v>121</v>
      </c>
      <c r="BV80" s="39">
        <v>257</v>
      </c>
      <c r="BW80" s="40">
        <v>1441</v>
      </c>
      <c r="BX80" s="38">
        <v>734</v>
      </c>
      <c r="BY80" s="39">
        <v>1946</v>
      </c>
      <c r="BZ80" s="40">
        <v>2368</v>
      </c>
      <c r="CA80" s="38" t="s">
        <v>72</v>
      </c>
      <c r="CB80" s="39">
        <v>1265</v>
      </c>
      <c r="CC80" s="40">
        <v>1269</v>
      </c>
      <c r="CD80" s="38">
        <v>2</v>
      </c>
      <c r="CE80" s="39">
        <v>887</v>
      </c>
      <c r="CF80" s="40">
        <v>2052</v>
      </c>
      <c r="CG80" s="38">
        <v>96</v>
      </c>
      <c r="CH80" s="39">
        <v>743</v>
      </c>
      <c r="CI80" s="40">
        <v>1089</v>
      </c>
      <c r="CJ80" s="38">
        <v>4</v>
      </c>
      <c r="CK80" s="39">
        <v>2947</v>
      </c>
      <c r="CL80" s="40">
        <v>2948</v>
      </c>
      <c r="CM80" s="38">
        <v>12</v>
      </c>
      <c r="CN80" s="39">
        <v>2541</v>
      </c>
      <c r="CO80" s="40">
        <v>2647</v>
      </c>
      <c r="CP80" s="38" t="s">
        <v>72</v>
      </c>
      <c r="CQ80" s="39">
        <v>667</v>
      </c>
      <c r="CR80" s="40">
        <v>898</v>
      </c>
      <c r="CS80" s="38">
        <v>52</v>
      </c>
      <c r="CT80" s="39">
        <v>729</v>
      </c>
      <c r="CU80" s="40">
        <v>1515</v>
      </c>
      <c r="CV80" s="38">
        <v>31</v>
      </c>
      <c r="CW80" s="39">
        <v>5490</v>
      </c>
      <c r="CX80" s="40">
        <v>5822</v>
      </c>
      <c r="CY80" s="38">
        <v>0</v>
      </c>
      <c r="CZ80" s="39">
        <v>326</v>
      </c>
      <c r="DA80" s="40">
        <v>610</v>
      </c>
      <c r="DB80" s="38">
        <v>139</v>
      </c>
      <c r="DC80" s="39">
        <v>936</v>
      </c>
      <c r="DD80" s="40">
        <v>1789</v>
      </c>
      <c r="DE80" s="38">
        <v>0</v>
      </c>
      <c r="DF80" s="39">
        <v>944</v>
      </c>
      <c r="DG80" s="40">
        <v>1241</v>
      </c>
      <c r="DH80" s="38">
        <v>-104</v>
      </c>
      <c r="DI80" s="39">
        <v>589</v>
      </c>
      <c r="DJ80" s="40">
        <v>1038</v>
      </c>
      <c r="DK80" s="38">
        <v>15</v>
      </c>
      <c r="DL80" s="39">
        <v>378</v>
      </c>
      <c r="DM80" s="40">
        <v>611</v>
      </c>
      <c r="DN80" s="38">
        <v>26</v>
      </c>
      <c r="DO80" s="39">
        <v>771</v>
      </c>
      <c r="DP80" s="40">
        <v>852</v>
      </c>
      <c r="DQ80" s="38">
        <v>13</v>
      </c>
      <c r="DR80" s="39">
        <v>141</v>
      </c>
      <c r="DS80" s="40">
        <v>356</v>
      </c>
      <c r="DT80" s="38">
        <v>3</v>
      </c>
      <c r="DU80" s="39">
        <v>270</v>
      </c>
      <c r="DV80" s="40">
        <v>588</v>
      </c>
      <c r="DW80" s="38">
        <v>2</v>
      </c>
      <c r="DX80" s="39">
        <v>433</v>
      </c>
      <c r="DY80" s="40">
        <v>492</v>
      </c>
      <c r="DZ80" s="38" t="s">
        <v>72</v>
      </c>
      <c r="EA80" s="39">
        <v>613</v>
      </c>
      <c r="EB80" s="40">
        <v>876</v>
      </c>
      <c r="EC80" s="38">
        <v>17</v>
      </c>
      <c r="ED80" s="39">
        <v>208</v>
      </c>
      <c r="EE80" s="40">
        <v>270</v>
      </c>
      <c r="EF80" s="38">
        <v>88</v>
      </c>
      <c r="EG80" s="39">
        <v>478</v>
      </c>
      <c r="EH80" s="40">
        <v>740</v>
      </c>
      <c r="EI80" s="38">
        <v>1194</v>
      </c>
      <c r="EJ80" s="39">
        <v>2654</v>
      </c>
      <c r="EK80" s="40">
        <v>2843</v>
      </c>
      <c r="EL80" s="38" t="s">
        <v>72</v>
      </c>
      <c r="EM80" s="39">
        <v>797</v>
      </c>
      <c r="EN80" s="40">
        <v>1729</v>
      </c>
      <c r="EO80" s="38">
        <v>4</v>
      </c>
      <c r="EP80" s="39">
        <v>293</v>
      </c>
      <c r="EQ80" s="40">
        <v>840</v>
      </c>
      <c r="ER80" s="38">
        <v>339</v>
      </c>
      <c r="ES80" s="39"/>
      <c r="ET80" s="40"/>
      <c r="EU80" s="38">
        <v>3</v>
      </c>
      <c r="EV80" s="39">
        <v>190</v>
      </c>
      <c r="EW80" s="40">
        <v>405</v>
      </c>
      <c r="EX80" s="38">
        <v>0</v>
      </c>
      <c r="EY80" s="39">
        <v>104</v>
      </c>
      <c r="EZ80" s="40">
        <v>1041</v>
      </c>
      <c r="FA80" s="38" t="s">
        <v>72</v>
      </c>
      <c r="FB80" s="39"/>
      <c r="FC80" s="40"/>
      <c r="FD80" s="38">
        <v>0</v>
      </c>
      <c r="FE80" s="39">
        <v>423</v>
      </c>
      <c r="FF80" s="40">
        <v>423</v>
      </c>
      <c r="FG80" s="38" t="s">
        <v>72</v>
      </c>
      <c r="FH80" s="39" t="s">
        <v>72</v>
      </c>
      <c r="FI80" s="40">
        <v>29</v>
      </c>
      <c r="FJ80" s="38" t="s">
        <v>72</v>
      </c>
      <c r="FK80" s="39" t="s">
        <v>72</v>
      </c>
      <c r="FL80" s="40">
        <v>0</v>
      </c>
      <c r="FM80" s="38" t="s">
        <v>72</v>
      </c>
      <c r="FN80" s="39" t="s">
        <v>72</v>
      </c>
      <c r="FO80" s="40">
        <v>0</v>
      </c>
      <c r="FP80" s="38">
        <v>0</v>
      </c>
      <c r="FQ80" s="39">
        <v>10</v>
      </c>
      <c r="FR80" s="40">
        <v>10</v>
      </c>
      <c r="FS80" s="38" t="s">
        <v>72</v>
      </c>
      <c r="FT80" s="39" t="s">
        <v>72</v>
      </c>
      <c r="FU80" s="40">
        <v>0</v>
      </c>
      <c r="FV80" s="38">
        <v>1</v>
      </c>
      <c r="FW80" s="39">
        <v>466</v>
      </c>
      <c r="FX80" s="40">
        <v>466</v>
      </c>
      <c r="FY80" s="38" t="s">
        <v>72</v>
      </c>
      <c r="FZ80" s="39" t="s">
        <v>72</v>
      </c>
      <c r="GA80" s="40" t="s">
        <v>72</v>
      </c>
      <c r="GB80" s="38" t="s">
        <v>72</v>
      </c>
      <c r="GC80" s="39" t="s">
        <v>72</v>
      </c>
      <c r="GD80" s="40" t="s">
        <v>72</v>
      </c>
    </row>
    <row r="81" spans="1:186" s="41" customFormat="1" ht="15" x14ac:dyDescent="0.35">
      <c r="A81" s="35"/>
      <c r="B81" s="36"/>
      <c r="C81" s="36"/>
      <c r="D81" s="36" t="s">
        <v>125</v>
      </c>
      <c r="E81" s="36"/>
      <c r="F81" s="37"/>
      <c r="G81" s="38" t="s">
        <v>72</v>
      </c>
      <c r="H81" s="39" t="s">
        <v>72</v>
      </c>
      <c r="I81" s="40">
        <v>5</v>
      </c>
      <c r="J81" s="38" t="s">
        <v>72</v>
      </c>
      <c r="K81" s="39" t="s">
        <v>72</v>
      </c>
      <c r="L81" s="40">
        <v>31</v>
      </c>
      <c r="M81" s="38" t="s">
        <v>72</v>
      </c>
      <c r="N81" s="39" t="s">
        <v>72</v>
      </c>
      <c r="O81" s="40">
        <v>0</v>
      </c>
      <c r="P81" s="38" t="s">
        <v>72</v>
      </c>
      <c r="Q81" s="39" t="s">
        <v>72</v>
      </c>
      <c r="R81" s="40">
        <v>1</v>
      </c>
      <c r="S81" s="38" t="s">
        <v>72</v>
      </c>
      <c r="T81" s="39" t="s">
        <v>72</v>
      </c>
      <c r="U81" s="40">
        <v>0</v>
      </c>
      <c r="V81" s="38" t="s">
        <v>72</v>
      </c>
      <c r="W81" s="39" t="s">
        <v>72</v>
      </c>
      <c r="X81" s="40">
        <v>123</v>
      </c>
      <c r="Y81" s="38" t="s">
        <v>72</v>
      </c>
      <c r="Z81" s="39" t="s">
        <v>72</v>
      </c>
      <c r="AA81" s="40">
        <v>30</v>
      </c>
      <c r="AB81" s="38" t="s">
        <v>72</v>
      </c>
      <c r="AC81" s="39" t="s">
        <v>72</v>
      </c>
      <c r="AD81" s="40">
        <v>4</v>
      </c>
      <c r="AE81" s="38" t="s">
        <v>72</v>
      </c>
      <c r="AF81" s="39" t="s">
        <v>72</v>
      </c>
      <c r="AG81" s="40">
        <v>1</v>
      </c>
      <c r="AH81" s="38" t="s">
        <v>72</v>
      </c>
      <c r="AI81" s="39" t="s">
        <v>72</v>
      </c>
      <c r="AJ81" s="40">
        <v>13</v>
      </c>
      <c r="AK81" s="38" t="s">
        <v>72</v>
      </c>
      <c r="AL81" s="39" t="s">
        <v>72</v>
      </c>
      <c r="AM81" s="40">
        <v>6</v>
      </c>
      <c r="AN81" s="38" t="s">
        <v>72</v>
      </c>
      <c r="AO81" s="39" t="s">
        <v>72</v>
      </c>
      <c r="AP81" s="40">
        <v>68</v>
      </c>
      <c r="AQ81" s="38" t="s">
        <v>72</v>
      </c>
      <c r="AR81" s="39" t="s">
        <v>72</v>
      </c>
      <c r="AS81" s="40">
        <v>149</v>
      </c>
      <c r="AT81" s="38" t="s">
        <v>72</v>
      </c>
      <c r="AU81" s="39" t="s">
        <v>72</v>
      </c>
      <c r="AV81" s="40">
        <v>5</v>
      </c>
      <c r="AW81" s="38" t="s">
        <v>72</v>
      </c>
      <c r="AX81" s="39" t="s">
        <v>72</v>
      </c>
      <c r="AY81" s="40">
        <v>3</v>
      </c>
      <c r="AZ81" s="38" t="s">
        <v>72</v>
      </c>
      <c r="BA81" s="39" t="s">
        <v>72</v>
      </c>
      <c r="BB81" s="40">
        <v>5</v>
      </c>
      <c r="BC81" s="38">
        <v>5</v>
      </c>
      <c r="BD81" s="39">
        <v>5</v>
      </c>
      <c r="BE81" s="40">
        <v>6</v>
      </c>
      <c r="BF81" s="38">
        <v>0</v>
      </c>
      <c r="BG81" s="39">
        <v>0</v>
      </c>
      <c r="BH81" s="40">
        <v>0</v>
      </c>
      <c r="BI81" s="38" t="s">
        <v>73</v>
      </c>
      <c r="BJ81" s="39" t="s">
        <v>73</v>
      </c>
      <c r="BK81" s="40">
        <v>1</v>
      </c>
      <c r="BL81" s="38" t="s">
        <v>72</v>
      </c>
      <c r="BM81" s="39" t="s">
        <v>72</v>
      </c>
      <c r="BN81" s="40">
        <v>23</v>
      </c>
      <c r="BO81" s="38" t="s">
        <v>72</v>
      </c>
      <c r="BP81" s="39" t="s">
        <v>72</v>
      </c>
      <c r="BQ81" s="40">
        <v>3</v>
      </c>
      <c r="BR81" s="38" t="s">
        <v>72</v>
      </c>
      <c r="BS81" s="39" t="s">
        <v>72</v>
      </c>
      <c r="BT81" s="40">
        <v>2</v>
      </c>
      <c r="BU81" s="38" t="s">
        <v>72</v>
      </c>
      <c r="BV81" s="39" t="s">
        <v>72</v>
      </c>
      <c r="BW81" s="40">
        <v>1</v>
      </c>
      <c r="BX81" s="38">
        <v>46</v>
      </c>
      <c r="BY81" s="39">
        <v>64</v>
      </c>
      <c r="BZ81" s="40">
        <v>66</v>
      </c>
      <c r="CA81" s="38" t="s">
        <v>72</v>
      </c>
      <c r="CB81" s="39" t="s">
        <v>72</v>
      </c>
      <c r="CC81" s="40" t="s">
        <v>72</v>
      </c>
      <c r="CD81" s="38" t="s">
        <v>72</v>
      </c>
      <c r="CE81" s="39" t="s">
        <v>72</v>
      </c>
      <c r="CF81" s="40">
        <v>7</v>
      </c>
      <c r="CG81" s="38" t="s">
        <v>72</v>
      </c>
      <c r="CH81" s="39" t="s">
        <v>72</v>
      </c>
      <c r="CI81" s="40" t="s">
        <v>72</v>
      </c>
      <c r="CJ81" s="38" t="s">
        <v>72</v>
      </c>
      <c r="CK81" s="39" t="s">
        <v>72</v>
      </c>
      <c r="CL81" s="40" t="s">
        <v>72</v>
      </c>
      <c r="CM81" s="38" t="s">
        <v>72</v>
      </c>
      <c r="CN81" s="39" t="s">
        <v>72</v>
      </c>
      <c r="CO81" s="40" t="s">
        <v>72</v>
      </c>
      <c r="CP81" s="38" t="s">
        <v>72</v>
      </c>
      <c r="CQ81" s="39" t="s">
        <v>72</v>
      </c>
      <c r="CR81" s="40" t="s">
        <v>72</v>
      </c>
      <c r="CS81" s="38" t="s">
        <v>72</v>
      </c>
      <c r="CT81" s="39">
        <v>3</v>
      </c>
      <c r="CU81" s="40">
        <v>110</v>
      </c>
      <c r="CV81" s="38" t="s">
        <v>72</v>
      </c>
      <c r="CW81" s="39" t="s">
        <v>72</v>
      </c>
      <c r="CX81" s="40">
        <v>30</v>
      </c>
      <c r="CY81" s="38" t="s">
        <v>72</v>
      </c>
      <c r="CZ81" s="39" t="s">
        <v>72</v>
      </c>
      <c r="DA81" s="40">
        <v>6</v>
      </c>
      <c r="DB81" s="38" t="s">
        <v>72</v>
      </c>
      <c r="DC81" s="39" t="s">
        <v>72</v>
      </c>
      <c r="DD81" s="40" t="s">
        <v>72</v>
      </c>
      <c r="DE81" s="38">
        <v>0</v>
      </c>
      <c r="DF81" s="39">
        <v>0</v>
      </c>
      <c r="DG81" s="40">
        <v>0</v>
      </c>
      <c r="DH81" s="38" t="s">
        <v>74</v>
      </c>
      <c r="DI81" s="39" t="s">
        <v>74</v>
      </c>
      <c r="DJ81" s="40">
        <v>0</v>
      </c>
      <c r="DK81" s="38" t="s">
        <v>72</v>
      </c>
      <c r="DL81" s="39" t="s">
        <v>72</v>
      </c>
      <c r="DM81" s="40" t="s">
        <v>72</v>
      </c>
      <c r="DN81" s="38" t="s">
        <v>72</v>
      </c>
      <c r="DO81" s="39" t="s">
        <v>72</v>
      </c>
      <c r="DP81" s="40" t="s">
        <v>72</v>
      </c>
      <c r="DQ81" s="38">
        <v>0</v>
      </c>
      <c r="DR81" s="39">
        <v>0</v>
      </c>
      <c r="DS81" s="40">
        <v>0</v>
      </c>
      <c r="DT81" s="38" t="s">
        <v>72</v>
      </c>
      <c r="DU81" s="39" t="s">
        <v>72</v>
      </c>
      <c r="DV81" s="40" t="s">
        <v>72</v>
      </c>
      <c r="DW81" s="38" t="s">
        <v>72</v>
      </c>
      <c r="DX81" s="39" t="s">
        <v>72</v>
      </c>
      <c r="DY81" s="40" t="s">
        <v>72</v>
      </c>
      <c r="DZ81" s="38" t="s">
        <v>72</v>
      </c>
      <c r="EA81" s="39" t="s">
        <v>72</v>
      </c>
      <c r="EB81" s="40">
        <v>0</v>
      </c>
      <c r="EC81" s="38" t="s">
        <v>72</v>
      </c>
      <c r="ED81" s="39" t="s">
        <v>72</v>
      </c>
      <c r="EE81" s="40" t="s">
        <v>72</v>
      </c>
      <c r="EF81" s="38" t="s">
        <v>72</v>
      </c>
      <c r="EG81" s="39" t="s">
        <v>72</v>
      </c>
      <c r="EH81" s="40" t="s">
        <v>72</v>
      </c>
      <c r="EI81" s="38" t="s">
        <v>72</v>
      </c>
      <c r="EJ81" s="39">
        <v>7</v>
      </c>
      <c r="EK81" s="40">
        <v>7</v>
      </c>
      <c r="EL81" s="38" t="s">
        <v>72</v>
      </c>
      <c r="EM81" s="39" t="s">
        <v>72</v>
      </c>
      <c r="EN81" s="40">
        <v>8</v>
      </c>
      <c r="EO81" s="38">
        <v>7</v>
      </c>
      <c r="EP81" s="39">
        <v>7</v>
      </c>
      <c r="EQ81" s="40">
        <v>7</v>
      </c>
      <c r="ER81" s="38" t="s">
        <v>72</v>
      </c>
      <c r="ES81" s="39"/>
      <c r="ET81" s="40"/>
      <c r="EU81" s="38" t="s">
        <v>72</v>
      </c>
      <c r="EV81" s="39" t="s">
        <v>72</v>
      </c>
      <c r="EW81" s="40" t="s">
        <v>72</v>
      </c>
      <c r="EX81" s="38" t="s">
        <v>72</v>
      </c>
      <c r="EY81" s="39" t="s">
        <v>72</v>
      </c>
      <c r="EZ81" s="40" t="s">
        <v>72</v>
      </c>
      <c r="FA81" s="38" t="s">
        <v>72</v>
      </c>
      <c r="FB81" s="39"/>
      <c r="FC81" s="40"/>
      <c r="FD81" s="38" t="s">
        <v>72</v>
      </c>
      <c r="FE81" s="39" t="s">
        <v>72</v>
      </c>
      <c r="FF81" s="40" t="s">
        <v>72</v>
      </c>
      <c r="FG81" s="38" t="s">
        <v>72</v>
      </c>
      <c r="FH81" s="39" t="s">
        <v>72</v>
      </c>
      <c r="FI81" s="40">
        <v>5</v>
      </c>
      <c r="FJ81" s="38" t="s">
        <v>72</v>
      </c>
      <c r="FK81" s="39" t="s">
        <v>72</v>
      </c>
      <c r="FL81" s="40" t="s">
        <v>72</v>
      </c>
      <c r="FM81" s="38" t="s">
        <v>72</v>
      </c>
      <c r="FN81" s="39" t="s">
        <v>72</v>
      </c>
      <c r="FO81" s="40" t="s">
        <v>72</v>
      </c>
      <c r="FP81" s="38" t="s">
        <v>72</v>
      </c>
      <c r="FQ81" s="39" t="s">
        <v>72</v>
      </c>
      <c r="FR81" s="40" t="s">
        <v>72</v>
      </c>
      <c r="FS81" s="38" t="s">
        <v>72</v>
      </c>
      <c r="FT81" s="39" t="s">
        <v>72</v>
      </c>
      <c r="FU81" s="40" t="s">
        <v>72</v>
      </c>
      <c r="FV81" s="38" t="s">
        <v>72</v>
      </c>
      <c r="FW81" s="39" t="s">
        <v>72</v>
      </c>
      <c r="FX81" s="40" t="s">
        <v>72</v>
      </c>
      <c r="FY81" s="38" t="s">
        <v>72</v>
      </c>
      <c r="FZ81" s="39" t="s">
        <v>72</v>
      </c>
      <c r="GA81" s="40" t="s">
        <v>72</v>
      </c>
      <c r="GB81" s="38" t="s">
        <v>72</v>
      </c>
      <c r="GC81" s="39" t="s">
        <v>72</v>
      </c>
      <c r="GD81" s="40" t="s">
        <v>72</v>
      </c>
    </row>
    <row r="82" spans="1:186" s="41" customFormat="1" ht="15" x14ac:dyDescent="0.35">
      <c r="A82" s="35"/>
      <c r="B82" s="36"/>
      <c r="C82" s="36"/>
      <c r="D82" s="36" t="s">
        <v>126</v>
      </c>
      <c r="E82" s="36"/>
      <c r="F82" s="37"/>
      <c r="G82" s="38" t="s">
        <v>72</v>
      </c>
      <c r="H82" s="39" t="s">
        <v>72</v>
      </c>
      <c r="I82" s="40">
        <v>10</v>
      </c>
      <c r="J82" s="38" t="s">
        <v>72</v>
      </c>
      <c r="K82" s="39" t="s">
        <v>72</v>
      </c>
      <c r="L82" s="40">
        <v>198</v>
      </c>
      <c r="M82" s="38" t="s">
        <v>72</v>
      </c>
      <c r="N82" s="39" t="s">
        <v>72</v>
      </c>
      <c r="O82" s="40">
        <v>0</v>
      </c>
      <c r="P82" s="38" t="s">
        <v>72</v>
      </c>
      <c r="Q82" s="39" t="s">
        <v>72</v>
      </c>
      <c r="R82" s="40">
        <v>21</v>
      </c>
      <c r="S82" s="38" t="s">
        <v>72</v>
      </c>
      <c r="T82" s="39" t="s">
        <v>72</v>
      </c>
      <c r="U82" s="40">
        <v>86</v>
      </c>
      <c r="V82" s="38" t="s">
        <v>72</v>
      </c>
      <c r="W82" s="39" t="s">
        <v>72</v>
      </c>
      <c r="X82" s="40">
        <v>1</v>
      </c>
      <c r="Y82" s="38" t="s">
        <v>72</v>
      </c>
      <c r="Z82" s="39" t="s">
        <v>72</v>
      </c>
      <c r="AA82" s="40">
        <v>46</v>
      </c>
      <c r="AB82" s="38" t="s">
        <v>72</v>
      </c>
      <c r="AC82" s="39" t="s">
        <v>72</v>
      </c>
      <c r="AD82" s="40">
        <v>56</v>
      </c>
      <c r="AE82" s="38" t="s">
        <v>72</v>
      </c>
      <c r="AF82" s="39" t="s">
        <v>72</v>
      </c>
      <c r="AG82" s="40">
        <v>122</v>
      </c>
      <c r="AH82" s="38">
        <v>23</v>
      </c>
      <c r="AI82" s="39">
        <v>23</v>
      </c>
      <c r="AJ82" s="40">
        <v>97</v>
      </c>
      <c r="AK82" s="38" t="s">
        <v>72</v>
      </c>
      <c r="AL82" s="39" t="s">
        <v>72</v>
      </c>
      <c r="AM82" s="40">
        <v>92</v>
      </c>
      <c r="AN82" s="38" t="s">
        <v>234</v>
      </c>
      <c r="AO82" s="39" t="s">
        <v>72</v>
      </c>
      <c r="AP82" s="40">
        <v>112</v>
      </c>
      <c r="AQ82" s="38" t="s">
        <v>72</v>
      </c>
      <c r="AR82" s="39" t="s">
        <v>72</v>
      </c>
      <c r="AS82" s="40">
        <v>0</v>
      </c>
      <c r="AT82" s="38" t="s">
        <v>72</v>
      </c>
      <c r="AU82" s="39" t="s">
        <v>72</v>
      </c>
      <c r="AV82" s="40">
        <v>0</v>
      </c>
      <c r="AW82" s="38" t="s">
        <v>72</v>
      </c>
      <c r="AX82" s="39" t="s">
        <v>72</v>
      </c>
      <c r="AY82" s="40">
        <v>0</v>
      </c>
      <c r="AZ82" s="38">
        <v>250</v>
      </c>
      <c r="BA82" s="39">
        <v>250</v>
      </c>
      <c r="BB82" s="40">
        <v>276</v>
      </c>
      <c r="BC82" s="38" t="s">
        <v>72</v>
      </c>
      <c r="BD82" s="39" t="s">
        <v>72</v>
      </c>
      <c r="BE82" s="40">
        <v>1</v>
      </c>
      <c r="BF82" s="38">
        <v>0</v>
      </c>
      <c r="BG82" s="39">
        <v>0</v>
      </c>
      <c r="BH82" s="40">
        <v>0</v>
      </c>
      <c r="BI82" s="38" t="s">
        <v>73</v>
      </c>
      <c r="BJ82" s="39" t="s">
        <v>73</v>
      </c>
      <c r="BK82" s="40">
        <v>61</v>
      </c>
      <c r="BL82" s="38" t="s">
        <v>72</v>
      </c>
      <c r="BM82" s="39" t="s">
        <v>72</v>
      </c>
      <c r="BN82" s="40">
        <v>199</v>
      </c>
      <c r="BO82" s="38">
        <v>3477</v>
      </c>
      <c r="BP82" s="39">
        <v>3477</v>
      </c>
      <c r="BQ82" s="40">
        <v>3479</v>
      </c>
      <c r="BR82" s="38" t="s">
        <v>72</v>
      </c>
      <c r="BS82" s="39" t="s">
        <v>72</v>
      </c>
      <c r="BT82" s="40">
        <v>0</v>
      </c>
      <c r="BU82" s="38" t="s">
        <v>72</v>
      </c>
      <c r="BV82" s="39" t="s">
        <v>72</v>
      </c>
      <c r="BW82" s="40">
        <v>1</v>
      </c>
      <c r="BX82" s="38" t="s">
        <v>72</v>
      </c>
      <c r="BY82" s="39" t="s">
        <v>72</v>
      </c>
      <c r="BZ82" s="40">
        <v>57</v>
      </c>
      <c r="CA82" s="38" t="s">
        <v>72</v>
      </c>
      <c r="CB82" s="39" t="s">
        <v>72</v>
      </c>
      <c r="CC82" s="40">
        <v>2</v>
      </c>
      <c r="CD82" s="38" t="s">
        <v>72</v>
      </c>
      <c r="CE82" s="39" t="s">
        <v>72</v>
      </c>
      <c r="CF82" s="40">
        <v>68</v>
      </c>
      <c r="CG82" s="38" t="s">
        <v>72</v>
      </c>
      <c r="CH82" s="39" t="s">
        <v>72</v>
      </c>
      <c r="CI82" s="40">
        <v>64</v>
      </c>
      <c r="CJ82" s="38" t="s">
        <v>72</v>
      </c>
      <c r="CK82" s="39">
        <v>10</v>
      </c>
      <c r="CL82" s="40">
        <v>10</v>
      </c>
      <c r="CM82" s="38" t="s">
        <v>72</v>
      </c>
      <c r="CN82" s="39">
        <v>4</v>
      </c>
      <c r="CO82" s="40">
        <v>55</v>
      </c>
      <c r="CP82" s="38" t="s">
        <v>72</v>
      </c>
      <c r="CQ82" s="39">
        <v>1</v>
      </c>
      <c r="CR82" s="40">
        <v>1</v>
      </c>
      <c r="CS82" s="38" t="s">
        <v>72</v>
      </c>
      <c r="CT82" s="39" t="s">
        <v>72</v>
      </c>
      <c r="CU82" s="40">
        <v>50</v>
      </c>
      <c r="CV82" s="38" t="s">
        <v>72</v>
      </c>
      <c r="CW82" s="39" t="s">
        <v>72</v>
      </c>
      <c r="CX82" s="40">
        <v>45</v>
      </c>
      <c r="CY82" s="38" t="s">
        <v>72</v>
      </c>
      <c r="CZ82" s="39" t="s">
        <v>72</v>
      </c>
      <c r="DA82" s="40">
        <v>1</v>
      </c>
      <c r="DB82" s="38" t="s">
        <v>72</v>
      </c>
      <c r="DC82" s="39" t="s">
        <v>72</v>
      </c>
      <c r="DD82" s="40">
        <v>5</v>
      </c>
      <c r="DE82" s="38">
        <v>0</v>
      </c>
      <c r="DF82" s="39">
        <v>5</v>
      </c>
      <c r="DG82" s="40">
        <v>5</v>
      </c>
      <c r="DH82" s="38" t="s">
        <v>74</v>
      </c>
      <c r="DI82" s="39" t="s">
        <v>74</v>
      </c>
      <c r="DJ82" s="40">
        <v>1</v>
      </c>
      <c r="DK82" s="38" t="s">
        <v>72</v>
      </c>
      <c r="DL82" s="39" t="s">
        <v>72</v>
      </c>
      <c r="DM82" s="40" t="s">
        <v>72</v>
      </c>
      <c r="DN82" s="38" t="s">
        <v>72</v>
      </c>
      <c r="DO82" s="39" t="s">
        <v>72</v>
      </c>
      <c r="DP82" s="40">
        <v>1</v>
      </c>
      <c r="DQ82" s="38">
        <v>0</v>
      </c>
      <c r="DR82" s="39">
        <v>0</v>
      </c>
      <c r="DS82" s="40">
        <v>0</v>
      </c>
      <c r="DT82" s="38" t="s">
        <v>72</v>
      </c>
      <c r="DU82" s="39" t="s">
        <v>72</v>
      </c>
      <c r="DV82" s="40">
        <v>24</v>
      </c>
      <c r="DW82" s="38" t="s">
        <v>72</v>
      </c>
      <c r="DX82" s="39" t="s">
        <v>72</v>
      </c>
      <c r="DY82" s="40" t="s">
        <v>72</v>
      </c>
      <c r="DZ82" s="38" t="s">
        <v>72</v>
      </c>
      <c r="EA82" s="39" t="s">
        <v>72</v>
      </c>
      <c r="EB82" s="40">
        <v>34</v>
      </c>
      <c r="EC82" s="38" t="s">
        <v>72</v>
      </c>
      <c r="ED82" s="39" t="s">
        <v>72</v>
      </c>
      <c r="EE82" s="40">
        <v>0</v>
      </c>
      <c r="EF82" s="38" t="s">
        <v>72</v>
      </c>
      <c r="EG82" s="39" t="s">
        <v>72</v>
      </c>
      <c r="EH82" s="40">
        <v>53</v>
      </c>
      <c r="EI82" s="38" t="s">
        <v>72</v>
      </c>
      <c r="EJ82" s="39">
        <v>2</v>
      </c>
      <c r="EK82" s="40">
        <v>2</v>
      </c>
      <c r="EL82" s="38" t="s">
        <v>72</v>
      </c>
      <c r="EM82" s="39" t="s">
        <v>72</v>
      </c>
      <c r="EN82" s="40">
        <v>2</v>
      </c>
      <c r="EO82" s="38" t="s">
        <v>72</v>
      </c>
      <c r="EP82" s="39" t="s">
        <v>72</v>
      </c>
      <c r="EQ82" s="40">
        <v>0</v>
      </c>
      <c r="ER82" s="38" t="s">
        <v>72</v>
      </c>
      <c r="ES82" s="39"/>
      <c r="ET82" s="40"/>
      <c r="EU82" s="38" t="s">
        <v>72</v>
      </c>
      <c r="EV82" s="39" t="s">
        <v>72</v>
      </c>
      <c r="EW82" s="40">
        <v>0</v>
      </c>
      <c r="EX82" s="38" t="s">
        <v>72</v>
      </c>
      <c r="EY82" s="39" t="s">
        <v>72</v>
      </c>
      <c r="EZ82" s="40" t="s">
        <v>72</v>
      </c>
      <c r="FA82" s="38" t="s">
        <v>72</v>
      </c>
      <c r="FB82" s="39"/>
      <c r="FC82" s="40"/>
      <c r="FD82" s="38" t="s">
        <v>72</v>
      </c>
      <c r="FE82" s="39" t="s">
        <v>72</v>
      </c>
      <c r="FF82" s="40" t="s">
        <v>72</v>
      </c>
      <c r="FG82" s="38" t="s">
        <v>72</v>
      </c>
      <c r="FH82" s="39" t="s">
        <v>72</v>
      </c>
      <c r="FI82" s="40" t="s">
        <v>72</v>
      </c>
      <c r="FJ82" s="38" t="s">
        <v>72</v>
      </c>
      <c r="FK82" s="39" t="s">
        <v>72</v>
      </c>
      <c r="FL82" s="40" t="s">
        <v>72</v>
      </c>
      <c r="FM82" s="38" t="s">
        <v>72</v>
      </c>
      <c r="FN82" s="39" t="s">
        <v>72</v>
      </c>
      <c r="FO82" s="40" t="s">
        <v>72</v>
      </c>
      <c r="FP82" s="38" t="s">
        <v>72</v>
      </c>
      <c r="FQ82" s="39" t="s">
        <v>72</v>
      </c>
      <c r="FR82" s="40" t="s">
        <v>72</v>
      </c>
      <c r="FS82" s="38" t="s">
        <v>72</v>
      </c>
      <c r="FT82" s="39" t="s">
        <v>72</v>
      </c>
      <c r="FU82" s="40" t="s">
        <v>72</v>
      </c>
      <c r="FV82" s="38" t="s">
        <v>72</v>
      </c>
      <c r="FW82" s="39">
        <v>1</v>
      </c>
      <c r="FX82" s="40" t="s">
        <v>72</v>
      </c>
      <c r="FY82" s="38" t="s">
        <v>72</v>
      </c>
      <c r="FZ82" s="39" t="s">
        <v>72</v>
      </c>
      <c r="GA82" s="40" t="s">
        <v>72</v>
      </c>
      <c r="GB82" s="38" t="s">
        <v>72</v>
      </c>
      <c r="GC82" s="39" t="s">
        <v>72</v>
      </c>
      <c r="GD82" s="40" t="s">
        <v>72</v>
      </c>
    </row>
    <row r="83" spans="1:186" s="41" customFormat="1" ht="15" x14ac:dyDescent="0.35">
      <c r="A83" s="35"/>
      <c r="B83" s="36"/>
      <c r="C83" s="36"/>
      <c r="D83" s="36" t="s">
        <v>127</v>
      </c>
      <c r="E83" s="36"/>
      <c r="F83" s="37"/>
      <c r="G83" s="38" t="s">
        <v>72</v>
      </c>
      <c r="H83" s="39" t="s">
        <v>72</v>
      </c>
      <c r="I83" s="40" t="s">
        <v>72</v>
      </c>
      <c r="J83" s="38" t="s">
        <v>72</v>
      </c>
      <c r="K83" s="39" t="s">
        <v>72</v>
      </c>
      <c r="L83" s="40" t="s">
        <v>72</v>
      </c>
      <c r="M83" s="38" t="s">
        <v>72</v>
      </c>
      <c r="N83" s="39" t="s">
        <v>72</v>
      </c>
      <c r="O83" s="40" t="s">
        <v>72</v>
      </c>
      <c r="P83" s="38" t="s">
        <v>72</v>
      </c>
      <c r="Q83" s="39" t="s">
        <v>72</v>
      </c>
      <c r="R83" s="40" t="s">
        <v>72</v>
      </c>
      <c r="S83" s="38" t="s">
        <v>72</v>
      </c>
      <c r="T83" s="39" t="s">
        <v>72</v>
      </c>
      <c r="U83" s="40" t="s">
        <v>72</v>
      </c>
      <c r="V83" s="38" t="s">
        <v>72</v>
      </c>
      <c r="W83" s="39" t="s">
        <v>72</v>
      </c>
      <c r="X83" s="40" t="s">
        <v>72</v>
      </c>
      <c r="Y83" s="38" t="s">
        <v>72</v>
      </c>
      <c r="Z83" s="39" t="s">
        <v>72</v>
      </c>
      <c r="AA83" s="40" t="s">
        <v>72</v>
      </c>
      <c r="AB83" s="38" t="s">
        <v>72</v>
      </c>
      <c r="AC83" s="39" t="s">
        <v>72</v>
      </c>
      <c r="AD83" s="40" t="s">
        <v>72</v>
      </c>
      <c r="AE83" s="38" t="s">
        <v>72</v>
      </c>
      <c r="AF83" s="39" t="s">
        <v>72</v>
      </c>
      <c r="AG83" s="40" t="s">
        <v>72</v>
      </c>
      <c r="AH83" s="38" t="s">
        <v>72</v>
      </c>
      <c r="AI83" s="39" t="s">
        <v>72</v>
      </c>
      <c r="AJ83" s="40" t="s">
        <v>72</v>
      </c>
      <c r="AK83" s="38" t="s">
        <v>72</v>
      </c>
      <c r="AL83" s="39" t="s">
        <v>72</v>
      </c>
      <c r="AM83" s="40">
        <v>0</v>
      </c>
      <c r="AN83" s="38" t="s">
        <v>234</v>
      </c>
      <c r="AO83" s="39" t="s">
        <v>72</v>
      </c>
      <c r="AP83" s="40" t="s">
        <v>72</v>
      </c>
      <c r="AQ83" s="38" t="s">
        <v>72</v>
      </c>
      <c r="AR83" s="39" t="s">
        <v>72</v>
      </c>
      <c r="AS83" s="40">
        <v>14</v>
      </c>
      <c r="AT83" s="38" t="s">
        <v>72</v>
      </c>
      <c r="AU83" s="39" t="s">
        <v>72</v>
      </c>
      <c r="AV83" s="40" t="s">
        <v>72</v>
      </c>
      <c r="AW83" s="38" t="s">
        <v>72</v>
      </c>
      <c r="AX83" s="39" t="s">
        <v>72</v>
      </c>
      <c r="AY83" s="40" t="s">
        <v>72</v>
      </c>
      <c r="AZ83" s="38" t="s">
        <v>72</v>
      </c>
      <c r="BA83" s="39" t="s">
        <v>72</v>
      </c>
      <c r="BB83" s="40" t="s">
        <v>72</v>
      </c>
      <c r="BC83" s="38" t="s">
        <v>72</v>
      </c>
      <c r="BD83" s="39" t="s">
        <v>72</v>
      </c>
      <c r="BE83" s="40">
        <v>0</v>
      </c>
      <c r="BF83" s="38">
        <v>0</v>
      </c>
      <c r="BG83" s="39">
        <v>0</v>
      </c>
      <c r="BH83" s="40">
        <v>0</v>
      </c>
      <c r="BI83" s="38" t="s">
        <v>73</v>
      </c>
      <c r="BJ83" s="39" t="s">
        <v>73</v>
      </c>
      <c r="BK83" s="40" t="s">
        <v>73</v>
      </c>
      <c r="BL83" s="38" t="s">
        <v>72</v>
      </c>
      <c r="BM83" s="39" t="s">
        <v>72</v>
      </c>
      <c r="BN83" s="40">
        <v>0</v>
      </c>
      <c r="BO83" s="38" t="s">
        <v>72</v>
      </c>
      <c r="BP83" s="39" t="s">
        <v>72</v>
      </c>
      <c r="BQ83" s="40">
        <v>32</v>
      </c>
      <c r="BR83" s="38" t="s">
        <v>72</v>
      </c>
      <c r="BS83" s="39" t="s">
        <v>72</v>
      </c>
      <c r="BT83" s="40" t="s">
        <v>72</v>
      </c>
      <c r="BU83" s="38" t="s">
        <v>72</v>
      </c>
      <c r="BV83" s="39" t="s">
        <v>72</v>
      </c>
      <c r="BW83" s="40">
        <v>6</v>
      </c>
      <c r="BX83" s="38" t="s">
        <v>72</v>
      </c>
      <c r="BY83" s="39" t="s">
        <v>72</v>
      </c>
      <c r="BZ83" s="40" t="s">
        <v>72</v>
      </c>
      <c r="CA83" s="38" t="s">
        <v>72</v>
      </c>
      <c r="CB83" s="39" t="s">
        <v>72</v>
      </c>
      <c r="CC83" s="40" t="s">
        <v>72</v>
      </c>
      <c r="CD83" s="38" t="s">
        <v>72</v>
      </c>
      <c r="CE83" s="39" t="s">
        <v>72</v>
      </c>
      <c r="CF83" s="40" t="s">
        <v>72</v>
      </c>
      <c r="CG83" s="38" t="s">
        <v>72</v>
      </c>
      <c r="CH83" s="39" t="s">
        <v>72</v>
      </c>
      <c r="CI83" s="40" t="s">
        <v>72</v>
      </c>
      <c r="CJ83" s="38" t="s">
        <v>72</v>
      </c>
      <c r="CK83" s="39" t="s">
        <v>72</v>
      </c>
      <c r="CL83" s="40" t="s">
        <v>72</v>
      </c>
      <c r="CM83" s="38" t="s">
        <v>72</v>
      </c>
      <c r="CN83" s="39" t="s">
        <v>72</v>
      </c>
      <c r="CO83" s="40" t="s">
        <v>72</v>
      </c>
      <c r="CP83" s="38" t="s">
        <v>72</v>
      </c>
      <c r="CQ83" s="39" t="s">
        <v>72</v>
      </c>
      <c r="CR83" s="40" t="s">
        <v>72</v>
      </c>
      <c r="CS83" s="38" t="s">
        <v>72</v>
      </c>
      <c r="CT83" s="39" t="s">
        <v>72</v>
      </c>
      <c r="CU83" s="40" t="s">
        <v>72</v>
      </c>
      <c r="CV83" s="38" t="s">
        <v>72</v>
      </c>
      <c r="CW83" s="39" t="s">
        <v>72</v>
      </c>
      <c r="CX83" s="40" t="s">
        <v>72</v>
      </c>
      <c r="CY83" s="38" t="s">
        <v>72</v>
      </c>
      <c r="CZ83" s="39" t="s">
        <v>72</v>
      </c>
      <c r="DA83" s="40" t="s">
        <v>72</v>
      </c>
      <c r="DB83" s="38" t="s">
        <v>72</v>
      </c>
      <c r="DC83" s="39" t="s">
        <v>72</v>
      </c>
      <c r="DD83" s="40" t="s">
        <v>72</v>
      </c>
      <c r="DE83" s="38">
        <v>0</v>
      </c>
      <c r="DF83" s="39">
        <v>0</v>
      </c>
      <c r="DG83" s="40">
        <v>0</v>
      </c>
      <c r="DH83" s="38" t="s">
        <v>74</v>
      </c>
      <c r="DI83" s="39" t="s">
        <v>74</v>
      </c>
      <c r="DJ83" s="40" t="s">
        <v>74</v>
      </c>
      <c r="DK83" s="38" t="s">
        <v>72</v>
      </c>
      <c r="DL83" s="39" t="s">
        <v>72</v>
      </c>
      <c r="DM83" s="40" t="s">
        <v>72</v>
      </c>
      <c r="DN83" s="38" t="s">
        <v>72</v>
      </c>
      <c r="DO83" s="39" t="s">
        <v>72</v>
      </c>
      <c r="DP83" s="40" t="s">
        <v>72</v>
      </c>
      <c r="DQ83" s="38">
        <v>0</v>
      </c>
      <c r="DR83" s="39">
        <v>0</v>
      </c>
      <c r="DS83" s="40">
        <v>0</v>
      </c>
      <c r="DT83" s="38" t="s">
        <v>72</v>
      </c>
      <c r="DU83" s="39" t="s">
        <v>72</v>
      </c>
      <c r="DV83" s="40" t="s">
        <v>72</v>
      </c>
      <c r="DW83" s="38" t="s">
        <v>72</v>
      </c>
      <c r="DX83" s="39" t="s">
        <v>72</v>
      </c>
      <c r="DY83" s="40" t="s">
        <v>72</v>
      </c>
      <c r="DZ83" s="38" t="s">
        <v>72</v>
      </c>
      <c r="EA83" s="39" t="s">
        <v>72</v>
      </c>
      <c r="EB83" s="40">
        <v>4</v>
      </c>
      <c r="EC83" s="38" t="s">
        <v>72</v>
      </c>
      <c r="ED83" s="39" t="s">
        <v>72</v>
      </c>
      <c r="EE83" s="40" t="s">
        <v>72</v>
      </c>
      <c r="EF83" s="38" t="s">
        <v>72</v>
      </c>
      <c r="EG83" s="39" t="s">
        <v>72</v>
      </c>
      <c r="EH83" s="40" t="s">
        <v>72</v>
      </c>
      <c r="EI83" s="38" t="s">
        <v>72</v>
      </c>
      <c r="EJ83" s="39" t="s">
        <v>72</v>
      </c>
      <c r="EK83" s="40" t="s">
        <v>72</v>
      </c>
      <c r="EL83" s="38" t="s">
        <v>72</v>
      </c>
      <c r="EM83" s="39" t="s">
        <v>72</v>
      </c>
      <c r="EN83" s="40" t="s">
        <v>72</v>
      </c>
      <c r="EO83" s="38" t="s">
        <v>72</v>
      </c>
      <c r="EP83" s="39" t="s">
        <v>72</v>
      </c>
      <c r="EQ83" s="40" t="s">
        <v>72</v>
      </c>
      <c r="ER83" s="38" t="s">
        <v>72</v>
      </c>
      <c r="ES83" s="39"/>
      <c r="ET83" s="40"/>
      <c r="EU83" s="38" t="s">
        <v>72</v>
      </c>
      <c r="EV83" s="39" t="s">
        <v>72</v>
      </c>
      <c r="EW83" s="40" t="s">
        <v>72</v>
      </c>
      <c r="EX83" s="38" t="s">
        <v>72</v>
      </c>
      <c r="EY83" s="39" t="s">
        <v>72</v>
      </c>
      <c r="EZ83" s="40" t="s">
        <v>72</v>
      </c>
      <c r="FA83" s="38" t="s">
        <v>72</v>
      </c>
      <c r="FB83" s="39"/>
      <c r="FC83" s="40"/>
      <c r="FD83" s="38" t="s">
        <v>72</v>
      </c>
      <c r="FE83" s="39" t="s">
        <v>72</v>
      </c>
      <c r="FF83" s="40" t="s">
        <v>72</v>
      </c>
      <c r="FG83" s="38" t="s">
        <v>72</v>
      </c>
      <c r="FH83" s="39" t="s">
        <v>72</v>
      </c>
      <c r="FI83" s="40" t="s">
        <v>72</v>
      </c>
      <c r="FJ83" s="38" t="s">
        <v>72</v>
      </c>
      <c r="FK83" s="39" t="s">
        <v>72</v>
      </c>
      <c r="FL83" s="40" t="s">
        <v>72</v>
      </c>
      <c r="FM83" s="38" t="s">
        <v>72</v>
      </c>
      <c r="FN83" s="39" t="s">
        <v>72</v>
      </c>
      <c r="FO83" s="40" t="s">
        <v>72</v>
      </c>
      <c r="FP83" s="38" t="s">
        <v>72</v>
      </c>
      <c r="FQ83" s="39" t="s">
        <v>72</v>
      </c>
      <c r="FR83" s="40" t="s">
        <v>72</v>
      </c>
      <c r="FS83" s="38" t="s">
        <v>72</v>
      </c>
      <c r="FT83" s="39" t="s">
        <v>72</v>
      </c>
      <c r="FU83" s="40" t="s">
        <v>72</v>
      </c>
      <c r="FV83" s="38" t="s">
        <v>72</v>
      </c>
      <c r="FW83" s="39" t="s">
        <v>72</v>
      </c>
      <c r="FX83" s="40" t="s">
        <v>72</v>
      </c>
      <c r="FY83" s="38" t="s">
        <v>72</v>
      </c>
      <c r="FZ83" s="39" t="s">
        <v>72</v>
      </c>
      <c r="GA83" s="40" t="s">
        <v>72</v>
      </c>
      <c r="GB83" s="38" t="s">
        <v>72</v>
      </c>
      <c r="GC83" s="39" t="s">
        <v>72</v>
      </c>
      <c r="GD83" s="40" t="s">
        <v>72</v>
      </c>
    </row>
    <row r="84" spans="1:186" s="41" customFormat="1" ht="15" x14ac:dyDescent="0.35">
      <c r="A84" s="35"/>
      <c r="B84" s="36"/>
      <c r="C84" s="36"/>
      <c r="D84" s="36" t="s">
        <v>128</v>
      </c>
      <c r="E84" s="36"/>
      <c r="F84" s="37"/>
      <c r="G84" s="38">
        <v>763</v>
      </c>
      <c r="H84" s="39">
        <v>786</v>
      </c>
      <c r="I84" s="40">
        <v>847</v>
      </c>
      <c r="J84" s="38">
        <v>927</v>
      </c>
      <c r="K84" s="39">
        <v>947</v>
      </c>
      <c r="L84" s="40">
        <v>1005</v>
      </c>
      <c r="M84" s="38">
        <v>1048</v>
      </c>
      <c r="N84" s="39">
        <v>1089</v>
      </c>
      <c r="O84" s="40">
        <v>1168</v>
      </c>
      <c r="P84" s="38">
        <v>2164</v>
      </c>
      <c r="Q84" s="39">
        <v>2164</v>
      </c>
      <c r="R84" s="40">
        <v>2369</v>
      </c>
      <c r="S84" s="38">
        <v>2043</v>
      </c>
      <c r="T84" s="39">
        <v>2150</v>
      </c>
      <c r="U84" s="40">
        <v>2185</v>
      </c>
      <c r="V84" s="38">
        <v>1451</v>
      </c>
      <c r="W84" s="39">
        <v>1518</v>
      </c>
      <c r="X84" s="40">
        <v>1551</v>
      </c>
      <c r="Y84" s="38">
        <v>1590</v>
      </c>
      <c r="Z84" s="39">
        <v>1590</v>
      </c>
      <c r="AA84" s="40">
        <v>1723</v>
      </c>
      <c r="AB84" s="38">
        <v>2298</v>
      </c>
      <c r="AC84" s="39">
        <v>2399</v>
      </c>
      <c r="AD84" s="40">
        <v>2564</v>
      </c>
      <c r="AE84" s="38">
        <v>2048</v>
      </c>
      <c r="AF84" s="39">
        <v>2115</v>
      </c>
      <c r="AG84" s="40">
        <v>2169</v>
      </c>
      <c r="AH84" s="38">
        <v>1647</v>
      </c>
      <c r="AI84" s="39">
        <v>1728</v>
      </c>
      <c r="AJ84" s="40">
        <v>2004</v>
      </c>
      <c r="AK84" s="38">
        <v>3184</v>
      </c>
      <c r="AL84" s="39">
        <v>3265</v>
      </c>
      <c r="AM84" s="40">
        <v>3418</v>
      </c>
      <c r="AN84" s="38">
        <v>3880</v>
      </c>
      <c r="AO84" s="39">
        <v>4040</v>
      </c>
      <c r="AP84" s="40">
        <v>4506</v>
      </c>
      <c r="AQ84" s="38">
        <v>1310</v>
      </c>
      <c r="AR84" s="39">
        <v>1367</v>
      </c>
      <c r="AS84" s="40">
        <v>1625</v>
      </c>
      <c r="AT84" s="38">
        <v>970</v>
      </c>
      <c r="AU84" s="39">
        <v>970</v>
      </c>
      <c r="AV84" s="40">
        <v>1039</v>
      </c>
      <c r="AW84" s="38">
        <v>3036</v>
      </c>
      <c r="AX84" s="39">
        <v>3067</v>
      </c>
      <c r="AY84" s="40">
        <v>3130</v>
      </c>
      <c r="AZ84" s="38">
        <v>1667</v>
      </c>
      <c r="BA84" s="39">
        <v>1765</v>
      </c>
      <c r="BB84" s="40">
        <v>1936</v>
      </c>
      <c r="BC84" s="38">
        <v>2033</v>
      </c>
      <c r="BD84" s="39">
        <v>2104</v>
      </c>
      <c r="BE84" s="40">
        <v>2227</v>
      </c>
      <c r="BF84" s="38">
        <v>902</v>
      </c>
      <c r="BG84" s="39">
        <v>942</v>
      </c>
      <c r="BH84" s="40">
        <v>976</v>
      </c>
      <c r="BI84" s="38">
        <v>3005</v>
      </c>
      <c r="BJ84" s="39">
        <v>3063</v>
      </c>
      <c r="BK84" s="40">
        <v>3130</v>
      </c>
      <c r="BL84" s="38">
        <v>2223</v>
      </c>
      <c r="BM84" s="39">
        <v>2255</v>
      </c>
      <c r="BN84" s="40">
        <v>2594</v>
      </c>
      <c r="BO84" s="38">
        <v>3070</v>
      </c>
      <c r="BP84" s="39">
        <v>3156</v>
      </c>
      <c r="BQ84" s="40">
        <v>3251</v>
      </c>
      <c r="BR84" s="38">
        <v>2105</v>
      </c>
      <c r="BS84" s="39">
        <v>2158</v>
      </c>
      <c r="BT84" s="40">
        <v>2214</v>
      </c>
      <c r="BU84" s="38">
        <v>3074</v>
      </c>
      <c r="BV84" s="39">
        <v>3213</v>
      </c>
      <c r="BW84" s="40">
        <v>3342</v>
      </c>
      <c r="BX84" s="38">
        <v>2210</v>
      </c>
      <c r="BY84" s="39">
        <v>2374</v>
      </c>
      <c r="BZ84" s="40">
        <v>2487</v>
      </c>
      <c r="CA84" s="38">
        <v>787</v>
      </c>
      <c r="CB84" s="39">
        <v>862</v>
      </c>
      <c r="CC84" s="40">
        <v>873</v>
      </c>
      <c r="CD84" s="38">
        <v>655</v>
      </c>
      <c r="CE84" s="39">
        <v>702</v>
      </c>
      <c r="CF84" s="40">
        <v>922</v>
      </c>
      <c r="CG84" s="38">
        <v>962</v>
      </c>
      <c r="CH84" s="39">
        <v>1025</v>
      </c>
      <c r="CI84" s="40">
        <v>1055</v>
      </c>
      <c r="CJ84" s="38">
        <v>478</v>
      </c>
      <c r="CK84" s="39">
        <v>1057</v>
      </c>
      <c r="CL84" s="40">
        <v>1070</v>
      </c>
      <c r="CM84" s="38">
        <v>940</v>
      </c>
      <c r="CN84" s="39">
        <v>1004</v>
      </c>
      <c r="CO84" s="40">
        <v>1023</v>
      </c>
      <c r="CP84" s="38">
        <v>400</v>
      </c>
      <c r="CQ84" s="39">
        <v>452</v>
      </c>
      <c r="CR84" s="40">
        <v>480</v>
      </c>
      <c r="CS84" s="38">
        <v>668</v>
      </c>
      <c r="CT84" s="39">
        <v>701</v>
      </c>
      <c r="CU84" s="40">
        <v>857</v>
      </c>
      <c r="CV84" s="38">
        <v>1792</v>
      </c>
      <c r="CW84" s="39">
        <v>2387</v>
      </c>
      <c r="CX84" s="40">
        <v>2405</v>
      </c>
      <c r="CY84" s="38">
        <v>418</v>
      </c>
      <c r="CZ84" s="39">
        <v>453</v>
      </c>
      <c r="DA84" s="40">
        <v>488</v>
      </c>
      <c r="DB84" s="38">
        <v>591</v>
      </c>
      <c r="DC84" s="39">
        <v>622</v>
      </c>
      <c r="DD84" s="40">
        <v>942</v>
      </c>
      <c r="DE84" s="38">
        <v>832</v>
      </c>
      <c r="DF84" s="39">
        <v>1153</v>
      </c>
      <c r="DG84" s="40">
        <v>1162</v>
      </c>
      <c r="DH84" s="38">
        <v>640</v>
      </c>
      <c r="DI84" s="39">
        <v>676</v>
      </c>
      <c r="DJ84" s="40">
        <v>803</v>
      </c>
      <c r="DK84" s="38">
        <v>488</v>
      </c>
      <c r="DL84" s="39">
        <v>508</v>
      </c>
      <c r="DM84" s="40">
        <v>517</v>
      </c>
      <c r="DN84" s="38">
        <v>449</v>
      </c>
      <c r="DO84" s="39">
        <v>490</v>
      </c>
      <c r="DP84" s="40">
        <v>508</v>
      </c>
      <c r="DQ84" s="38">
        <v>262</v>
      </c>
      <c r="DR84" s="39">
        <v>282</v>
      </c>
      <c r="DS84" s="40">
        <v>370</v>
      </c>
      <c r="DT84" s="38">
        <v>321</v>
      </c>
      <c r="DU84" s="39">
        <v>328</v>
      </c>
      <c r="DV84" s="40">
        <v>333</v>
      </c>
      <c r="DW84" s="38">
        <v>312</v>
      </c>
      <c r="DX84" s="39">
        <v>341</v>
      </c>
      <c r="DY84" s="40">
        <v>376</v>
      </c>
      <c r="DZ84" s="38">
        <v>298</v>
      </c>
      <c r="EA84" s="39">
        <v>325</v>
      </c>
      <c r="EB84" s="40">
        <v>371</v>
      </c>
      <c r="EC84" s="38">
        <v>286</v>
      </c>
      <c r="ED84" s="39">
        <v>315</v>
      </c>
      <c r="EE84" s="40">
        <v>320</v>
      </c>
      <c r="EF84" s="38">
        <v>641</v>
      </c>
      <c r="EG84" s="39">
        <v>685</v>
      </c>
      <c r="EH84" s="40">
        <v>698</v>
      </c>
      <c r="EI84" s="38">
        <v>433</v>
      </c>
      <c r="EJ84" s="39">
        <v>684</v>
      </c>
      <c r="EK84" s="40">
        <v>695</v>
      </c>
      <c r="EL84" s="38">
        <v>302</v>
      </c>
      <c r="EM84" s="39">
        <v>325</v>
      </c>
      <c r="EN84" s="40">
        <v>545</v>
      </c>
      <c r="EO84" s="38">
        <v>1181</v>
      </c>
      <c r="EP84" s="39">
        <v>1244</v>
      </c>
      <c r="EQ84" s="40">
        <v>1375</v>
      </c>
      <c r="ER84" s="38">
        <v>110</v>
      </c>
      <c r="ES84" s="39"/>
      <c r="ET84" s="40"/>
      <c r="EU84" s="38">
        <v>121</v>
      </c>
      <c r="EV84" s="39">
        <v>126</v>
      </c>
      <c r="EW84" s="40">
        <v>181</v>
      </c>
      <c r="EX84" s="38">
        <v>34</v>
      </c>
      <c r="EY84" s="39">
        <v>44</v>
      </c>
      <c r="EZ84" s="40">
        <v>303</v>
      </c>
      <c r="FA84" s="38">
        <v>80</v>
      </c>
      <c r="FB84" s="39"/>
      <c r="FC84" s="40"/>
      <c r="FD84" s="38">
        <v>98</v>
      </c>
      <c r="FE84" s="39">
        <v>104</v>
      </c>
      <c r="FF84" s="40">
        <v>106</v>
      </c>
      <c r="FG84" s="38">
        <v>21</v>
      </c>
      <c r="FH84" s="39">
        <v>21</v>
      </c>
      <c r="FI84" s="40">
        <v>21</v>
      </c>
      <c r="FJ84" s="38">
        <v>53</v>
      </c>
      <c r="FK84" s="39">
        <v>69</v>
      </c>
      <c r="FL84" s="40">
        <v>70</v>
      </c>
      <c r="FM84" s="38">
        <v>31</v>
      </c>
      <c r="FN84" s="39">
        <v>40</v>
      </c>
      <c r="FO84" s="40">
        <v>41</v>
      </c>
      <c r="FP84" s="38">
        <v>42</v>
      </c>
      <c r="FQ84" s="39">
        <v>58</v>
      </c>
      <c r="FR84" s="40">
        <v>59</v>
      </c>
      <c r="FS84" s="38">
        <v>9</v>
      </c>
      <c r="FT84" s="39">
        <v>11</v>
      </c>
      <c r="FU84" s="40">
        <v>11</v>
      </c>
      <c r="FV84" s="38">
        <v>83</v>
      </c>
      <c r="FW84" s="39">
        <v>126</v>
      </c>
      <c r="FX84" s="40">
        <v>128</v>
      </c>
      <c r="FY84" s="38">
        <v>9</v>
      </c>
      <c r="FZ84" s="39">
        <v>9</v>
      </c>
      <c r="GA84" s="40">
        <v>9</v>
      </c>
      <c r="GB84" s="38">
        <v>73</v>
      </c>
      <c r="GC84" s="39">
        <v>74</v>
      </c>
      <c r="GD84" s="40">
        <v>74</v>
      </c>
    </row>
    <row r="85" spans="1:186" s="41" customFormat="1" ht="15" x14ac:dyDescent="0.35">
      <c r="A85" s="35"/>
      <c r="B85" s="36"/>
      <c r="C85" s="36"/>
      <c r="D85" s="36" t="s">
        <v>129</v>
      </c>
      <c r="E85" s="36"/>
      <c r="F85" s="37"/>
      <c r="G85" s="38">
        <v>3152</v>
      </c>
      <c r="H85" s="39">
        <v>3152</v>
      </c>
      <c r="I85" s="40">
        <v>3161</v>
      </c>
      <c r="J85" s="38">
        <v>2363</v>
      </c>
      <c r="K85" s="39">
        <v>2363</v>
      </c>
      <c r="L85" s="40">
        <v>2385</v>
      </c>
      <c r="M85" s="38">
        <v>8763</v>
      </c>
      <c r="N85" s="39">
        <v>8763</v>
      </c>
      <c r="O85" s="40">
        <v>8788</v>
      </c>
      <c r="P85" s="38">
        <v>3667</v>
      </c>
      <c r="Q85" s="39">
        <v>3667</v>
      </c>
      <c r="R85" s="40">
        <v>3758</v>
      </c>
      <c r="S85" s="38">
        <v>4686</v>
      </c>
      <c r="T85" s="39">
        <v>4686</v>
      </c>
      <c r="U85" s="40">
        <v>4699</v>
      </c>
      <c r="V85" s="38">
        <v>2767</v>
      </c>
      <c r="W85" s="39">
        <v>2767</v>
      </c>
      <c r="X85" s="40">
        <v>2800</v>
      </c>
      <c r="Y85" s="38">
        <v>3431</v>
      </c>
      <c r="Z85" s="39">
        <v>3431</v>
      </c>
      <c r="AA85" s="40">
        <v>3468</v>
      </c>
      <c r="AB85" s="38">
        <v>4136</v>
      </c>
      <c r="AC85" s="39">
        <v>4136</v>
      </c>
      <c r="AD85" s="40">
        <v>4205</v>
      </c>
      <c r="AE85" s="38">
        <v>2878</v>
      </c>
      <c r="AF85" s="39">
        <v>2878</v>
      </c>
      <c r="AG85" s="40">
        <v>2916</v>
      </c>
      <c r="AH85" s="38">
        <v>2198</v>
      </c>
      <c r="AI85" s="39">
        <v>2198</v>
      </c>
      <c r="AJ85" s="40">
        <v>2291</v>
      </c>
      <c r="AK85" s="38">
        <v>11782</v>
      </c>
      <c r="AL85" s="39">
        <v>11782</v>
      </c>
      <c r="AM85" s="40">
        <v>11839</v>
      </c>
      <c r="AN85" s="38">
        <v>8808</v>
      </c>
      <c r="AO85" s="39">
        <v>8808</v>
      </c>
      <c r="AP85" s="40">
        <v>8944</v>
      </c>
      <c r="AQ85" s="38">
        <v>6080</v>
      </c>
      <c r="AR85" s="39">
        <v>6080</v>
      </c>
      <c r="AS85" s="40">
        <v>6287</v>
      </c>
      <c r="AT85" s="38">
        <v>4499</v>
      </c>
      <c r="AU85" s="39">
        <v>4499</v>
      </c>
      <c r="AV85" s="40">
        <v>4553</v>
      </c>
      <c r="AW85" s="38">
        <v>3549</v>
      </c>
      <c r="AX85" s="39">
        <v>3549</v>
      </c>
      <c r="AY85" s="40">
        <v>3576</v>
      </c>
      <c r="AZ85" s="38">
        <v>4671</v>
      </c>
      <c r="BA85" s="39">
        <v>4671</v>
      </c>
      <c r="BB85" s="40">
        <v>5243</v>
      </c>
      <c r="BC85" s="38">
        <v>2673</v>
      </c>
      <c r="BD85" s="39">
        <v>2673</v>
      </c>
      <c r="BE85" s="40">
        <v>2695</v>
      </c>
      <c r="BF85" s="38">
        <v>1409</v>
      </c>
      <c r="BG85" s="39">
        <v>1409</v>
      </c>
      <c r="BH85" s="40">
        <v>1795</v>
      </c>
      <c r="BI85" s="38">
        <v>6032</v>
      </c>
      <c r="BJ85" s="39">
        <v>6032</v>
      </c>
      <c r="BK85" s="40">
        <v>6053</v>
      </c>
      <c r="BL85" s="38">
        <v>4877</v>
      </c>
      <c r="BM85" s="39">
        <v>4877</v>
      </c>
      <c r="BN85" s="40">
        <v>4976</v>
      </c>
      <c r="BO85" s="38">
        <v>2670</v>
      </c>
      <c r="BP85" s="39">
        <v>2670</v>
      </c>
      <c r="BQ85" s="40">
        <v>2696</v>
      </c>
      <c r="BR85" s="38">
        <v>4457</v>
      </c>
      <c r="BS85" s="39">
        <v>4457</v>
      </c>
      <c r="BT85" s="40">
        <v>4472</v>
      </c>
      <c r="BU85" s="38">
        <v>7348</v>
      </c>
      <c r="BV85" s="39">
        <v>7348</v>
      </c>
      <c r="BW85" s="40">
        <v>7376</v>
      </c>
      <c r="BX85" s="38">
        <v>423</v>
      </c>
      <c r="BY85" s="39">
        <v>426</v>
      </c>
      <c r="BZ85" s="40">
        <v>422</v>
      </c>
      <c r="CA85" s="38">
        <v>176</v>
      </c>
      <c r="CB85" s="39">
        <v>176</v>
      </c>
      <c r="CC85" s="40">
        <v>186</v>
      </c>
      <c r="CD85" s="38">
        <v>275</v>
      </c>
      <c r="CE85" s="39">
        <v>413</v>
      </c>
      <c r="CF85" s="40">
        <v>597</v>
      </c>
      <c r="CG85" s="38">
        <v>174</v>
      </c>
      <c r="CH85" s="39">
        <v>174</v>
      </c>
      <c r="CI85" s="40">
        <v>248</v>
      </c>
      <c r="CJ85" s="38">
        <v>141</v>
      </c>
      <c r="CK85" s="39">
        <v>248</v>
      </c>
      <c r="CL85" s="40">
        <v>248</v>
      </c>
      <c r="CM85" s="38">
        <v>605</v>
      </c>
      <c r="CN85" s="39">
        <v>765</v>
      </c>
      <c r="CO85" s="40">
        <v>840</v>
      </c>
      <c r="CP85" s="38">
        <v>118</v>
      </c>
      <c r="CQ85" s="39">
        <v>118</v>
      </c>
      <c r="CR85" s="40">
        <v>128</v>
      </c>
      <c r="CS85" s="38">
        <v>193</v>
      </c>
      <c r="CT85" s="39">
        <v>194</v>
      </c>
      <c r="CU85" s="40">
        <v>291</v>
      </c>
      <c r="CV85" s="38">
        <v>258</v>
      </c>
      <c r="CW85" s="39">
        <v>316</v>
      </c>
      <c r="CX85" s="40">
        <v>342</v>
      </c>
      <c r="CY85" s="38">
        <v>133</v>
      </c>
      <c r="CZ85" s="39">
        <v>133</v>
      </c>
      <c r="DA85" s="40">
        <v>145</v>
      </c>
      <c r="DB85" s="38">
        <v>192</v>
      </c>
      <c r="DC85" s="39">
        <v>192</v>
      </c>
      <c r="DD85" s="40">
        <v>252</v>
      </c>
      <c r="DE85" s="38">
        <v>473</v>
      </c>
      <c r="DF85" s="39">
        <v>473</v>
      </c>
      <c r="DG85" s="40">
        <v>481</v>
      </c>
      <c r="DH85" s="38">
        <v>234</v>
      </c>
      <c r="DI85" s="39">
        <v>234</v>
      </c>
      <c r="DJ85" s="40">
        <v>379</v>
      </c>
      <c r="DK85" s="38">
        <v>842</v>
      </c>
      <c r="DL85" s="39">
        <v>842</v>
      </c>
      <c r="DM85" s="40">
        <v>848</v>
      </c>
      <c r="DN85" s="38">
        <v>493</v>
      </c>
      <c r="DO85" s="39">
        <v>493</v>
      </c>
      <c r="DP85" s="40">
        <v>496</v>
      </c>
      <c r="DQ85" s="38">
        <v>101</v>
      </c>
      <c r="DR85" s="39">
        <v>101</v>
      </c>
      <c r="DS85" s="40">
        <v>101</v>
      </c>
      <c r="DT85" s="38">
        <v>58</v>
      </c>
      <c r="DU85" s="39">
        <v>58</v>
      </c>
      <c r="DV85" s="40">
        <v>61</v>
      </c>
      <c r="DW85" s="38">
        <v>37</v>
      </c>
      <c r="DX85" s="39">
        <v>37</v>
      </c>
      <c r="DY85" s="40">
        <v>41</v>
      </c>
      <c r="DZ85" s="38">
        <v>336</v>
      </c>
      <c r="EA85" s="39">
        <v>361</v>
      </c>
      <c r="EB85" s="40">
        <v>373</v>
      </c>
      <c r="EC85" s="38">
        <v>115</v>
      </c>
      <c r="ED85" s="39">
        <v>115</v>
      </c>
      <c r="EE85" s="40">
        <v>121</v>
      </c>
      <c r="EF85" s="38">
        <v>1466</v>
      </c>
      <c r="EG85" s="39">
        <v>1466</v>
      </c>
      <c r="EH85" s="40">
        <v>1476</v>
      </c>
      <c r="EI85" s="38">
        <v>71</v>
      </c>
      <c r="EJ85" s="39">
        <v>73</v>
      </c>
      <c r="EK85" s="40">
        <v>75</v>
      </c>
      <c r="EL85" s="38">
        <v>61</v>
      </c>
      <c r="EM85" s="39">
        <v>61</v>
      </c>
      <c r="EN85" s="40">
        <v>119</v>
      </c>
      <c r="EO85" s="38">
        <v>134</v>
      </c>
      <c r="EP85" s="39">
        <v>134</v>
      </c>
      <c r="EQ85" s="40">
        <v>156</v>
      </c>
      <c r="ER85" s="38">
        <v>16</v>
      </c>
      <c r="ES85" s="39"/>
      <c r="ET85" s="40"/>
      <c r="EU85" s="38">
        <v>12</v>
      </c>
      <c r="EV85" s="39">
        <v>12</v>
      </c>
      <c r="EW85" s="40">
        <v>23</v>
      </c>
      <c r="EX85" s="38">
        <v>4</v>
      </c>
      <c r="EY85" s="39">
        <v>4</v>
      </c>
      <c r="EZ85" s="40">
        <v>49</v>
      </c>
      <c r="FA85" s="38">
        <v>12</v>
      </c>
      <c r="FB85" s="39"/>
      <c r="FC85" s="40"/>
      <c r="FD85" s="38" t="s">
        <v>72</v>
      </c>
      <c r="FE85" s="39" t="s">
        <v>72</v>
      </c>
      <c r="FF85" s="40">
        <v>0</v>
      </c>
      <c r="FG85" s="38">
        <v>6</v>
      </c>
      <c r="FH85" s="39">
        <v>6</v>
      </c>
      <c r="FI85" s="40">
        <v>6</v>
      </c>
      <c r="FJ85" s="38" t="s">
        <v>72</v>
      </c>
      <c r="FK85" s="39" t="s">
        <v>72</v>
      </c>
      <c r="FL85" s="40">
        <v>0</v>
      </c>
      <c r="FM85" s="38" t="s">
        <v>72</v>
      </c>
      <c r="FN85" s="39" t="s">
        <v>72</v>
      </c>
      <c r="FO85" s="40">
        <v>0</v>
      </c>
      <c r="FP85" s="38">
        <v>40</v>
      </c>
      <c r="FQ85" s="39">
        <v>40</v>
      </c>
      <c r="FR85" s="40">
        <v>40</v>
      </c>
      <c r="FS85" s="38" t="s">
        <v>72</v>
      </c>
      <c r="FT85" s="39" t="s">
        <v>72</v>
      </c>
      <c r="FU85" s="40">
        <v>0</v>
      </c>
      <c r="FV85" s="38">
        <v>83</v>
      </c>
      <c r="FW85" s="39">
        <v>86</v>
      </c>
      <c r="FX85" s="40">
        <v>86</v>
      </c>
      <c r="FY85" s="38">
        <v>6</v>
      </c>
      <c r="FZ85" s="39">
        <v>6</v>
      </c>
      <c r="GA85" s="40">
        <v>6</v>
      </c>
      <c r="GB85" s="38" t="s">
        <v>72</v>
      </c>
      <c r="GC85" s="39" t="s">
        <v>72</v>
      </c>
      <c r="GD85" s="40" t="s">
        <v>72</v>
      </c>
    </row>
    <row r="86" spans="1:186" s="41" customFormat="1" ht="15" x14ac:dyDescent="0.35">
      <c r="A86" s="48"/>
      <c r="B86" s="49"/>
      <c r="C86" s="49"/>
      <c r="D86" s="49" t="s">
        <v>85</v>
      </c>
      <c r="E86" s="49"/>
      <c r="F86" s="50"/>
      <c r="G86" s="38" t="s">
        <v>72</v>
      </c>
      <c r="H86" s="39" t="s">
        <v>72</v>
      </c>
      <c r="I86" s="40">
        <v>7</v>
      </c>
      <c r="J86" s="38" t="s">
        <v>72</v>
      </c>
      <c r="K86" s="39" t="s">
        <v>72</v>
      </c>
      <c r="L86" s="40">
        <v>41</v>
      </c>
      <c r="M86" s="38" t="s">
        <v>72</v>
      </c>
      <c r="N86" s="39" t="s">
        <v>72</v>
      </c>
      <c r="O86" s="40">
        <v>49</v>
      </c>
      <c r="P86" s="38">
        <v>2087</v>
      </c>
      <c r="Q86" s="39">
        <v>2087</v>
      </c>
      <c r="R86" s="40">
        <v>2096</v>
      </c>
      <c r="S86" s="38">
        <v>131</v>
      </c>
      <c r="T86" s="39">
        <v>131</v>
      </c>
      <c r="U86" s="40">
        <v>171</v>
      </c>
      <c r="V86" s="38">
        <v>7</v>
      </c>
      <c r="W86" s="39">
        <v>7</v>
      </c>
      <c r="X86" s="40">
        <v>68</v>
      </c>
      <c r="Y86" s="38">
        <v>226</v>
      </c>
      <c r="Z86" s="39">
        <v>226</v>
      </c>
      <c r="AA86" s="40">
        <v>280</v>
      </c>
      <c r="AB86" s="38" t="s">
        <v>72</v>
      </c>
      <c r="AC86" s="39" t="s">
        <v>72</v>
      </c>
      <c r="AD86" s="40">
        <v>101</v>
      </c>
      <c r="AE86" s="38" t="s">
        <v>72</v>
      </c>
      <c r="AF86" s="39" t="s">
        <v>72</v>
      </c>
      <c r="AG86" s="40">
        <v>63</v>
      </c>
      <c r="AH86" s="38">
        <v>324</v>
      </c>
      <c r="AI86" s="39">
        <v>324</v>
      </c>
      <c r="AJ86" s="40">
        <v>331</v>
      </c>
      <c r="AK86" s="38">
        <v>16</v>
      </c>
      <c r="AL86" s="39">
        <v>105</v>
      </c>
      <c r="AM86" s="40">
        <v>163</v>
      </c>
      <c r="AN86" s="38" t="s">
        <v>234</v>
      </c>
      <c r="AO86" s="39" t="s">
        <v>72</v>
      </c>
      <c r="AP86" s="40">
        <v>217</v>
      </c>
      <c r="AQ86" s="38">
        <v>67</v>
      </c>
      <c r="AR86" s="39">
        <v>127</v>
      </c>
      <c r="AS86" s="40">
        <v>248</v>
      </c>
      <c r="AT86" s="38" t="s">
        <v>72</v>
      </c>
      <c r="AU86" s="39" t="s">
        <v>72</v>
      </c>
      <c r="AV86" s="40">
        <v>47</v>
      </c>
      <c r="AW86" s="38">
        <v>347</v>
      </c>
      <c r="AX86" s="39">
        <v>347</v>
      </c>
      <c r="AY86" s="40">
        <v>392</v>
      </c>
      <c r="AZ86" s="38">
        <v>1367</v>
      </c>
      <c r="BA86" s="39">
        <v>1367</v>
      </c>
      <c r="BB86" s="40">
        <v>1473</v>
      </c>
      <c r="BC86" s="38">
        <v>128</v>
      </c>
      <c r="BD86" s="39">
        <v>128</v>
      </c>
      <c r="BE86" s="40">
        <v>172</v>
      </c>
      <c r="BF86" s="38">
        <v>72</v>
      </c>
      <c r="BG86" s="39">
        <v>196</v>
      </c>
      <c r="BH86" s="40">
        <v>237</v>
      </c>
      <c r="BI86" s="38">
        <v>820</v>
      </c>
      <c r="BJ86" s="39">
        <v>931</v>
      </c>
      <c r="BK86" s="40">
        <v>992</v>
      </c>
      <c r="BL86" s="38">
        <v>1035</v>
      </c>
      <c r="BM86" s="39">
        <v>1147</v>
      </c>
      <c r="BN86" s="40">
        <v>1201</v>
      </c>
      <c r="BO86" s="38">
        <v>3397</v>
      </c>
      <c r="BP86" s="39">
        <v>3399</v>
      </c>
      <c r="BQ86" s="40">
        <v>3439</v>
      </c>
      <c r="BR86" s="38" t="s">
        <v>72</v>
      </c>
      <c r="BS86" s="39">
        <v>0</v>
      </c>
      <c r="BT86" s="40">
        <v>41</v>
      </c>
      <c r="BU86" s="38" t="s">
        <v>72</v>
      </c>
      <c r="BV86" s="39" t="s">
        <v>72</v>
      </c>
      <c r="BW86" s="40">
        <v>1</v>
      </c>
      <c r="BX86" s="38">
        <v>100</v>
      </c>
      <c r="BY86" s="39">
        <v>100</v>
      </c>
      <c r="BZ86" s="40">
        <v>111</v>
      </c>
      <c r="CA86" s="38">
        <v>344</v>
      </c>
      <c r="CB86" s="39">
        <v>344</v>
      </c>
      <c r="CC86" s="40">
        <v>346</v>
      </c>
      <c r="CD86" s="38" t="s">
        <v>72</v>
      </c>
      <c r="CE86" s="39">
        <v>0</v>
      </c>
      <c r="CF86" s="40">
        <v>15</v>
      </c>
      <c r="CG86" s="38" t="s">
        <v>72</v>
      </c>
      <c r="CH86" s="39" t="s">
        <v>72</v>
      </c>
      <c r="CI86" s="40">
        <v>41</v>
      </c>
      <c r="CJ86" s="38">
        <v>136</v>
      </c>
      <c r="CK86" s="39">
        <v>763</v>
      </c>
      <c r="CL86" s="40">
        <v>768</v>
      </c>
      <c r="CM86" s="38">
        <v>266</v>
      </c>
      <c r="CN86" s="39">
        <v>424</v>
      </c>
      <c r="CO86" s="40">
        <v>427</v>
      </c>
      <c r="CP86" s="38">
        <v>57</v>
      </c>
      <c r="CQ86" s="39">
        <v>183</v>
      </c>
      <c r="CR86" s="40">
        <v>187</v>
      </c>
      <c r="CS86" s="38" t="s">
        <v>72</v>
      </c>
      <c r="CT86" s="39" t="s">
        <v>72</v>
      </c>
      <c r="CU86" s="40">
        <v>129</v>
      </c>
      <c r="CV86" s="38">
        <v>26</v>
      </c>
      <c r="CW86" s="39">
        <v>117</v>
      </c>
      <c r="CX86" s="40">
        <v>135</v>
      </c>
      <c r="CY86" s="38">
        <v>149</v>
      </c>
      <c r="CZ86" s="39">
        <v>149</v>
      </c>
      <c r="DA86" s="40">
        <v>152</v>
      </c>
      <c r="DB86" s="38" t="s">
        <v>72</v>
      </c>
      <c r="DC86" s="39" t="s">
        <v>72</v>
      </c>
      <c r="DD86" s="40">
        <v>6</v>
      </c>
      <c r="DE86" s="38">
        <v>18</v>
      </c>
      <c r="DF86" s="39">
        <v>245</v>
      </c>
      <c r="DG86" s="40">
        <v>252</v>
      </c>
      <c r="DH86" s="38">
        <v>139</v>
      </c>
      <c r="DI86" s="39">
        <v>139</v>
      </c>
      <c r="DJ86" s="40">
        <v>144</v>
      </c>
      <c r="DK86" s="38" t="s">
        <v>72</v>
      </c>
      <c r="DL86" s="39" t="s">
        <v>72</v>
      </c>
      <c r="DM86" s="40">
        <v>4</v>
      </c>
      <c r="DN86" s="38">
        <v>3</v>
      </c>
      <c r="DO86" s="39">
        <v>3</v>
      </c>
      <c r="DP86" s="40">
        <v>7</v>
      </c>
      <c r="DQ86" s="38">
        <v>0</v>
      </c>
      <c r="DR86" s="39">
        <v>0</v>
      </c>
      <c r="DS86" s="40">
        <v>26</v>
      </c>
      <c r="DT86" s="38">
        <v>21</v>
      </c>
      <c r="DU86" s="39">
        <v>22</v>
      </c>
      <c r="DV86" s="40">
        <v>23</v>
      </c>
      <c r="DW86" s="38">
        <v>9</v>
      </c>
      <c r="DX86" s="39">
        <v>10</v>
      </c>
      <c r="DY86" s="40">
        <v>11</v>
      </c>
      <c r="DZ86" s="38">
        <v>165</v>
      </c>
      <c r="EA86" s="39">
        <v>165</v>
      </c>
      <c r="EB86" s="40">
        <v>166</v>
      </c>
      <c r="EC86" s="38">
        <v>18</v>
      </c>
      <c r="ED86" s="39">
        <v>18</v>
      </c>
      <c r="EE86" s="40">
        <v>24</v>
      </c>
      <c r="EF86" s="38">
        <v>67</v>
      </c>
      <c r="EG86" s="39">
        <v>67</v>
      </c>
      <c r="EH86" s="40">
        <v>69</v>
      </c>
      <c r="EI86" s="38">
        <v>222</v>
      </c>
      <c r="EJ86" s="39">
        <v>248</v>
      </c>
      <c r="EK86" s="40">
        <v>249</v>
      </c>
      <c r="EL86" s="38" t="s">
        <v>72</v>
      </c>
      <c r="EM86" s="39" t="s">
        <v>72</v>
      </c>
      <c r="EN86" s="40">
        <v>4</v>
      </c>
      <c r="EO86" s="38">
        <v>60</v>
      </c>
      <c r="EP86" s="39">
        <v>61</v>
      </c>
      <c r="EQ86" s="40">
        <v>63</v>
      </c>
      <c r="ER86" s="38" t="s">
        <v>72</v>
      </c>
      <c r="ES86" s="39"/>
      <c r="ET86" s="40"/>
      <c r="EU86" s="38" t="s">
        <v>72</v>
      </c>
      <c r="EV86" s="39" t="s">
        <v>72</v>
      </c>
      <c r="EW86" s="40">
        <v>1</v>
      </c>
      <c r="EX86" s="38" t="s">
        <v>72</v>
      </c>
      <c r="EY86" s="39" t="s">
        <v>72</v>
      </c>
      <c r="EZ86" s="40">
        <v>4</v>
      </c>
      <c r="FA86" s="38" t="s">
        <v>72</v>
      </c>
      <c r="FB86" s="39"/>
      <c r="FC86" s="40"/>
      <c r="FD86" s="38">
        <v>84</v>
      </c>
      <c r="FE86" s="39">
        <v>86</v>
      </c>
      <c r="FF86" s="40">
        <v>86</v>
      </c>
      <c r="FG86" s="38" t="s">
        <v>72</v>
      </c>
      <c r="FH86" s="39" t="s">
        <v>72</v>
      </c>
      <c r="FI86" s="40" t="s">
        <v>72</v>
      </c>
      <c r="FJ86" s="38" t="s">
        <v>72</v>
      </c>
      <c r="FK86" s="39" t="s">
        <v>72</v>
      </c>
      <c r="FL86" s="40" t="s">
        <v>72</v>
      </c>
      <c r="FM86" s="38" t="s">
        <v>72</v>
      </c>
      <c r="FN86" s="39" t="s">
        <v>72</v>
      </c>
      <c r="FO86" s="40" t="s">
        <v>72</v>
      </c>
      <c r="FP86" s="38" t="s">
        <v>72</v>
      </c>
      <c r="FQ86" s="39" t="s">
        <v>72</v>
      </c>
      <c r="FR86" s="40" t="s">
        <v>72</v>
      </c>
      <c r="FS86" s="38" t="s">
        <v>72</v>
      </c>
      <c r="FT86" s="39" t="s">
        <v>72</v>
      </c>
      <c r="FU86" s="40" t="s">
        <v>72</v>
      </c>
      <c r="FV86" s="38" t="s">
        <v>72</v>
      </c>
      <c r="FW86" s="39" t="s">
        <v>72</v>
      </c>
      <c r="FX86" s="40" t="s">
        <v>72</v>
      </c>
      <c r="FY86" s="38" t="s">
        <v>72</v>
      </c>
      <c r="FZ86" s="39" t="s">
        <v>72</v>
      </c>
      <c r="GA86" s="40" t="s">
        <v>72</v>
      </c>
      <c r="GB86" s="38" t="s">
        <v>72</v>
      </c>
      <c r="GC86" s="39" t="s">
        <v>72</v>
      </c>
      <c r="GD86" s="40" t="s">
        <v>72</v>
      </c>
    </row>
    <row r="87" spans="1:186" s="41" customFormat="1" ht="15" x14ac:dyDescent="0.35">
      <c r="A87" s="52"/>
      <c r="B87" s="53" t="s">
        <v>130</v>
      </c>
      <c r="C87" s="53"/>
      <c r="D87" s="53"/>
      <c r="E87" s="53"/>
      <c r="F87" s="54"/>
      <c r="G87" s="38">
        <v>9495</v>
      </c>
      <c r="H87" s="39">
        <v>9518</v>
      </c>
      <c r="I87" s="40">
        <v>11550</v>
      </c>
      <c r="J87" s="38">
        <v>58485</v>
      </c>
      <c r="K87" s="39">
        <v>58614</v>
      </c>
      <c r="L87" s="40">
        <v>63172</v>
      </c>
      <c r="M87" s="38">
        <v>24970</v>
      </c>
      <c r="N87" s="39">
        <v>25060</v>
      </c>
      <c r="O87" s="40">
        <v>28850</v>
      </c>
      <c r="P87" s="38">
        <v>44895</v>
      </c>
      <c r="Q87" s="39">
        <v>44895</v>
      </c>
      <c r="R87" s="40">
        <v>50507</v>
      </c>
      <c r="S87" s="38">
        <v>27091</v>
      </c>
      <c r="T87" s="39">
        <v>27738</v>
      </c>
      <c r="U87" s="40">
        <v>31147</v>
      </c>
      <c r="V87" s="38">
        <v>31593</v>
      </c>
      <c r="W87" s="39">
        <v>33123</v>
      </c>
      <c r="X87" s="40">
        <v>36644</v>
      </c>
      <c r="Y87" s="38">
        <v>49080</v>
      </c>
      <c r="Z87" s="39">
        <v>49137</v>
      </c>
      <c r="AA87" s="40">
        <v>53596</v>
      </c>
      <c r="AB87" s="38">
        <v>46731</v>
      </c>
      <c r="AC87" s="39">
        <v>47515</v>
      </c>
      <c r="AD87" s="40">
        <v>54608</v>
      </c>
      <c r="AE87" s="38">
        <v>31682</v>
      </c>
      <c r="AF87" s="39">
        <v>32213</v>
      </c>
      <c r="AG87" s="40">
        <v>36678</v>
      </c>
      <c r="AH87" s="38">
        <v>33534</v>
      </c>
      <c r="AI87" s="39">
        <v>33684</v>
      </c>
      <c r="AJ87" s="40">
        <v>39029</v>
      </c>
      <c r="AK87" s="38">
        <v>57796</v>
      </c>
      <c r="AL87" s="39">
        <v>57966</v>
      </c>
      <c r="AM87" s="40">
        <v>72635</v>
      </c>
      <c r="AN87" s="38">
        <v>93845</v>
      </c>
      <c r="AO87" s="39">
        <v>94238</v>
      </c>
      <c r="AP87" s="40">
        <v>124431</v>
      </c>
      <c r="AQ87" s="38">
        <v>22005</v>
      </c>
      <c r="AR87" s="39">
        <v>22670</v>
      </c>
      <c r="AS87" s="40">
        <v>30032</v>
      </c>
      <c r="AT87" s="38">
        <v>55040</v>
      </c>
      <c r="AU87" s="39">
        <v>55112</v>
      </c>
      <c r="AV87" s="40">
        <v>68975</v>
      </c>
      <c r="AW87" s="38">
        <v>69695</v>
      </c>
      <c r="AX87" s="39">
        <v>69851</v>
      </c>
      <c r="AY87" s="40">
        <v>78412</v>
      </c>
      <c r="AZ87" s="38">
        <v>60853</v>
      </c>
      <c r="BA87" s="39">
        <v>61029</v>
      </c>
      <c r="BB87" s="40">
        <v>67750</v>
      </c>
      <c r="BC87" s="38">
        <v>52184</v>
      </c>
      <c r="BD87" s="39">
        <v>52256</v>
      </c>
      <c r="BE87" s="40">
        <v>56485</v>
      </c>
      <c r="BF87" s="38">
        <v>27055</v>
      </c>
      <c r="BG87" s="39">
        <v>27543</v>
      </c>
      <c r="BH87" s="40">
        <v>45769</v>
      </c>
      <c r="BI87" s="38">
        <v>71984</v>
      </c>
      <c r="BJ87" s="39">
        <v>72154</v>
      </c>
      <c r="BK87" s="40">
        <v>79231</v>
      </c>
      <c r="BL87" s="38">
        <v>96581</v>
      </c>
      <c r="BM87" s="39">
        <v>98062</v>
      </c>
      <c r="BN87" s="40">
        <v>124473</v>
      </c>
      <c r="BO87" s="38">
        <v>67604</v>
      </c>
      <c r="BP87" s="39">
        <v>67795</v>
      </c>
      <c r="BQ87" s="40">
        <v>75952</v>
      </c>
      <c r="BR87" s="38">
        <v>67995</v>
      </c>
      <c r="BS87" s="39">
        <v>68671</v>
      </c>
      <c r="BT87" s="40">
        <v>76529</v>
      </c>
      <c r="BU87" s="38">
        <v>33762</v>
      </c>
      <c r="BV87" s="39">
        <v>35203</v>
      </c>
      <c r="BW87" s="40">
        <v>43033</v>
      </c>
      <c r="BX87" s="38">
        <v>158218</v>
      </c>
      <c r="BY87" s="39">
        <v>287853</v>
      </c>
      <c r="BZ87" s="40">
        <v>290126</v>
      </c>
      <c r="CA87" s="38">
        <v>40055</v>
      </c>
      <c r="CB87" s="39">
        <v>57848</v>
      </c>
      <c r="CC87" s="40">
        <v>58234</v>
      </c>
      <c r="CD87" s="38">
        <v>26992</v>
      </c>
      <c r="CE87" s="39">
        <v>52542</v>
      </c>
      <c r="CF87" s="40">
        <v>56546</v>
      </c>
      <c r="CG87" s="38">
        <v>36322</v>
      </c>
      <c r="CH87" s="39">
        <v>55100</v>
      </c>
      <c r="CI87" s="40">
        <v>57861</v>
      </c>
      <c r="CJ87" s="38">
        <v>34462</v>
      </c>
      <c r="CK87" s="39">
        <v>90327</v>
      </c>
      <c r="CL87" s="40">
        <v>90825</v>
      </c>
      <c r="CM87" s="38">
        <v>54053</v>
      </c>
      <c r="CN87" s="39">
        <v>85501</v>
      </c>
      <c r="CO87" s="40">
        <v>86211</v>
      </c>
      <c r="CP87" s="38">
        <v>21804</v>
      </c>
      <c r="CQ87" s="39">
        <v>26321</v>
      </c>
      <c r="CR87" s="40">
        <v>26947</v>
      </c>
      <c r="CS87" s="38">
        <v>48960</v>
      </c>
      <c r="CT87" s="39">
        <v>75235</v>
      </c>
      <c r="CU87" s="40">
        <v>78320</v>
      </c>
      <c r="CV87" s="38">
        <v>105515</v>
      </c>
      <c r="CW87" s="39">
        <v>274268</v>
      </c>
      <c r="CX87" s="40">
        <v>275724</v>
      </c>
      <c r="CY87" s="38">
        <v>20818</v>
      </c>
      <c r="CZ87" s="39">
        <v>28737</v>
      </c>
      <c r="DA87" s="40">
        <v>33255</v>
      </c>
      <c r="DB87" s="38">
        <v>36981</v>
      </c>
      <c r="DC87" s="39">
        <v>69259</v>
      </c>
      <c r="DD87" s="40">
        <v>81796</v>
      </c>
      <c r="DE87" s="38">
        <v>42624</v>
      </c>
      <c r="DF87" s="39">
        <v>62126</v>
      </c>
      <c r="DG87" s="40">
        <v>71611</v>
      </c>
      <c r="DH87" s="38">
        <v>46340</v>
      </c>
      <c r="DI87" s="39">
        <v>73695</v>
      </c>
      <c r="DJ87" s="40">
        <v>79416</v>
      </c>
      <c r="DK87" s="38">
        <v>30670</v>
      </c>
      <c r="DL87" s="39">
        <v>44745</v>
      </c>
      <c r="DM87" s="40">
        <v>48850</v>
      </c>
      <c r="DN87" s="38">
        <v>16338</v>
      </c>
      <c r="DO87" s="39">
        <v>36090</v>
      </c>
      <c r="DP87" s="40">
        <v>36424</v>
      </c>
      <c r="DQ87" s="38">
        <v>9413</v>
      </c>
      <c r="DR87" s="39">
        <v>20050</v>
      </c>
      <c r="DS87" s="40">
        <v>24867</v>
      </c>
      <c r="DT87" s="38">
        <v>21266</v>
      </c>
      <c r="DU87" s="39">
        <v>31043</v>
      </c>
      <c r="DV87" s="40">
        <v>31949</v>
      </c>
      <c r="DW87" s="38">
        <v>21860</v>
      </c>
      <c r="DX87" s="39">
        <v>34741</v>
      </c>
      <c r="DY87" s="40">
        <v>35386</v>
      </c>
      <c r="DZ87" s="38">
        <v>25381</v>
      </c>
      <c r="EA87" s="39">
        <v>35065</v>
      </c>
      <c r="EB87" s="40">
        <v>39444</v>
      </c>
      <c r="EC87" s="38">
        <v>16447</v>
      </c>
      <c r="ED87" s="39">
        <v>25416</v>
      </c>
      <c r="EE87" s="40">
        <v>27597</v>
      </c>
      <c r="EF87" s="38">
        <v>20267</v>
      </c>
      <c r="EG87" s="39">
        <v>33776</v>
      </c>
      <c r="EH87" s="40">
        <v>37222</v>
      </c>
      <c r="EI87" s="38">
        <v>25687</v>
      </c>
      <c r="EJ87" s="39">
        <v>53415</v>
      </c>
      <c r="EK87" s="40">
        <v>56673</v>
      </c>
      <c r="EL87" s="38">
        <v>28535</v>
      </c>
      <c r="EM87" s="39">
        <v>56470</v>
      </c>
      <c r="EN87" s="40">
        <v>67180</v>
      </c>
      <c r="EO87" s="38">
        <v>53710</v>
      </c>
      <c r="EP87" s="39">
        <v>81535</v>
      </c>
      <c r="EQ87" s="40">
        <v>84458</v>
      </c>
      <c r="ER87" s="38">
        <v>10001</v>
      </c>
      <c r="ES87" s="39"/>
      <c r="ET87" s="40"/>
      <c r="EU87" s="38">
        <v>5899</v>
      </c>
      <c r="EV87" s="39">
        <v>14801</v>
      </c>
      <c r="EW87" s="40">
        <v>18016</v>
      </c>
      <c r="EX87" s="38">
        <v>1269</v>
      </c>
      <c r="EY87" s="39">
        <v>6423</v>
      </c>
      <c r="EZ87" s="40">
        <v>17644</v>
      </c>
      <c r="FA87" s="38">
        <v>3373</v>
      </c>
      <c r="FB87" s="39"/>
      <c r="FC87" s="40"/>
      <c r="FD87" s="38">
        <v>10014</v>
      </c>
      <c r="FE87" s="39">
        <v>13701</v>
      </c>
      <c r="FF87" s="40">
        <v>13864</v>
      </c>
      <c r="FG87" s="38">
        <v>433</v>
      </c>
      <c r="FH87" s="39">
        <v>584</v>
      </c>
      <c r="FI87" s="40">
        <v>630</v>
      </c>
      <c r="FJ87" s="38">
        <v>2533</v>
      </c>
      <c r="FK87" s="39">
        <v>4802</v>
      </c>
      <c r="FL87" s="40">
        <v>4974</v>
      </c>
      <c r="FM87" s="38">
        <v>1200</v>
      </c>
      <c r="FN87" s="39">
        <v>1453</v>
      </c>
      <c r="FO87" s="40">
        <v>1579</v>
      </c>
      <c r="FP87" s="38">
        <v>3883</v>
      </c>
      <c r="FQ87" s="39">
        <v>4329</v>
      </c>
      <c r="FR87" s="40">
        <v>4383</v>
      </c>
      <c r="FS87" s="38">
        <v>452</v>
      </c>
      <c r="FT87" s="39">
        <v>470</v>
      </c>
      <c r="FU87" s="40">
        <v>543</v>
      </c>
      <c r="FV87" s="38">
        <v>7575</v>
      </c>
      <c r="FW87" s="39">
        <v>16036</v>
      </c>
      <c r="FX87" s="40">
        <v>16147</v>
      </c>
      <c r="FY87" s="38">
        <v>103</v>
      </c>
      <c r="FZ87" s="39">
        <v>200</v>
      </c>
      <c r="GA87" s="40">
        <v>217</v>
      </c>
      <c r="GB87" s="38">
        <v>2486</v>
      </c>
      <c r="GC87" s="39">
        <v>3689</v>
      </c>
      <c r="GD87" s="40">
        <v>4477</v>
      </c>
    </row>
    <row r="88" spans="1:186" s="41" customFormat="1" ht="15" x14ac:dyDescent="0.35">
      <c r="A88" s="55"/>
      <c r="B88" s="56"/>
      <c r="C88" s="56" t="s">
        <v>131</v>
      </c>
      <c r="D88" s="56"/>
      <c r="E88" s="56"/>
      <c r="F88" s="57"/>
      <c r="G88" s="38">
        <v>615498</v>
      </c>
      <c r="H88" s="39">
        <v>616012</v>
      </c>
      <c r="I88" s="40">
        <v>623863</v>
      </c>
      <c r="J88" s="38">
        <v>4938561</v>
      </c>
      <c r="K88" s="39">
        <v>4940373</v>
      </c>
      <c r="L88" s="40">
        <v>49956957</v>
      </c>
      <c r="M88" s="38">
        <v>3624813</v>
      </c>
      <c r="N88" s="39">
        <v>3627511</v>
      </c>
      <c r="O88" s="40">
        <v>3645749</v>
      </c>
      <c r="P88" s="38">
        <v>897927</v>
      </c>
      <c r="Q88" s="39">
        <v>897927</v>
      </c>
      <c r="R88" s="40">
        <v>924030</v>
      </c>
      <c r="S88" s="38">
        <v>542923</v>
      </c>
      <c r="T88" s="39">
        <v>545400</v>
      </c>
      <c r="U88" s="40">
        <v>560637</v>
      </c>
      <c r="V88" s="38">
        <v>269395</v>
      </c>
      <c r="W88" s="39">
        <v>271203</v>
      </c>
      <c r="X88" s="40">
        <v>285484</v>
      </c>
      <c r="Y88" s="38">
        <v>403587</v>
      </c>
      <c r="Z88" s="39">
        <v>406764</v>
      </c>
      <c r="AA88" s="40">
        <v>424492</v>
      </c>
      <c r="AB88" s="38">
        <v>711935</v>
      </c>
      <c r="AC88" s="39">
        <v>716187</v>
      </c>
      <c r="AD88" s="40">
        <v>747361</v>
      </c>
      <c r="AE88" s="38">
        <v>2343695</v>
      </c>
      <c r="AF88" s="39">
        <v>2345919</v>
      </c>
      <c r="AG88" s="40">
        <v>2371528</v>
      </c>
      <c r="AH88" s="38">
        <v>641614</v>
      </c>
      <c r="AI88" s="39">
        <v>645164</v>
      </c>
      <c r="AJ88" s="40">
        <v>666304</v>
      </c>
      <c r="AK88" s="38">
        <v>877547</v>
      </c>
      <c r="AL88" s="39">
        <v>884583</v>
      </c>
      <c r="AM88" s="40">
        <v>936541</v>
      </c>
      <c r="AN88" s="38">
        <v>2048380</v>
      </c>
      <c r="AO88" s="39">
        <v>2060366</v>
      </c>
      <c r="AP88" s="40">
        <v>2129611</v>
      </c>
      <c r="AQ88" s="38">
        <v>998860</v>
      </c>
      <c r="AR88" s="39">
        <v>1001630</v>
      </c>
      <c r="AS88" s="40">
        <v>1020429</v>
      </c>
      <c r="AT88" s="38">
        <v>641896</v>
      </c>
      <c r="AU88" s="39">
        <v>645261</v>
      </c>
      <c r="AV88" s="40">
        <v>673503</v>
      </c>
      <c r="AW88" s="38">
        <v>784725</v>
      </c>
      <c r="AX88" s="39">
        <v>790488</v>
      </c>
      <c r="AY88" s="40">
        <v>823765</v>
      </c>
      <c r="AZ88" s="38">
        <v>430274</v>
      </c>
      <c r="BA88" s="39">
        <v>435343</v>
      </c>
      <c r="BB88" s="40">
        <v>458863</v>
      </c>
      <c r="BC88" s="38">
        <v>716720</v>
      </c>
      <c r="BD88" s="39">
        <v>720606</v>
      </c>
      <c r="BE88" s="40">
        <v>741357</v>
      </c>
      <c r="BF88" s="38">
        <v>430103</v>
      </c>
      <c r="BG88" s="39">
        <v>432554</v>
      </c>
      <c r="BH88" s="40">
        <v>454576</v>
      </c>
      <c r="BI88" s="38">
        <v>767597</v>
      </c>
      <c r="BJ88" s="39">
        <v>771497</v>
      </c>
      <c r="BK88" s="40">
        <v>800602</v>
      </c>
      <c r="BL88" s="38">
        <v>1468064</v>
      </c>
      <c r="BM88" s="39">
        <v>1484601</v>
      </c>
      <c r="BN88" s="40">
        <v>1515635</v>
      </c>
      <c r="BO88" s="38">
        <v>912967</v>
      </c>
      <c r="BP88" s="39">
        <v>917577</v>
      </c>
      <c r="BQ88" s="40">
        <v>962038</v>
      </c>
      <c r="BR88" s="38">
        <v>829635</v>
      </c>
      <c r="BS88" s="39">
        <v>835914</v>
      </c>
      <c r="BT88" s="40">
        <v>862061</v>
      </c>
      <c r="BU88" s="38">
        <v>3485608</v>
      </c>
      <c r="BV88" s="39">
        <v>3491216</v>
      </c>
      <c r="BW88" s="40">
        <v>3529992</v>
      </c>
      <c r="BX88" s="38">
        <v>914641</v>
      </c>
      <c r="BY88" s="39">
        <v>1078261</v>
      </c>
      <c r="BZ88" s="40">
        <v>1100264</v>
      </c>
      <c r="CA88" s="38">
        <v>320542</v>
      </c>
      <c r="CB88" s="39">
        <v>404803</v>
      </c>
      <c r="CC88" s="40">
        <v>410764</v>
      </c>
      <c r="CD88" s="38">
        <v>357786</v>
      </c>
      <c r="CE88" s="39">
        <v>395405</v>
      </c>
      <c r="CF88" s="40">
        <v>417212</v>
      </c>
      <c r="CG88" s="38">
        <v>274386</v>
      </c>
      <c r="CH88" s="39">
        <v>299798</v>
      </c>
      <c r="CI88" s="40">
        <v>312478</v>
      </c>
      <c r="CJ88" s="38">
        <v>188387</v>
      </c>
      <c r="CK88" s="39">
        <v>255462</v>
      </c>
      <c r="CL88" s="40">
        <v>261371</v>
      </c>
      <c r="CM88" s="38">
        <v>459150</v>
      </c>
      <c r="CN88" s="39">
        <v>504350</v>
      </c>
      <c r="CO88" s="40">
        <v>513054</v>
      </c>
      <c r="CP88" s="38">
        <v>128805</v>
      </c>
      <c r="CQ88" s="39">
        <v>185412</v>
      </c>
      <c r="CR88" s="40">
        <v>188746</v>
      </c>
      <c r="CS88" s="38">
        <v>747726</v>
      </c>
      <c r="CT88" s="39">
        <v>777848</v>
      </c>
      <c r="CU88" s="40">
        <v>791116</v>
      </c>
      <c r="CV88" s="38">
        <v>699763</v>
      </c>
      <c r="CW88" s="39">
        <v>882786</v>
      </c>
      <c r="CX88" s="40">
        <v>894467</v>
      </c>
      <c r="CY88" s="38">
        <v>71438</v>
      </c>
      <c r="CZ88" s="39">
        <v>82363</v>
      </c>
      <c r="DA88" s="40">
        <v>90309</v>
      </c>
      <c r="DB88" s="38">
        <v>246296</v>
      </c>
      <c r="DC88" s="39">
        <v>289768</v>
      </c>
      <c r="DD88" s="40">
        <v>306824</v>
      </c>
      <c r="DE88" s="38">
        <v>316223</v>
      </c>
      <c r="DF88" s="39">
        <v>302729</v>
      </c>
      <c r="DG88" s="40">
        <v>317028</v>
      </c>
      <c r="DH88" s="38">
        <v>102679</v>
      </c>
      <c r="DI88" s="39">
        <v>133969</v>
      </c>
      <c r="DJ88" s="40">
        <v>143710</v>
      </c>
      <c r="DK88" s="38">
        <v>191027</v>
      </c>
      <c r="DL88" s="39">
        <v>220183</v>
      </c>
      <c r="DM88" s="40">
        <v>227358</v>
      </c>
      <c r="DN88" s="38">
        <v>104774</v>
      </c>
      <c r="DO88" s="39">
        <v>127352</v>
      </c>
      <c r="DP88" s="40">
        <v>131023</v>
      </c>
      <c r="DQ88" s="38">
        <v>92362</v>
      </c>
      <c r="DR88" s="39">
        <v>109786</v>
      </c>
      <c r="DS88" s="40">
        <v>117019</v>
      </c>
      <c r="DT88" s="38">
        <v>114854</v>
      </c>
      <c r="DU88" s="39">
        <v>126686</v>
      </c>
      <c r="DV88" s="40">
        <v>129650</v>
      </c>
      <c r="DW88" s="38">
        <v>99794</v>
      </c>
      <c r="DX88" s="39">
        <v>117126</v>
      </c>
      <c r="DY88" s="40">
        <v>119635</v>
      </c>
      <c r="DZ88" s="38">
        <v>94393</v>
      </c>
      <c r="EA88" s="39">
        <v>107435</v>
      </c>
      <c r="EB88" s="40">
        <v>116332</v>
      </c>
      <c r="EC88" s="38">
        <v>69684</v>
      </c>
      <c r="ED88" s="39">
        <v>84003</v>
      </c>
      <c r="EE88" s="40">
        <v>90499</v>
      </c>
      <c r="EF88" s="38">
        <v>369680</v>
      </c>
      <c r="EG88" s="39">
        <v>393328</v>
      </c>
      <c r="EH88" s="40">
        <v>403666</v>
      </c>
      <c r="EI88" s="38">
        <v>186958</v>
      </c>
      <c r="EJ88" s="39">
        <v>222052</v>
      </c>
      <c r="EK88" s="40">
        <v>231286</v>
      </c>
      <c r="EL88" s="38">
        <v>98666</v>
      </c>
      <c r="EM88" s="39">
        <v>128609</v>
      </c>
      <c r="EN88" s="40">
        <v>142831</v>
      </c>
      <c r="EO88" s="38">
        <v>329288</v>
      </c>
      <c r="EP88" s="39">
        <v>359514</v>
      </c>
      <c r="EQ88" s="40">
        <v>375366</v>
      </c>
      <c r="ER88" s="38">
        <v>56855</v>
      </c>
      <c r="ES88" s="39"/>
      <c r="ET88" s="40"/>
      <c r="EU88" s="38">
        <v>34524</v>
      </c>
      <c r="EV88" s="39">
        <v>46603</v>
      </c>
      <c r="EW88" s="40">
        <v>50501</v>
      </c>
      <c r="EX88" s="38">
        <v>15584</v>
      </c>
      <c r="EY88" s="39">
        <v>21464</v>
      </c>
      <c r="EZ88" s="40">
        <v>29642</v>
      </c>
      <c r="FA88" s="38">
        <v>21745</v>
      </c>
      <c r="FB88" s="39"/>
      <c r="FC88" s="40"/>
      <c r="FD88" s="38">
        <v>46373</v>
      </c>
      <c r="FE88" s="39">
        <v>52981</v>
      </c>
      <c r="FF88" s="40">
        <v>54982</v>
      </c>
      <c r="FG88" s="38">
        <v>3920</v>
      </c>
      <c r="FH88" s="39">
        <v>5038</v>
      </c>
      <c r="FI88" s="40">
        <v>5184</v>
      </c>
      <c r="FJ88" s="38">
        <v>15017</v>
      </c>
      <c r="FK88" s="39">
        <v>19591</v>
      </c>
      <c r="FL88" s="40">
        <v>20452</v>
      </c>
      <c r="FM88" s="38">
        <v>20263</v>
      </c>
      <c r="FN88" s="39">
        <v>23090</v>
      </c>
      <c r="FO88" s="40">
        <v>23880</v>
      </c>
      <c r="FP88" s="38">
        <v>28006</v>
      </c>
      <c r="FQ88" s="39">
        <v>29475</v>
      </c>
      <c r="FR88" s="40">
        <v>30313</v>
      </c>
      <c r="FS88" s="38">
        <v>7195</v>
      </c>
      <c r="FT88" s="39">
        <v>7336</v>
      </c>
      <c r="FU88" s="40">
        <v>7583</v>
      </c>
      <c r="FV88" s="38">
        <v>35487</v>
      </c>
      <c r="FW88" s="39">
        <v>44363</v>
      </c>
      <c r="FX88" s="40">
        <v>46101</v>
      </c>
      <c r="FY88" s="38">
        <v>6567</v>
      </c>
      <c r="FZ88" s="39">
        <v>7546</v>
      </c>
      <c r="GA88" s="40">
        <v>7689</v>
      </c>
      <c r="GB88" s="38">
        <v>20144</v>
      </c>
      <c r="GC88" s="39">
        <v>26869</v>
      </c>
      <c r="GD88" s="40">
        <v>27677</v>
      </c>
    </row>
    <row r="89" spans="1:186" s="41" customFormat="1" ht="15" x14ac:dyDescent="0.35">
      <c r="A89" s="48"/>
      <c r="B89" s="49"/>
      <c r="C89" s="49" t="s">
        <v>132</v>
      </c>
      <c r="D89" s="49"/>
      <c r="E89" s="49"/>
      <c r="F89" s="50"/>
      <c r="G89" s="38">
        <v>-3397</v>
      </c>
      <c r="H89" s="39">
        <v>-1472</v>
      </c>
      <c r="I89" s="40">
        <v>-479</v>
      </c>
      <c r="J89" s="38">
        <v>-45433</v>
      </c>
      <c r="K89" s="39">
        <v>-44685</v>
      </c>
      <c r="L89" s="40">
        <v>-46171</v>
      </c>
      <c r="M89" s="38">
        <v>-2892</v>
      </c>
      <c r="N89" s="39">
        <v>-239</v>
      </c>
      <c r="O89" s="40">
        <v>-373</v>
      </c>
      <c r="P89" s="38">
        <v>-32292</v>
      </c>
      <c r="Q89" s="39">
        <v>-32292</v>
      </c>
      <c r="R89" s="40">
        <v>-33039</v>
      </c>
      <c r="S89" s="38">
        <v>-16295</v>
      </c>
      <c r="T89" s="39">
        <v>-15990</v>
      </c>
      <c r="U89" s="40">
        <v>-15675</v>
      </c>
      <c r="V89" s="38">
        <v>-19330</v>
      </c>
      <c r="W89" s="39">
        <v>-19346</v>
      </c>
      <c r="X89" s="40">
        <v>-18356</v>
      </c>
      <c r="Y89" s="38">
        <v>-37449</v>
      </c>
      <c r="Z89" s="39">
        <v>-35588</v>
      </c>
      <c r="AA89" s="40">
        <v>-35409</v>
      </c>
      <c r="AB89" s="38">
        <v>-32796</v>
      </c>
      <c r="AC89" s="39">
        <v>-30497</v>
      </c>
      <c r="AD89" s="40">
        <v>-33852</v>
      </c>
      <c r="AE89" s="38">
        <v>-21055</v>
      </c>
      <c r="AF89" s="39">
        <v>-19344</v>
      </c>
      <c r="AG89" s="40">
        <v>-18961</v>
      </c>
      <c r="AH89" s="38">
        <v>-23463</v>
      </c>
      <c r="AI89" s="39">
        <v>-22258</v>
      </c>
      <c r="AJ89" s="40">
        <v>-22782</v>
      </c>
      <c r="AK89" s="38">
        <v>-41750</v>
      </c>
      <c r="AL89" s="39">
        <v>-39114</v>
      </c>
      <c r="AM89" s="40">
        <v>-48086</v>
      </c>
      <c r="AN89" s="38">
        <v>-61903</v>
      </c>
      <c r="AO89" s="39">
        <v>-55859</v>
      </c>
      <c r="AP89" s="40">
        <v>-62068</v>
      </c>
      <c r="AQ89" s="38">
        <v>-659</v>
      </c>
      <c r="AR89" s="39">
        <v>111</v>
      </c>
      <c r="AS89" s="40">
        <v>1117</v>
      </c>
      <c r="AT89" s="38">
        <v>-43797</v>
      </c>
      <c r="AU89" s="39">
        <v>-42182</v>
      </c>
      <c r="AV89" s="40">
        <v>-50409</v>
      </c>
      <c r="AW89" s="38">
        <v>-53804</v>
      </c>
      <c r="AX89" s="39">
        <v>-49070</v>
      </c>
      <c r="AY89" s="40">
        <v>52873</v>
      </c>
      <c r="AZ89" s="38">
        <v>-52448</v>
      </c>
      <c r="BA89" s="39">
        <v>-50166</v>
      </c>
      <c r="BB89" s="40">
        <v>-50348</v>
      </c>
      <c r="BC89" s="38">
        <v>-40606</v>
      </c>
      <c r="BD89" s="39">
        <v>-37630</v>
      </c>
      <c r="BE89" s="40">
        <v>-36613</v>
      </c>
      <c r="BF89" s="38">
        <v>-21185</v>
      </c>
      <c r="BG89" s="39">
        <v>-20366</v>
      </c>
      <c r="BH89" s="40">
        <v>-27486</v>
      </c>
      <c r="BI89" s="38">
        <v>-57850</v>
      </c>
      <c r="BJ89" s="39">
        <v>-54888</v>
      </c>
      <c r="BK89" s="40">
        <v>-52226</v>
      </c>
      <c r="BL89" s="38">
        <v>-82343</v>
      </c>
      <c r="BM89" s="39">
        <v>-81474</v>
      </c>
      <c r="BN89" s="40">
        <v>-69504</v>
      </c>
      <c r="BO89" s="38">
        <v>-44950</v>
      </c>
      <c r="BP89" s="39">
        <v>-41203</v>
      </c>
      <c r="BQ89" s="40">
        <v>-44585</v>
      </c>
      <c r="BR89" s="38">
        <v>-49830</v>
      </c>
      <c r="BS89" s="39">
        <v>-51625</v>
      </c>
      <c r="BT89" s="40">
        <v>-52551</v>
      </c>
      <c r="BU89" s="38">
        <v>1303</v>
      </c>
      <c r="BV89" s="39">
        <v>3611</v>
      </c>
      <c r="BW89" s="40">
        <v>1264</v>
      </c>
      <c r="BX89" s="38">
        <v>-148872</v>
      </c>
      <c r="BY89" s="39">
        <v>-271960</v>
      </c>
      <c r="BZ89" s="40">
        <v>-273774</v>
      </c>
      <c r="CA89" s="38">
        <v>-33995</v>
      </c>
      <c r="CB89" s="39">
        <v>-46943</v>
      </c>
      <c r="CC89" s="40">
        <v>-46764</v>
      </c>
      <c r="CD89" s="38">
        <v>-23286</v>
      </c>
      <c r="CE89" s="39">
        <v>-43814</v>
      </c>
      <c r="CF89" s="40">
        <v>-36732</v>
      </c>
      <c r="CG89" s="38">
        <v>-33510</v>
      </c>
      <c r="CH89" s="39">
        <v>-50999</v>
      </c>
      <c r="CI89" s="40">
        <v>-53489</v>
      </c>
      <c r="CJ89" s="38">
        <v>-31788</v>
      </c>
      <c r="CK89" s="39">
        <v>-64622</v>
      </c>
      <c r="CL89" s="40">
        <v>-64820</v>
      </c>
      <c r="CM89" s="38">
        <v>-49774</v>
      </c>
      <c r="CN89" s="39">
        <v>-71009</v>
      </c>
      <c r="CO89" s="40">
        <v>-70547</v>
      </c>
      <c r="CP89" s="38">
        <v>-19522</v>
      </c>
      <c r="CQ89" s="39">
        <v>-16908</v>
      </c>
      <c r="CR89" s="40">
        <v>-16382</v>
      </c>
      <c r="CS89" s="38">
        <v>-43177</v>
      </c>
      <c r="CT89" s="39">
        <v>-67173</v>
      </c>
      <c r="CU89" s="40">
        <v>-67805</v>
      </c>
      <c r="CV89" s="38">
        <v>-97615</v>
      </c>
      <c r="CW89" s="39">
        <v>-255820</v>
      </c>
      <c r="CX89" s="40">
        <v>-255331</v>
      </c>
      <c r="CY89" s="38">
        <v>-20334</v>
      </c>
      <c r="CZ89" s="39">
        <v>-23265</v>
      </c>
      <c r="DA89" s="40">
        <v>-25421</v>
      </c>
      <c r="DB89" s="38">
        <v>-32505</v>
      </c>
      <c r="DC89" s="39">
        <v>-61183</v>
      </c>
      <c r="DD89" s="40">
        <v>-64053</v>
      </c>
      <c r="DE89" s="38">
        <v>-60348</v>
      </c>
      <c r="DF89" s="39">
        <v>-52615</v>
      </c>
      <c r="DG89" s="40">
        <v>-60348</v>
      </c>
      <c r="DH89" s="38">
        <v>-42272</v>
      </c>
      <c r="DI89" s="39">
        <v>-66417</v>
      </c>
      <c r="DJ89" s="40">
        <v>-59519</v>
      </c>
      <c r="DK89" s="38">
        <v>-27656</v>
      </c>
      <c r="DL89" s="39">
        <v>-39581</v>
      </c>
      <c r="DM89" s="40">
        <v>-40587</v>
      </c>
      <c r="DN89" s="38">
        <v>-15055</v>
      </c>
      <c r="DO89" s="39">
        <v>-33603</v>
      </c>
      <c r="DP89" s="40">
        <v>-33515</v>
      </c>
      <c r="DQ89" s="38">
        <v>-8045</v>
      </c>
      <c r="DR89" s="39">
        <v>-17211</v>
      </c>
      <c r="DS89" s="40">
        <v>-19440</v>
      </c>
      <c r="DT89" s="38">
        <v>-19157</v>
      </c>
      <c r="DU89" s="39">
        <v>-28047</v>
      </c>
      <c r="DV89" s="40">
        <v>-27913</v>
      </c>
      <c r="DW89" s="38">
        <v>-19578</v>
      </c>
      <c r="DX89" s="39">
        <v>-30619</v>
      </c>
      <c r="DY89" s="40">
        <v>-30380</v>
      </c>
      <c r="DZ89" s="38">
        <v>-22879</v>
      </c>
      <c r="EA89" s="39">
        <v>-30802</v>
      </c>
      <c r="EB89" s="40">
        <v>-33837</v>
      </c>
      <c r="EC89" s="38">
        <v>-15310</v>
      </c>
      <c r="ED89" s="39">
        <v>-22395</v>
      </c>
      <c r="EE89" s="40">
        <v>-24346</v>
      </c>
      <c r="EF89" s="38">
        <v>-15922</v>
      </c>
      <c r="EG89" s="39">
        <v>-16299</v>
      </c>
      <c r="EH89" s="40">
        <v>-18612</v>
      </c>
      <c r="EI89" s="38">
        <v>-24729</v>
      </c>
      <c r="EJ89" s="39">
        <v>-48756</v>
      </c>
      <c r="EK89" s="40">
        <v>-51280</v>
      </c>
      <c r="EL89" s="38">
        <v>-27803</v>
      </c>
      <c r="EM89" s="39">
        <v>-54858</v>
      </c>
      <c r="EN89" s="40">
        <v>-60136</v>
      </c>
      <c r="EO89" s="38">
        <v>-50511</v>
      </c>
      <c r="EP89" s="39">
        <v>-76170</v>
      </c>
      <c r="EQ89" s="40">
        <v>-76265</v>
      </c>
      <c r="ER89" s="38">
        <v>-9501</v>
      </c>
      <c r="ES89" s="39"/>
      <c r="ET89" s="40"/>
      <c r="EU89" s="38">
        <v>-5562</v>
      </c>
      <c r="EV89" s="39">
        <v>-14018</v>
      </c>
      <c r="EW89" s="40">
        <v>-15767</v>
      </c>
      <c r="EX89" s="38">
        <v>-1124</v>
      </c>
      <c r="EY89" s="39">
        <v>-6112</v>
      </c>
      <c r="EZ89" s="40">
        <v>-10832</v>
      </c>
      <c r="FA89" s="38">
        <v>-3071</v>
      </c>
      <c r="FB89" s="39"/>
      <c r="FC89" s="40"/>
      <c r="FD89" s="38">
        <v>-9658</v>
      </c>
      <c r="FE89" s="39">
        <v>-12025</v>
      </c>
      <c r="FF89" s="40">
        <v>-12168</v>
      </c>
      <c r="FG89" s="38">
        <v>-256</v>
      </c>
      <c r="FH89" s="39">
        <v>-290</v>
      </c>
      <c r="FI89" s="40">
        <v>-279</v>
      </c>
      <c r="FJ89" s="38">
        <v>-2234</v>
      </c>
      <c r="FK89" s="39">
        <v>-243</v>
      </c>
      <c r="FL89" s="40">
        <v>-4406</v>
      </c>
      <c r="FM89" s="38">
        <v>-1092</v>
      </c>
      <c r="FN89" s="39">
        <v>-1271</v>
      </c>
      <c r="FO89" s="40">
        <v>-1393</v>
      </c>
      <c r="FP89" s="38">
        <v>-3685</v>
      </c>
      <c r="FQ89" s="39">
        <v>-3911</v>
      </c>
      <c r="FR89" s="40">
        <v>-3957</v>
      </c>
      <c r="FS89" s="38">
        <v>-404</v>
      </c>
      <c r="FT89" s="39">
        <v>-393</v>
      </c>
      <c r="FU89" s="40">
        <v>-466</v>
      </c>
      <c r="FV89" s="38">
        <v>-7151</v>
      </c>
      <c r="FW89" s="39">
        <v>-14272</v>
      </c>
      <c r="FX89" s="40">
        <v>-14360</v>
      </c>
      <c r="FY89" s="38">
        <v>178</v>
      </c>
      <c r="FZ89" s="39">
        <v>310</v>
      </c>
      <c r="GA89" s="40">
        <v>294</v>
      </c>
      <c r="GB89" s="38">
        <v>-2094</v>
      </c>
      <c r="GC89" s="39">
        <v>-3215</v>
      </c>
      <c r="GD89" s="40">
        <v>-3983</v>
      </c>
    </row>
    <row r="90" spans="1:186" s="41" customFormat="1" ht="15" x14ac:dyDescent="0.35">
      <c r="A90" s="48"/>
      <c r="B90" s="49"/>
      <c r="C90" s="49" t="s">
        <v>133</v>
      </c>
      <c r="D90" s="49"/>
      <c r="E90" s="49"/>
      <c r="F90" s="50"/>
      <c r="G90" s="51"/>
      <c r="H90" s="58"/>
      <c r="I90" s="40">
        <v>178</v>
      </c>
      <c r="J90" s="51"/>
      <c r="K90" s="58"/>
      <c r="L90" s="40">
        <v>1835</v>
      </c>
      <c r="M90" s="51"/>
      <c r="N90" s="58"/>
      <c r="O90" s="40">
        <v>54</v>
      </c>
      <c r="P90" s="51"/>
      <c r="Q90" s="58"/>
      <c r="R90" s="40">
        <v>73</v>
      </c>
      <c r="S90" s="51"/>
      <c r="T90" s="58"/>
      <c r="U90" s="40">
        <v>46</v>
      </c>
      <c r="V90" s="51"/>
      <c r="W90" s="58"/>
      <c r="X90" s="40">
        <v>42</v>
      </c>
      <c r="Y90" s="51"/>
      <c r="Z90" s="58"/>
      <c r="AA90" s="40">
        <v>54</v>
      </c>
      <c r="AB90" s="51"/>
      <c r="AC90" s="58"/>
      <c r="AD90" s="40">
        <v>91</v>
      </c>
      <c r="AE90" s="51"/>
      <c r="AF90" s="58"/>
      <c r="AG90" s="40">
        <v>204</v>
      </c>
      <c r="AH90" s="51"/>
      <c r="AI90" s="58"/>
      <c r="AJ90" s="40">
        <v>56</v>
      </c>
      <c r="AK90" s="51"/>
      <c r="AL90" s="58"/>
      <c r="AM90" s="40">
        <v>560</v>
      </c>
      <c r="AN90" s="51"/>
      <c r="AO90" s="58"/>
      <c r="AP90" s="40">
        <v>425</v>
      </c>
      <c r="AQ90" s="51"/>
      <c r="AR90" s="58"/>
      <c r="AS90" s="40">
        <v>53</v>
      </c>
      <c r="AT90" s="51"/>
      <c r="AU90" s="58"/>
      <c r="AV90" s="40">
        <v>62</v>
      </c>
      <c r="AW90" s="51"/>
      <c r="AX90" s="58"/>
      <c r="AY90" s="40">
        <v>105</v>
      </c>
      <c r="AZ90" s="51"/>
      <c r="BA90" s="58"/>
      <c r="BB90" s="40">
        <v>2</v>
      </c>
      <c r="BC90" s="51"/>
      <c r="BD90" s="58"/>
      <c r="BE90" s="40">
        <v>65</v>
      </c>
      <c r="BF90" s="51"/>
      <c r="BG90" s="58"/>
      <c r="BH90" s="40">
        <v>51826</v>
      </c>
      <c r="BI90" s="51"/>
      <c r="BJ90" s="58"/>
      <c r="BK90" s="40">
        <v>107</v>
      </c>
      <c r="BL90" s="51"/>
      <c r="BM90" s="58"/>
      <c r="BN90" s="40">
        <v>136</v>
      </c>
      <c r="BO90" s="51"/>
      <c r="BP90" s="58"/>
      <c r="BQ90" s="40">
        <v>1378</v>
      </c>
      <c r="BR90" s="51"/>
      <c r="BS90" s="58"/>
      <c r="BT90" s="40">
        <v>84</v>
      </c>
      <c r="BU90" s="51"/>
      <c r="BV90" s="58"/>
      <c r="BW90" s="40">
        <v>154</v>
      </c>
      <c r="BX90" s="51"/>
      <c r="BY90" s="58"/>
      <c r="BZ90" s="40">
        <v>2186</v>
      </c>
      <c r="CA90" s="51"/>
      <c r="CB90" s="58"/>
      <c r="CC90" s="40" t="s">
        <v>72</v>
      </c>
      <c r="CD90" s="51"/>
      <c r="CE90" s="58"/>
      <c r="CF90" s="40">
        <v>292</v>
      </c>
      <c r="CG90" s="51"/>
      <c r="CH90" s="58"/>
      <c r="CI90" s="40">
        <v>282</v>
      </c>
      <c r="CJ90" s="51"/>
      <c r="CK90" s="58"/>
      <c r="CL90" s="40">
        <v>208</v>
      </c>
      <c r="CM90" s="51"/>
      <c r="CN90" s="58"/>
      <c r="CO90" s="40">
        <v>208</v>
      </c>
      <c r="CP90" s="51"/>
      <c r="CQ90" s="58"/>
      <c r="CR90" s="40" t="s">
        <v>72</v>
      </c>
      <c r="CS90" s="51"/>
      <c r="CT90" s="58"/>
      <c r="CU90" s="40">
        <v>120</v>
      </c>
      <c r="CV90" s="51"/>
      <c r="CW90" s="58"/>
      <c r="CX90" s="40">
        <v>1811</v>
      </c>
      <c r="CY90" s="51"/>
      <c r="CZ90" s="58"/>
      <c r="DA90" s="40" t="s">
        <v>72</v>
      </c>
      <c r="DB90" s="51"/>
      <c r="DC90" s="58"/>
      <c r="DD90" s="40" t="s">
        <v>72</v>
      </c>
      <c r="DE90" s="51"/>
      <c r="DF90" s="58"/>
      <c r="DG90" s="40"/>
      <c r="DH90" s="51"/>
      <c r="DI90" s="58"/>
      <c r="DJ90" s="40" t="s">
        <v>74</v>
      </c>
      <c r="DK90" s="51"/>
      <c r="DL90" s="58"/>
      <c r="DM90" s="40" t="s">
        <v>72</v>
      </c>
      <c r="DN90" s="51"/>
      <c r="DO90" s="58"/>
      <c r="DP90" s="40" t="s">
        <v>72</v>
      </c>
      <c r="DQ90" s="51"/>
      <c r="DR90" s="58"/>
      <c r="DS90" s="40">
        <v>0</v>
      </c>
      <c r="DT90" s="51"/>
      <c r="DU90" s="58"/>
      <c r="DV90" s="40" t="s">
        <v>72</v>
      </c>
      <c r="DW90" s="51"/>
      <c r="DX90" s="58"/>
      <c r="DY90" s="40" t="s">
        <v>72</v>
      </c>
      <c r="DZ90" s="51"/>
      <c r="EA90" s="58"/>
      <c r="EB90" s="40">
        <v>142</v>
      </c>
      <c r="EC90" s="51"/>
      <c r="ED90" s="58"/>
      <c r="EE90" s="40" t="s">
        <v>72</v>
      </c>
      <c r="EF90" s="51"/>
      <c r="EG90" s="58"/>
      <c r="EH90" s="40" t="s">
        <v>72</v>
      </c>
      <c r="EI90" s="51"/>
      <c r="EJ90" s="58"/>
      <c r="EK90" s="40" t="s">
        <v>72</v>
      </c>
      <c r="EL90" s="51"/>
      <c r="EM90" s="58"/>
      <c r="EN90" s="40">
        <v>142</v>
      </c>
      <c r="EO90" s="51"/>
      <c r="EP90" s="58"/>
      <c r="EQ90" s="40">
        <v>83</v>
      </c>
      <c r="ER90" s="51"/>
      <c r="ES90" s="58"/>
      <c r="ET90" s="40"/>
      <c r="EU90" s="51"/>
      <c r="EV90" s="58"/>
      <c r="EW90" s="40">
        <v>0</v>
      </c>
      <c r="EX90" s="51"/>
      <c r="EY90" s="58"/>
      <c r="EZ90" s="40">
        <v>0</v>
      </c>
      <c r="FA90" s="51"/>
      <c r="FB90" s="58"/>
      <c r="FC90" s="40"/>
      <c r="FD90" s="51"/>
      <c r="FE90" s="58"/>
      <c r="FF90" s="40" t="s">
        <v>72</v>
      </c>
      <c r="FG90" s="51"/>
      <c r="FH90" s="58"/>
      <c r="FI90" s="40" t="s">
        <v>72</v>
      </c>
      <c r="FJ90" s="51"/>
      <c r="FK90" s="58"/>
      <c r="FL90" s="40" t="s">
        <v>72</v>
      </c>
      <c r="FM90" s="51"/>
      <c r="FN90" s="58"/>
      <c r="FO90" s="40" t="s">
        <v>72</v>
      </c>
      <c r="FP90" s="51"/>
      <c r="FQ90" s="58"/>
      <c r="FR90" s="40" t="s">
        <v>72</v>
      </c>
      <c r="FS90" s="51"/>
      <c r="FT90" s="58"/>
      <c r="FU90" s="40" t="s">
        <v>72</v>
      </c>
      <c r="FV90" s="51"/>
      <c r="FW90" s="58"/>
      <c r="FX90" s="40" t="s">
        <v>72</v>
      </c>
      <c r="FY90" s="51"/>
      <c r="FZ90" s="58"/>
      <c r="GA90" s="40" t="s">
        <v>72</v>
      </c>
      <c r="GB90" s="51"/>
      <c r="GC90" s="58"/>
      <c r="GD90" s="40">
        <v>2</v>
      </c>
    </row>
    <row r="91" spans="1:186" s="41" customFormat="1" ht="15" x14ac:dyDescent="0.35">
      <c r="A91" s="52"/>
      <c r="B91" s="53" t="s">
        <v>134</v>
      </c>
      <c r="C91" s="53"/>
      <c r="D91" s="53"/>
      <c r="E91" s="53"/>
      <c r="F91" s="54"/>
      <c r="G91" s="38">
        <v>612102</v>
      </c>
      <c r="H91" s="39">
        <v>614540</v>
      </c>
      <c r="I91" s="40">
        <v>623562</v>
      </c>
      <c r="J91" s="38">
        <v>4893128</v>
      </c>
      <c r="K91" s="39">
        <v>4895688</v>
      </c>
      <c r="L91" s="40">
        <v>4912622</v>
      </c>
      <c r="M91" s="38">
        <v>3621921</v>
      </c>
      <c r="N91" s="39">
        <v>3627271</v>
      </c>
      <c r="O91" s="40">
        <v>3645429</v>
      </c>
      <c r="P91" s="38">
        <v>865635</v>
      </c>
      <c r="Q91" s="39">
        <v>865635</v>
      </c>
      <c r="R91" s="40">
        <v>891064</v>
      </c>
      <c r="S91" s="38">
        <v>526628</v>
      </c>
      <c r="T91" s="39">
        <v>529410</v>
      </c>
      <c r="U91" s="40">
        <v>545008</v>
      </c>
      <c r="V91" s="38">
        <v>250065</v>
      </c>
      <c r="W91" s="39">
        <v>251857</v>
      </c>
      <c r="X91" s="40">
        <v>267171</v>
      </c>
      <c r="Y91" s="38">
        <v>366138</v>
      </c>
      <c r="Z91" s="39">
        <v>371176</v>
      </c>
      <c r="AA91" s="40">
        <v>389137</v>
      </c>
      <c r="AB91" s="38">
        <v>679140</v>
      </c>
      <c r="AC91" s="39">
        <v>685689</v>
      </c>
      <c r="AD91" s="40">
        <v>713601</v>
      </c>
      <c r="AE91" s="38">
        <v>2322640</v>
      </c>
      <c r="AF91" s="39">
        <v>2326575</v>
      </c>
      <c r="AG91" s="40">
        <v>2352771</v>
      </c>
      <c r="AH91" s="38">
        <v>618151</v>
      </c>
      <c r="AI91" s="39">
        <v>622906</v>
      </c>
      <c r="AJ91" s="40">
        <v>643577</v>
      </c>
      <c r="AK91" s="38">
        <v>835797</v>
      </c>
      <c r="AL91" s="39">
        <v>845468</v>
      </c>
      <c r="AM91" s="40">
        <v>889015</v>
      </c>
      <c r="AN91" s="38">
        <v>1986477</v>
      </c>
      <c r="AO91" s="39">
        <v>2004507</v>
      </c>
      <c r="AP91" s="40">
        <v>2067968</v>
      </c>
      <c r="AQ91" s="38">
        <v>998201</v>
      </c>
      <c r="AR91" s="39">
        <v>1001741</v>
      </c>
      <c r="AS91" s="40">
        <v>1021599</v>
      </c>
      <c r="AT91" s="38">
        <v>598099</v>
      </c>
      <c r="AU91" s="39">
        <v>603078</v>
      </c>
      <c r="AV91" s="40">
        <v>623157</v>
      </c>
      <c r="AW91" s="38">
        <v>730921</v>
      </c>
      <c r="AX91" s="39">
        <v>741418</v>
      </c>
      <c r="AY91" s="40">
        <v>770997</v>
      </c>
      <c r="AZ91" s="38">
        <v>377826</v>
      </c>
      <c r="BA91" s="39">
        <v>385177</v>
      </c>
      <c r="BB91" s="40">
        <v>408517</v>
      </c>
      <c r="BC91" s="38">
        <v>676114</v>
      </c>
      <c r="BD91" s="39">
        <v>682976</v>
      </c>
      <c r="BE91" s="40">
        <v>704809</v>
      </c>
      <c r="BF91" s="38">
        <v>408918</v>
      </c>
      <c r="BG91" s="39">
        <v>412188</v>
      </c>
      <c r="BH91" s="40">
        <v>427141</v>
      </c>
      <c r="BI91" s="38">
        <v>709747</v>
      </c>
      <c r="BJ91" s="39">
        <v>716609</v>
      </c>
      <c r="BK91" s="40">
        <v>748484</v>
      </c>
      <c r="BL91" s="38">
        <v>1385720</v>
      </c>
      <c r="BM91" s="39">
        <v>1403127</v>
      </c>
      <c r="BN91" s="40">
        <v>1446267</v>
      </c>
      <c r="BO91" s="38">
        <v>868017</v>
      </c>
      <c r="BP91" s="39">
        <v>876374</v>
      </c>
      <c r="BQ91" s="40">
        <v>918831</v>
      </c>
      <c r="BR91" s="38">
        <v>779804</v>
      </c>
      <c r="BS91" s="39">
        <v>784289</v>
      </c>
      <c r="BT91" s="40">
        <v>809595</v>
      </c>
      <c r="BU91" s="38">
        <v>3486911</v>
      </c>
      <c r="BV91" s="39">
        <v>3494827</v>
      </c>
      <c r="BW91" s="40">
        <v>3531409</v>
      </c>
      <c r="BX91" s="38">
        <v>765769</v>
      </c>
      <c r="BY91" s="39">
        <v>806302</v>
      </c>
      <c r="BZ91" s="40">
        <v>828676</v>
      </c>
      <c r="CA91" s="38">
        <v>286547</v>
      </c>
      <c r="CB91" s="39">
        <v>357860</v>
      </c>
      <c r="CC91" s="40">
        <v>364000</v>
      </c>
      <c r="CD91" s="38">
        <v>334500</v>
      </c>
      <c r="CE91" s="39">
        <v>351591</v>
      </c>
      <c r="CF91" s="40">
        <v>380771</v>
      </c>
      <c r="CG91" s="38">
        <v>240876</v>
      </c>
      <c r="CH91" s="39">
        <v>248799</v>
      </c>
      <c r="CI91" s="40">
        <v>259272</v>
      </c>
      <c r="CJ91" s="38">
        <v>156599</v>
      </c>
      <c r="CK91" s="39">
        <v>190840</v>
      </c>
      <c r="CL91" s="40">
        <v>196758</v>
      </c>
      <c r="CM91" s="38">
        <v>409375</v>
      </c>
      <c r="CN91" s="39">
        <v>433341</v>
      </c>
      <c r="CO91" s="40">
        <v>442715</v>
      </c>
      <c r="CP91" s="38">
        <v>109283</v>
      </c>
      <c r="CQ91" s="39">
        <v>168504</v>
      </c>
      <c r="CR91" s="40">
        <v>172365</v>
      </c>
      <c r="CS91" s="38">
        <v>704549</v>
      </c>
      <c r="CT91" s="39">
        <v>710674</v>
      </c>
      <c r="CU91" s="40">
        <v>723430</v>
      </c>
      <c r="CV91" s="38">
        <v>602148</v>
      </c>
      <c r="CW91" s="39">
        <v>626966</v>
      </c>
      <c r="CX91" s="40">
        <v>640946</v>
      </c>
      <c r="CY91" s="38">
        <v>51104</v>
      </c>
      <c r="CZ91" s="39">
        <v>59098</v>
      </c>
      <c r="DA91" s="40">
        <v>64888</v>
      </c>
      <c r="DB91" s="38">
        <v>213791</v>
      </c>
      <c r="DC91" s="39">
        <v>228585</v>
      </c>
      <c r="DD91" s="40">
        <v>242771</v>
      </c>
      <c r="DE91" s="38">
        <v>221277</v>
      </c>
      <c r="DF91" s="39">
        <v>250114</v>
      </c>
      <c r="DG91" s="40">
        <v>256680</v>
      </c>
      <c r="DH91" s="38">
        <v>60407</v>
      </c>
      <c r="DI91" s="39">
        <v>67552</v>
      </c>
      <c r="DJ91" s="40">
        <v>84191</v>
      </c>
      <c r="DK91" s="38">
        <v>163371</v>
      </c>
      <c r="DL91" s="39">
        <v>180602</v>
      </c>
      <c r="DM91" s="40">
        <v>186771</v>
      </c>
      <c r="DN91" s="38">
        <v>89719</v>
      </c>
      <c r="DO91" s="39">
        <v>93749</v>
      </c>
      <c r="DP91" s="40">
        <v>97507</v>
      </c>
      <c r="DQ91" s="38">
        <v>84317</v>
      </c>
      <c r="DR91" s="39">
        <v>92575</v>
      </c>
      <c r="DS91" s="40">
        <v>97579</v>
      </c>
      <c r="DT91" s="38">
        <v>95697</v>
      </c>
      <c r="DU91" s="39">
        <v>98639</v>
      </c>
      <c r="DV91" s="40">
        <v>101737</v>
      </c>
      <c r="DW91" s="38">
        <v>80216</v>
      </c>
      <c r="DX91" s="39">
        <v>86508</v>
      </c>
      <c r="DY91" s="40">
        <v>89255</v>
      </c>
      <c r="DZ91" s="38">
        <v>71515</v>
      </c>
      <c r="EA91" s="39">
        <v>76632</v>
      </c>
      <c r="EB91" s="40">
        <v>82637</v>
      </c>
      <c r="EC91" s="38">
        <v>54374</v>
      </c>
      <c r="ED91" s="39">
        <v>61608</v>
      </c>
      <c r="EE91" s="40">
        <v>66153</v>
      </c>
      <c r="EF91" s="38">
        <v>353759</v>
      </c>
      <c r="EG91" s="39">
        <v>377029</v>
      </c>
      <c r="EH91" s="40">
        <v>385054</v>
      </c>
      <c r="EI91" s="38">
        <v>162229</v>
      </c>
      <c r="EJ91" s="39">
        <v>173295</v>
      </c>
      <c r="EK91" s="40">
        <v>180006</v>
      </c>
      <c r="EL91" s="38">
        <v>70863</v>
      </c>
      <c r="EM91" s="39">
        <v>73751</v>
      </c>
      <c r="EN91" s="40">
        <v>82837</v>
      </c>
      <c r="EO91" s="38">
        <v>278777</v>
      </c>
      <c r="EP91" s="39">
        <v>283343</v>
      </c>
      <c r="EQ91" s="40">
        <v>299184</v>
      </c>
      <c r="ER91" s="38">
        <v>47354</v>
      </c>
      <c r="ES91" s="39"/>
      <c r="ET91" s="40"/>
      <c r="EU91" s="38">
        <v>28962</v>
      </c>
      <c r="EV91" s="39">
        <v>32585</v>
      </c>
      <c r="EW91" s="40">
        <v>34734</v>
      </c>
      <c r="EX91" s="38">
        <v>14460</v>
      </c>
      <c r="EY91" s="39">
        <v>15352</v>
      </c>
      <c r="EZ91" s="40">
        <v>18810</v>
      </c>
      <c r="FA91" s="38">
        <v>18674</v>
      </c>
      <c r="FB91" s="39"/>
      <c r="FC91" s="40"/>
      <c r="FD91" s="38">
        <v>36715</v>
      </c>
      <c r="FE91" s="39">
        <v>40956</v>
      </c>
      <c r="FF91" s="40">
        <v>42814</v>
      </c>
      <c r="FG91" s="38">
        <v>3664</v>
      </c>
      <c r="FH91" s="39">
        <v>4748</v>
      </c>
      <c r="FI91" s="40">
        <v>4906</v>
      </c>
      <c r="FJ91" s="38">
        <v>12783</v>
      </c>
      <c r="FK91" s="39">
        <v>15348</v>
      </c>
      <c r="FL91" s="40">
        <v>16047</v>
      </c>
      <c r="FM91" s="38">
        <v>19171</v>
      </c>
      <c r="FN91" s="39">
        <v>21819</v>
      </c>
      <c r="FO91" s="40">
        <v>22487</v>
      </c>
      <c r="FP91" s="38">
        <v>24322</v>
      </c>
      <c r="FQ91" s="39">
        <v>25563</v>
      </c>
      <c r="FR91" s="40">
        <v>26356</v>
      </c>
      <c r="FS91" s="38">
        <v>6791</v>
      </c>
      <c r="FT91" s="39">
        <v>6942</v>
      </c>
      <c r="FU91" s="40">
        <v>7116</v>
      </c>
      <c r="FV91" s="38">
        <v>28337</v>
      </c>
      <c r="FW91" s="39">
        <v>30091</v>
      </c>
      <c r="FX91" s="40">
        <v>31741</v>
      </c>
      <c r="FY91" s="38">
        <v>6745</v>
      </c>
      <c r="FZ91" s="39">
        <v>7856</v>
      </c>
      <c r="GA91" s="40">
        <v>7983</v>
      </c>
      <c r="GB91" s="38">
        <v>18050</v>
      </c>
      <c r="GC91" s="39">
        <v>23654</v>
      </c>
      <c r="GD91" s="40">
        <v>23696</v>
      </c>
    </row>
    <row r="92" spans="1:186" s="41" customFormat="1" ht="15.5" thickBot="1" x14ac:dyDescent="0.4">
      <c r="A92" s="59" t="s">
        <v>135</v>
      </c>
      <c r="B92" s="60"/>
      <c r="C92" s="60"/>
      <c r="D92" s="60"/>
      <c r="E92" s="60"/>
      <c r="F92" s="61"/>
      <c r="G92" s="62">
        <v>621597</v>
      </c>
      <c r="H92" s="63">
        <v>624058</v>
      </c>
      <c r="I92" s="64">
        <v>635112</v>
      </c>
      <c r="J92" s="62">
        <v>4951613</v>
      </c>
      <c r="K92" s="63">
        <v>4954302</v>
      </c>
      <c r="L92" s="64">
        <v>4975794</v>
      </c>
      <c r="M92" s="62">
        <v>3646891</v>
      </c>
      <c r="N92" s="63">
        <v>3652332</v>
      </c>
      <c r="O92" s="64">
        <v>3674279</v>
      </c>
      <c r="P92" s="62">
        <v>910531</v>
      </c>
      <c r="Q92" s="63">
        <v>910531</v>
      </c>
      <c r="R92" s="64">
        <v>941570</v>
      </c>
      <c r="S92" s="62">
        <v>553719</v>
      </c>
      <c r="T92" s="63">
        <v>557148</v>
      </c>
      <c r="U92" s="64">
        <v>576154</v>
      </c>
      <c r="V92" s="62">
        <v>281657</v>
      </c>
      <c r="W92" s="63">
        <v>284981</v>
      </c>
      <c r="X92" s="64">
        <v>303815</v>
      </c>
      <c r="Y92" s="62">
        <v>415218</v>
      </c>
      <c r="Z92" s="63">
        <v>420313</v>
      </c>
      <c r="AA92" s="64">
        <v>442732</v>
      </c>
      <c r="AB92" s="62">
        <v>725871</v>
      </c>
      <c r="AC92" s="63">
        <v>733204</v>
      </c>
      <c r="AD92" s="64">
        <v>768209</v>
      </c>
      <c r="AE92" s="62">
        <v>2354323</v>
      </c>
      <c r="AF92" s="63">
        <v>2358787</v>
      </c>
      <c r="AG92" s="64">
        <v>2389449</v>
      </c>
      <c r="AH92" s="62">
        <v>651686</v>
      </c>
      <c r="AI92" s="63">
        <v>656590</v>
      </c>
      <c r="AJ92" s="64">
        <v>682606</v>
      </c>
      <c r="AK92" s="62">
        <v>893593</v>
      </c>
      <c r="AL92" s="63">
        <v>903435</v>
      </c>
      <c r="AM92" s="64">
        <v>961650</v>
      </c>
      <c r="AN92" s="62">
        <v>2080322</v>
      </c>
      <c r="AO92" s="63">
        <v>2098744</v>
      </c>
      <c r="AP92" s="64">
        <v>2192398</v>
      </c>
      <c r="AQ92" s="62">
        <v>1020206</v>
      </c>
      <c r="AR92" s="63">
        <v>1024411</v>
      </c>
      <c r="AS92" s="64">
        <v>1051631</v>
      </c>
      <c r="AT92" s="62">
        <v>653139</v>
      </c>
      <c r="AU92" s="63">
        <v>658191</v>
      </c>
      <c r="AV92" s="64">
        <v>692133</v>
      </c>
      <c r="AW92" s="62">
        <v>800616</v>
      </c>
      <c r="AX92" s="63">
        <v>811269</v>
      </c>
      <c r="AY92" s="64">
        <v>849409</v>
      </c>
      <c r="AZ92" s="62">
        <v>438679</v>
      </c>
      <c r="BA92" s="63">
        <v>446206</v>
      </c>
      <c r="BB92" s="64">
        <v>476266</v>
      </c>
      <c r="BC92" s="62">
        <v>728298</v>
      </c>
      <c r="BD92" s="63">
        <v>735232</v>
      </c>
      <c r="BE92" s="64">
        <v>761294</v>
      </c>
      <c r="BF92" s="62">
        <v>435973</v>
      </c>
      <c r="BG92" s="63">
        <v>439731</v>
      </c>
      <c r="BH92" s="64">
        <v>472910</v>
      </c>
      <c r="BI92" s="62">
        <v>781731</v>
      </c>
      <c r="BJ92" s="63">
        <v>788763</v>
      </c>
      <c r="BK92" s="64">
        <v>827715</v>
      </c>
      <c r="BL92" s="62">
        <v>1482301</v>
      </c>
      <c r="BM92" s="63">
        <v>1501189</v>
      </c>
      <c r="BN92" s="64">
        <v>1570741</v>
      </c>
      <c r="BO92" s="62">
        <v>935621</v>
      </c>
      <c r="BP92" s="63">
        <v>944169</v>
      </c>
      <c r="BQ92" s="64">
        <v>994782</v>
      </c>
      <c r="BR92" s="62">
        <v>847799</v>
      </c>
      <c r="BS92" s="63">
        <v>852959</v>
      </c>
      <c r="BT92" s="64">
        <v>886123</v>
      </c>
      <c r="BU92" s="62">
        <v>3520673</v>
      </c>
      <c r="BV92" s="63">
        <v>3530030</v>
      </c>
      <c r="BW92" s="64">
        <v>3574442</v>
      </c>
      <c r="BX92" s="62">
        <v>923987</v>
      </c>
      <c r="BY92" s="63">
        <v>1094155</v>
      </c>
      <c r="BZ92" s="64">
        <v>1118803</v>
      </c>
      <c r="CA92" s="62">
        <v>326602</v>
      </c>
      <c r="CB92" s="63">
        <v>415707</v>
      </c>
      <c r="CC92" s="64">
        <v>422234</v>
      </c>
      <c r="CD92" s="62">
        <v>361492</v>
      </c>
      <c r="CE92" s="63">
        <v>404133</v>
      </c>
      <c r="CF92" s="64">
        <v>437317</v>
      </c>
      <c r="CG92" s="62">
        <v>277198</v>
      </c>
      <c r="CH92" s="63">
        <v>303899</v>
      </c>
      <c r="CI92" s="64">
        <v>317133</v>
      </c>
      <c r="CJ92" s="62">
        <v>191061</v>
      </c>
      <c r="CK92" s="63">
        <v>281167</v>
      </c>
      <c r="CL92" s="64">
        <v>287583</v>
      </c>
      <c r="CM92" s="62">
        <v>463429</v>
      </c>
      <c r="CN92" s="63">
        <v>518842</v>
      </c>
      <c r="CO92" s="64">
        <v>528926</v>
      </c>
      <c r="CP92" s="62">
        <v>131087</v>
      </c>
      <c r="CQ92" s="63">
        <v>194824</v>
      </c>
      <c r="CR92" s="64">
        <v>199312</v>
      </c>
      <c r="CS92" s="62">
        <v>753509</v>
      </c>
      <c r="CT92" s="63">
        <v>785910</v>
      </c>
      <c r="CU92" s="64">
        <v>801750</v>
      </c>
      <c r="CV92" s="62">
        <v>707663</v>
      </c>
      <c r="CW92" s="63">
        <v>901234</v>
      </c>
      <c r="CX92" s="64">
        <v>916670</v>
      </c>
      <c r="CY92" s="62">
        <v>71922</v>
      </c>
      <c r="CZ92" s="63">
        <v>87835</v>
      </c>
      <c r="DA92" s="64">
        <v>98143</v>
      </c>
      <c r="DB92" s="62">
        <v>250772</v>
      </c>
      <c r="DC92" s="63">
        <v>297844</v>
      </c>
      <c r="DD92" s="64">
        <v>324567</v>
      </c>
      <c r="DE92" s="62">
        <v>263901</v>
      </c>
      <c r="DF92" s="63">
        <v>312240</v>
      </c>
      <c r="DG92" s="64">
        <v>328291</v>
      </c>
      <c r="DH92" s="62">
        <v>106747</v>
      </c>
      <c r="DI92" s="63">
        <v>141248</v>
      </c>
      <c r="DJ92" s="64">
        <v>163607</v>
      </c>
      <c r="DK92" s="62">
        <v>194041</v>
      </c>
      <c r="DL92" s="63">
        <v>225347</v>
      </c>
      <c r="DM92" s="64">
        <v>235621</v>
      </c>
      <c r="DN92" s="62">
        <v>106057</v>
      </c>
      <c r="DO92" s="63">
        <v>129839</v>
      </c>
      <c r="DP92" s="64">
        <v>133932</v>
      </c>
      <c r="DQ92" s="62">
        <v>93730</v>
      </c>
      <c r="DR92" s="63">
        <v>112626</v>
      </c>
      <c r="DS92" s="64">
        <v>122445</v>
      </c>
      <c r="DT92" s="62">
        <v>116963</v>
      </c>
      <c r="DU92" s="63">
        <v>129682</v>
      </c>
      <c r="DV92" s="64">
        <v>133686</v>
      </c>
      <c r="DW92" s="62">
        <v>102076</v>
      </c>
      <c r="DX92" s="63">
        <v>121248</v>
      </c>
      <c r="DY92" s="64">
        <v>124641</v>
      </c>
      <c r="DZ92" s="62">
        <v>96895</v>
      </c>
      <c r="EA92" s="63">
        <v>111697</v>
      </c>
      <c r="EB92" s="64">
        <v>122081</v>
      </c>
      <c r="EC92" s="62">
        <v>70822</v>
      </c>
      <c r="ED92" s="63">
        <v>87023</v>
      </c>
      <c r="EE92" s="64">
        <v>93749</v>
      </c>
      <c r="EF92" s="62">
        <v>374026</v>
      </c>
      <c r="EG92" s="63">
        <v>410805</v>
      </c>
      <c r="EH92" s="64">
        <v>422276</v>
      </c>
      <c r="EI92" s="62">
        <v>187916</v>
      </c>
      <c r="EJ92" s="63">
        <v>226711</v>
      </c>
      <c r="EK92" s="64">
        <v>236679</v>
      </c>
      <c r="EL92" s="62">
        <v>99398</v>
      </c>
      <c r="EM92" s="63">
        <v>130221</v>
      </c>
      <c r="EN92" s="64">
        <v>150017</v>
      </c>
      <c r="EO92" s="62">
        <v>332488</v>
      </c>
      <c r="EP92" s="63">
        <v>364878</v>
      </c>
      <c r="EQ92" s="64">
        <v>383642</v>
      </c>
      <c r="ER92" s="62">
        <v>57355</v>
      </c>
      <c r="ES92" s="63"/>
      <c r="ET92" s="64"/>
      <c r="EU92" s="62">
        <v>34861</v>
      </c>
      <c r="EV92" s="63">
        <v>47386</v>
      </c>
      <c r="EW92" s="64">
        <v>52750</v>
      </c>
      <c r="EX92" s="62">
        <v>15729</v>
      </c>
      <c r="EY92" s="63">
        <v>21775</v>
      </c>
      <c r="EZ92" s="64">
        <v>36454</v>
      </c>
      <c r="FA92" s="62">
        <v>22046</v>
      </c>
      <c r="FB92" s="63"/>
      <c r="FC92" s="64"/>
      <c r="FD92" s="62">
        <v>46729</v>
      </c>
      <c r="FE92" s="63">
        <v>54657</v>
      </c>
      <c r="FF92" s="64">
        <v>56678</v>
      </c>
      <c r="FG92" s="62">
        <v>4098</v>
      </c>
      <c r="FH92" s="63">
        <v>5331</v>
      </c>
      <c r="FI92" s="64">
        <v>5537</v>
      </c>
      <c r="FJ92" s="62">
        <v>15316</v>
      </c>
      <c r="FK92" s="63">
        <v>20150</v>
      </c>
      <c r="FL92" s="64">
        <v>21020</v>
      </c>
      <c r="FM92" s="62">
        <v>20371</v>
      </c>
      <c r="FN92" s="63">
        <v>23272</v>
      </c>
      <c r="FO92" s="64">
        <v>24066</v>
      </c>
      <c r="FP92" s="62">
        <v>28205</v>
      </c>
      <c r="FQ92" s="63">
        <v>29892</v>
      </c>
      <c r="FR92" s="64">
        <v>30739</v>
      </c>
      <c r="FS92" s="62">
        <v>7243</v>
      </c>
      <c r="FT92" s="63">
        <v>7412</v>
      </c>
      <c r="FU92" s="64">
        <v>7659</v>
      </c>
      <c r="FV92" s="62">
        <v>35912</v>
      </c>
      <c r="FW92" s="63">
        <v>46127</v>
      </c>
      <c r="FX92" s="64">
        <v>47888</v>
      </c>
      <c r="FY92" s="62">
        <v>6848</v>
      </c>
      <c r="FZ92" s="63">
        <v>8057</v>
      </c>
      <c r="GA92" s="64">
        <v>8200</v>
      </c>
      <c r="GB92" s="62">
        <v>20536</v>
      </c>
      <c r="GC92" s="63">
        <v>27344</v>
      </c>
      <c r="GD92" s="64">
        <v>28173</v>
      </c>
    </row>
    <row r="93" spans="1:186" s="41" customFormat="1" ht="15" x14ac:dyDescent="0.55000000000000004">
      <c r="A93" s="65"/>
      <c r="B93" s="65"/>
      <c r="C93" s="65"/>
      <c r="D93" s="65"/>
      <c r="E93" s="65"/>
      <c r="F93" s="65"/>
      <c r="G93" s="66"/>
      <c r="H93" s="66"/>
      <c r="I93" s="66"/>
      <c r="J93" s="66"/>
      <c r="K93" s="66"/>
      <c r="L93" s="66"/>
      <c r="M93" s="66"/>
      <c r="N93" s="66"/>
      <c r="O93" s="66"/>
      <c r="P93" s="66"/>
      <c r="Q93" s="66"/>
      <c r="R93" s="66"/>
      <c r="S93" s="66"/>
      <c r="T93" s="66"/>
      <c r="U93" s="66"/>
      <c r="V93" s="66"/>
      <c r="W93" s="66"/>
      <c r="X93" s="66"/>
      <c r="Y93" s="66"/>
      <c r="Z93" s="66"/>
      <c r="AA93" s="66"/>
      <c r="AB93" s="66"/>
      <c r="AC93" s="66"/>
      <c r="AD93" s="66"/>
      <c r="AE93" s="66"/>
      <c r="AF93" s="66"/>
      <c r="AG93" s="66"/>
      <c r="AH93" s="66"/>
      <c r="AI93" s="66"/>
      <c r="AJ93" s="66"/>
      <c r="AK93" s="66"/>
      <c r="AL93" s="66"/>
      <c r="AM93" s="66"/>
      <c r="AN93" s="66"/>
      <c r="AO93" s="66"/>
      <c r="AP93" s="66"/>
      <c r="AQ93" s="66"/>
      <c r="AR93" s="66"/>
      <c r="AS93" s="66"/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/>
      <c r="BH93" s="66"/>
      <c r="BI93" s="66"/>
      <c r="BJ93" s="66"/>
      <c r="BK93" s="66"/>
      <c r="BL93" s="66"/>
      <c r="BM93" s="66"/>
      <c r="BN93" s="66"/>
      <c r="BO93" s="66"/>
      <c r="BP93" s="66"/>
      <c r="BQ93" s="66"/>
      <c r="BR93" s="66"/>
      <c r="BS93" s="66"/>
      <c r="BT93" s="66"/>
      <c r="BU93" s="66"/>
      <c r="BV93" s="66"/>
      <c r="BW93" s="66"/>
      <c r="BX93" s="66"/>
      <c r="BY93" s="66"/>
      <c r="BZ93" s="66"/>
      <c r="CA93" s="66"/>
      <c r="CB93" s="66"/>
      <c r="CC93" s="66"/>
      <c r="CD93" s="66"/>
      <c r="CE93" s="66"/>
      <c r="CF93" s="66"/>
      <c r="CG93" s="66"/>
      <c r="CH93" s="66"/>
      <c r="CI93" s="66"/>
      <c r="CJ93" s="66"/>
      <c r="CK93" s="66"/>
      <c r="CL93" s="66"/>
      <c r="CM93" s="66"/>
      <c r="CN93" s="66"/>
      <c r="CO93" s="66"/>
      <c r="CP93" s="66"/>
      <c r="CQ93" s="66"/>
      <c r="CR93" s="66"/>
      <c r="CS93" s="66"/>
      <c r="CT93" s="66"/>
      <c r="CU93" s="66"/>
      <c r="CV93" s="66"/>
      <c r="CW93" s="66"/>
      <c r="CX93" s="66"/>
      <c r="CY93" s="66"/>
      <c r="CZ93" s="66"/>
      <c r="DA93" s="66"/>
      <c r="DB93" s="66"/>
      <c r="DC93" s="66"/>
      <c r="DD93" s="66"/>
      <c r="DE93" s="66"/>
      <c r="DF93" s="66"/>
      <c r="DG93" s="66"/>
      <c r="DH93" s="66"/>
      <c r="DI93" s="66"/>
      <c r="DJ93" s="66"/>
      <c r="DK93" s="66"/>
      <c r="DL93" s="66"/>
      <c r="DM93" s="66"/>
      <c r="DN93" s="66"/>
      <c r="DO93" s="66"/>
      <c r="DP93" s="66"/>
      <c r="DQ93" s="66"/>
      <c r="DR93" s="66"/>
      <c r="DS93" s="66"/>
      <c r="DT93" s="66"/>
      <c r="DU93" s="66"/>
      <c r="DV93" s="66"/>
      <c r="DW93" s="66"/>
      <c r="DX93" s="66"/>
      <c r="DY93" s="66"/>
      <c r="DZ93" s="66"/>
      <c r="EA93" s="66"/>
      <c r="EB93" s="66"/>
      <c r="EC93" s="66"/>
      <c r="ED93" s="66"/>
      <c r="EE93" s="66"/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/>
      <c r="EW93" s="66"/>
      <c r="EX93" s="66"/>
      <c r="EY93" s="66"/>
      <c r="EZ93" s="66"/>
      <c r="FA93" s="66"/>
      <c r="FB93" s="66"/>
      <c r="FC93" s="66"/>
      <c r="FD93" s="66"/>
      <c r="FE93" s="66"/>
      <c r="FF93" s="66"/>
      <c r="FG93" s="66"/>
      <c r="FH93" s="66"/>
      <c r="FI93" s="66"/>
      <c r="FJ93" s="66"/>
      <c r="FK93" s="66"/>
      <c r="FL93" s="66"/>
      <c r="FM93" s="66"/>
      <c r="FN93" s="66"/>
      <c r="FO93" s="66"/>
      <c r="FP93" s="66"/>
      <c r="FQ93" s="66"/>
      <c r="FR93" s="66"/>
      <c r="FS93" s="66"/>
      <c r="FT93" s="66"/>
      <c r="FU93" s="66"/>
      <c r="FV93" s="66"/>
      <c r="FW93" s="66"/>
      <c r="FX93" s="66"/>
      <c r="FY93" s="66"/>
      <c r="FZ93" s="66"/>
      <c r="GA93" s="66"/>
      <c r="GB93" s="66"/>
      <c r="GC93" s="66"/>
      <c r="GD93" s="66"/>
    </row>
    <row r="94" spans="1:186" s="41" customFormat="1" ht="15.5" thickBot="1" x14ac:dyDescent="0.4">
      <c r="A94" s="9" t="s">
        <v>136</v>
      </c>
      <c r="B94" s="9"/>
      <c r="C94" s="9"/>
      <c r="D94" s="9"/>
      <c r="E94" s="9"/>
      <c r="F94" s="9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/>
      <c r="EW94" s="67"/>
      <c r="EX94" s="67"/>
      <c r="EY94" s="67"/>
      <c r="EZ94" s="67"/>
      <c r="FA94" s="67"/>
      <c r="FB94" s="67"/>
      <c r="FC94" s="67"/>
      <c r="FD94" s="67"/>
      <c r="FE94" s="67"/>
      <c r="FF94" s="67"/>
      <c r="FG94" s="67"/>
      <c r="FH94" s="67"/>
      <c r="FI94" s="67"/>
      <c r="FJ94" s="67"/>
      <c r="FK94" s="67"/>
      <c r="FL94" s="67"/>
      <c r="FM94" s="67"/>
      <c r="FN94" s="67"/>
      <c r="FO94" s="67"/>
      <c r="FP94" s="67"/>
      <c r="FQ94" s="67"/>
      <c r="FR94" s="67"/>
      <c r="FS94" s="67"/>
      <c r="FT94" s="67"/>
      <c r="FU94" s="67"/>
      <c r="FV94" s="67"/>
      <c r="FW94" s="67"/>
      <c r="FX94" s="67"/>
      <c r="FY94" s="67"/>
      <c r="FZ94" s="67"/>
      <c r="GA94" s="67"/>
      <c r="GB94" s="67"/>
      <c r="GC94" s="67"/>
      <c r="GD94" s="67"/>
    </row>
    <row r="95" spans="1:186" s="41" customFormat="1" ht="15" customHeight="1" x14ac:dyDescent="0.55000000000000004">
      <c r="A95" s="17" t="s">
        <v>63</v>
      </c>
      <c r="B95" s="18"/>
      <c r="C95" s="18"/>
      <c r="D95" s="18"/>
      <c r="E95" s="18"/>
      <c r="F95" s="19"/>
      <c r="G95" s="68"/>
      <c r="H95" s="69"/>
      <c r="I95" s="70"/>
      <c r="J95" s="68"/>
      <c r="K95" s="69"/>
      <c r="L95" s="70"/>
      <c r="M95" s="68"/>
      <c r="N95" s="69"/>
      <c r="O95" s="70"/>
      <c r="P95" s="68"/>
      <c r="Q95" s="69"/>
      <c r="R95" s="70"/>
      <c r="S95" s="68"/>
      <c r="T95" s="69"/>
      <c r="U95" s="70"/>
      <c r="V95" s="68"/>
      <c r="W95" s="69"/>
      <c r="X95" s="70"/>
      <c r="Y95" s="68"/>
      <c r="Z95" s="69"/>
      <c r="AA95" s="70"/>
      <c r="AB95" s="68"/>
      <c r="AC95" s="69"/>
      <c r="AD95" s="70"/>
      <c r="AE95" s="68"/>
      <c r="AF95" s="69"/>
      <c r="AG95" s="70"/>
      <c r="AH95" s="68"/>
      <c r="AI95" s="69"/>
      <c r="AJ95" s="70"/>
      <c r="AK95" s="68"/>
      <c r="AL95" s="69"/>
      <c r="AM95" s="70"/>
      <c r="AN95" s="68"/>
      <c r="AO95" s="69"/>
      <c r="AP95" s="70"/>
      <c r="AQ95" s="68"/>
      <c r="AR95" s="69"/>
      <c r="AS95" s="70"/>
      <c r="AT95" s="68"/>
      <c r="AU95" s="69"/>
      <c r="AV95" s="70"/>
      <c r="AW95" s="68"/>
      <c r="AX95" s="69"/>
      <c r="AY95" s="70"/>
      <c r="AZ95" s="68"/>
      <c r="BA95" s="69"/>
      <c r="BB95" s="70"/>
      <c r="BC95" s="68"/>
      <c r="BD95" s="69"/>
      <c r="BE95" s="70"/>
      <c r="BF95" s="68"/>
      <c r="BG95" s="69"/>
      <c r="BH95" s="70"/>
      <c r="BI95" s="68"/>
      <c r="BJ95" s="69"/>
      <c r="BK95" s="70"/>
      <c r="BL95" s="68"/>
      <c r="BM95" s="69"/>
      <c r="BN95" s="70"/>
      <c r="BO95" s="68"/>
      <c r="BP95" s="69"/>
      <c r="BQ95" s="70"/>
      <c r="BR95" s="68"/>
      <c r="BS95" s="69"/>
      <c r="BT95" s="70"/>
      <c r="BU95" s="68"/>
      <c r="BV95" s="69"/>
      <c r="BW95" s="70"/>
      <c r="BX95" s="68"/>
      <c r="BY95" s="69"/>
      <c r="BZ95" s="70"/>
      <c r="CA95" s="68"/>
      <c r="CB95" s="69"/>
      <c r="CC95" s="70"/>
      <c r="CD95" s="68"/>
      <c r="CE95" s="69"/>
      <c r="CF95" s="70"/>
      <c r="CG95" s="68"/>
      <c r="CH95" s="69"/>
      <c r="CI95" s="70"/>
      <c r="CJ95" s="68"/>
      <c r="CK95" s="69"/>
      <c r="CL95" s="70"/>
      <c r="CM95" s="68"/>
      <c r="CN95" s="69"/>
      <c r="CO95" s="70"/>
      <c r="CP95" s="68"/>
      <c r="CQ95" s="69"/>
      <c r="CR95" s="70"/>
      <c r="CS95" s="68"/>
      <c r="CT95" s="69"/>
      <c r="CU95" s="70"/>
      <c r="CV95" s="68"/>
      <c r="CW95" s="69"/>
      <c r="CX95" s="70"/>
      <c r="CY95" s="68"/>
      <c r="CZ95" s="69"/>
      <c r="DA95" s="70"/>
      <c r="DB95" s="68"/>
      <c r="DC95" s="69"/>
      <c r="DD95" s="70"/>
      <c r="DE95" s="68"/>
      <c r="DF95" s="69"/>
      <c r="DG95" s="70"/>
      <c r="DH95" s="68"/>
      <c r="DI95" s="69"/>
      <c r="DJ95" s="70"/>
      <c r="DK95" s="68"/>
      <c r="DL95" s="69"/>
      <c r="DM95" s="70"/>
      <c r="DN95" s="68"/>
      <c r="DO95" s="69"/>
      <c r="DP95" s="70"/>
      <c r="DQ95" s="68"/>
      <c r="DR95" s="69"/>
      <c r="DS95" s="70"/>
      <c r="DT95" s="68"/>
      <c r="DU95" s="69"/>
      <c r="DV95" s="70"/>
      <c r="DW95" s="68"/>
      <c r="DX95" s="69"/>
      <c r="DY95" s="70"/>
      <c r="DZ95" s="68"/>
      <c r="EA95" s="69"/>
      <c r="EB95" s="70"/>
      <c r="EC95" s="68"/>
      <c r="ED95" s="69"/>
      <c r="EE95" s="70"/>
      <c r="EF95" s="68"/>
      <c r="EG95" s="69"/>
      <c r="EH95" s="70"/>
      <c r="EI95" s="68"/>
      <c r="EJ95" s="69"/>
      <c r="EK95" s="70"/>
      <c r="EL95" s="68"/>
      <c r="EM95" s="69"/>
      <c r="EN95" s="70"/>
      <c r="EO95" s="68"/>
      <c r="EP95" s="69"/>
      <c r="EQ95" s="70"/>
      <c r="ER95" s="68"/>
      <c r="ES95" s="69"/>
      <c r="ET95" s="70"/>
      <c r="EU95" s="68"/>
      <c r="EV95" s="69"/>
      <c r="EW95" s="70"/>
      <c r="EX95" s="68"/>
      <c r="EY95" s="69"/>
      <c r="EZ95" s="70"/>
      <c r="FA95" s="68"/>
      <c r="FB95" s="69"/>
      <c r="FC95" s="70"/>
      <c r="FD95" s="68"/>
      <c r="FE95" s="69"/>
      <c r="FF95" s="70"/>
      <c r="FG95" s="68"/>
      <c r="FH95" s="69"/>
      <c r="FI95" s="70"/>
      <c r="FJ95" s="68"/>
      <c r="FK95" s="69"/>
      <c r="FL95" s="70"/>
      <c r="FM95" s="68"/>
      <c r="FN95" s="69"/>
      <c r="FO95" s="70"/>
      <c r="FP95" s="68"/>
      <c r="FQ95" s="69"/>
      <c r="FR95" s="70"/>
      <c r="FS95" s="68"/>
      <c r="FT95" s="69"/>
      <c r="FU95" s="70"/>
      <c r="FV95" s="68"/>
      <c r="FW95" s="69"/>
      <c r="FX95" s="70"/>
      <c r="FY95" s="68"/>
      <c r="FZ95" s="69"/>
      <c r="GA95" s="70"/>
      <c r="GB95" s="68"/>
      <c r="GC95" s="69"/>
      <c r="GD95" s="70"/>
    </row>
    <row r="96" spans="1:186" s="41" customFormat="1" ht="15" customHeight="1" x14ac:dyDescent="0.55000000000000004">
      <c r="A96" s="23"/>
      <c r="B96" s="24"/>
      <c r="C96" s="24"/>
      <c r="D96" s="24"/>
      <c r="E96" s="24"/>
      <c r="F96" s="25"/>
      <c r="G96" s="26" t="s">
        <v>137</v>
      </c>
      <c r="H96" s="27" t="s">
        <v>138</v>
      </c>
      <c r="I96" s="28" t="s">
        <v>139</v>
      </c>
      <c r="J96" s="26" t="s">
        <v>137</v>
      </c>
      <c r="K96" s="27" t="s">
        <v>138</v>
      </c>
      <c r="L96" s="28" t="s">
        <v>139</v>
      </c>
      <c r="M96" s="26" t="s">
        <v>137</v>
      </c>
      <c r="N96" s="27" t="s">
        <v>138</v>
      </c>
      <c r="O96" s="28" t="s">
        <v>139</v>
      </c>
      <c r="P96" s="26" t="s">
        <v>137</v>
      </c>
      <c r="Q96" s="27" t="s">
        <v>138</v>
      </c>
      <c r="R96" s="28" t="s">
        <v>139</v>
      </c>
      <c r="S96" s="26" t="s">
        <v>137</v>
      </c>
      <c r="T96" s="27" t="s">
        <v>138</v>
      </c>
      <c r="U96" s="28" t="s">
        <v>139</v>
      </c>
      <c r="V96" s="26" t="s">
        <v>137</v>
      </c>
      <c r="W96" s="27" t="s">
        <v>138</v>
      </c>
      <c r="X96" s="28" t="s">
        <v>139</v>
      </c>
      <c r="Y96" s="26" t="s">
        <v>137</v>
      </c>
      <c r="Z96" s="27" t="s">
        <v>138</v>
      </c>
      <c r="AA96" s="28" t="s">
        <v>139</v>
      </c>
      <c r="AB96" s="26" t="s">
        <v>137</v>
      </c>
      <c r="AC96" s="27" t="s">
        <v>138</v>
      </c>
      <c r="AD96" s="28" t="s">
        <v>139</v>
      </c>
      <c r="AE96" s="26" t="s">
        <v>137</v>
      </c>
      <c r="AF96" s="27" t="s">
        <v>138</v>
      </c>
      <c r="AG96" s="28" t="s">
        <v>139</v>
      </c>
      <c r="AH96" s="26" t="s">
        <v>137</v>
      </c>
      <c r="AI96" s="27" t="s">
        <v>138</v>
      </c>
      <c r="AJ96" s="28" t="s">
        <v>139</v>
      </c>
      <c r="AK96" s="26" t="s">
        <v>137</v>
      </c>
      <c r="AL96" s="27" t="s">
        <v>138</v>
      </c>
      <c r="AM96" s="28" t="s">
        <v>139</v>
      </c>
      <c r="AN96" s="26" t="s">
        <v>137</v>
      </c>
      <c r="AO96" s="27" t="s">
        <v>138</v>
      </c>
      <c r="AP96" s="28" t="s">
        <v>139</v>
      </c>
      <c r="AQ96" s="26" t="s">
        <v>137</v>
      </c>
      <c r="AR96" s="27" t="s">
        <v>138</v>
      </c>
      <c r="AS96" s="28" t="s">
        <v>139</v>
      </c>
      <c r="AT96" s="26" t="s">
        <v>137</v>
      </c>
      <c r="AU96" s="27" t="s">
        <v>138</v>
      </c>
      <c r="AV96" s="28" t="s">
        <v>139</v>
      </c>
      <c r="AW96" s="26" t="s">
        <v>137</v>
      </c>
      <c r="AX96" s="27" t="s">
        <v>138</v>
      </c>
      <c r="AY96" s="28" t="s">
        <v>139</v>
      </c>
      <c r="AZ96" s="26" t="s">
        <v>137</v>
      </c>
      <c r="BA96" s="27" t="s">
        <v>138</v>
      </c>
      <c r="BB96" s="28" t="s">
        <v>139</v>
      </c>
      <c r="BC96" s="26" t="s">
        <v>137</v>
      </c>
      <c r="BD96" s="27" t="s">
        <v>138</v>
      </c>
      <c r="BE96" s="28" t="s">
        <v>139</v>
      </c>
      <c r="BF96" s="26" t="s">
        <v>137</v>
      </c>
      <c r="BG96" s="27" t="s">
        <v>138</v>
      </c>
      <c r="BH96" s="28" t="s">
        <v>139</v>
      </c>
      <c r="BI96" s="26" t="s">
        <v>137</v>
      </c>
      <c r="BJ96" s="27" t="s">
        <v>138</v>
      </c>
      <c r="BK96" s="28" t="s">
        <v>139</v>
      </c>
      <c r="BL96" s="26" t="s">
        <v>137</v>
      </c>
      <c r="BM96" s="27" t="s">
        <v>138</v>
      </c>
      <c r="BN96" s="28" t="s">
        <v>139</v>
      </c>
      <c r="BO96" s="26" t="s">
        <v>137</v>
      </c>
      <c r="BP96" s="27" t="s">
        <v>138</v>
      </c>
      <c r="BQ96" s="28" t="s">
        <v>139</v>
      </c>
      <c r="BR96" s="26" t="s">
        <v>137</v>
      </c>
      <c r="BS96" s="27" t="s">
        <v>138</v>
      </c>
      <c r="BT96" s="28" t="s">
        <v>139</v>
      </c>
      <c r="BU96" s="26" t="s">
        <v>137</v>
      </c>
      <c r="BV96" s="27" t="s">
        <v>138</v>
      </c>
      <c r="BW96" s="28" t="s">
        <v>139</v>
      </c>
      <c r="BX96" s="26" t="s">
        <v>137</v>
      </c>
      <c r="BY96" s="27" t="s">
        <v>138</v>
      </c>
      <c r="BZ96" s="28" t="s">
        <v>139</v>
      </c>
      <c r="CA96" s="26" t="s">
        <v>137</v>
      </c>
      <c r="CB96" s="27" t="s">
        <v>138</v>
      </c>
      <c r="CC96" s="28" t="s">
        <v>139</v>
      </c>
      <c r="CD96" s="26" t="s">
        <v>137</v>
      </c>
      <c r="CE96" s="27" t="s">
        <v>138</v>
      </c>
      <c r="CF96" s="28" t="s">
        <v>139</v>
      </c>
      <c r="CG96" s="26" t="s">
        <v>137</v>
      </c>
      <c r="CH96" s="27" t="s">
        <v>138</v>
      </c>
      <c r="CI96" s="28" t="s">
        <v>139</v>
      </c>
      <c r="CJ96" s="26" t="s">
        <v>137</v>
      </c>
      <c r="CK96" s="27" t="s">
        <v>138</v>
      </c>
      <c r="CL96" s="28" t="s">
        <v>139</v>
      </c>
      <c r="CM96" s="26" t="s">
        <v>137</v>
      </c>
      <c r="CN96" s="27" t="s">
        <v>138</v>
      </c>
      <c r="CO96" s="28" t="s">
        <v>139</v>
      </c>
      <c r="CP96" s="26" t="s">
        <v>137</v>
      </c>
      <c r="CQ96" s="27" t="s">
        <v>138</v>
      </c>
      <c r="CR96" s="28" t="s">
        <v>139</v>
      </c>
      <c r="CS96" s="26" t="s">
        <v>137</v>
      </c>
      <c r="CT96" s="27" t="s">
        <v>138</v>
      </c>
      <c r="CU96" s="28" t="s">
        <v>139</v>
      </c>
      <c r="CV96" s="26" t="s">
        <v>137</v>
      </c>
      <c r="CW96" s="27" t="s">
        <v>138</v>
      </c>
      <c r="CX96" s="28" t="s">
        <v>139</v>
      </c>
      <c r="CY96" s="26" t="s">
        <v>137</v>
      </c>
      <c r="CZ96" s="27" t="s">
        <v>138</v>
      </c>
      <c r="DA96" s="28" t="s">
        <v>139</v>
      </c>
      <c r="DB96" s="26" t="s">
        <v>137</v>
      </c>
      <c r="DC96" s="27" t="s">
        <v>138</v>
      </c>
      <c r="DD96" s="28" t="s">
        <v>139</v>
      </c>
      <c r="DE96" s="26" t="s">
        <v>137</v>
      </c>
      <c r="DF96" s="27" t="s">
        <v>138</v>
      </c>
      <c r="DG96" s="28" t="s">
        <v>139</v>
      </c>
      <c r="DH96" s="26" t="s">
        <v>137</v>
      </c>
      <c r="DI96" s="27" t="s">
        <v>138</v>
      </c>
      <c r="DJ96" s="28" t="s">
        <v>139</v>
      </c>
      <c r="DK96" s="26" t="s">
        <v>137</v>
      </c>
      <c r="DL96" s="27" t="s">
        <v>138</v>
      </c>
      <c r="DM96" s="28" t="s">
        <v>139</v>
      </c>
      <c r="DN96" s="26" t="s">
        <v>137</v>
      </c>
      <c r="DO96" s="27" t="s">
        <v>138</v>
      </c>
      <c r="DP96" s="28" t="s">
        <v>139</v>
      </c>
      <c r="DQ96" s="26" t="s">
        <v>137</v>
      </c>
      <c r="DR96" s="27" t="s">
        <v>138</v>
      </c>
      <c r="DS96" s="28" t="s">
        <v>139</v>
      </c>
      <c r="DT96" s="26" t="s">
        <v>137</v>
      </c>
      <c r="DU96" s="27" t="s">
        <v>138</v>
      </c>
      <c r="DV96" s="28" t="s">
        <v>139</v>
      </c>
      <c r="DW96" s="26" t="s">
        <v>137</v>
      </c>
      <c r="DX96" s="27" t="s">
        <v>138</v>
      </c>
      <c r="DY96" s="28" t="s">
        <v>139</v>
      </c>
      <c r="DZ96" s="26" t="s">
        <v>137</v>
      </c>
      <c r="EA96" s="27" t="s">
        <v>138</v>
      </c>
      <c r="EB96" s="28" t="s">
        <v>139</v>
      </c>
      <c r="EC96" s="26" t="s">
        <v>137</v>
      </c>
      <c r="ED96" s="27" t="s">
        <v>138</v>
      </c>
      <c r="EE96" s="28" t="s">
        <v>139</v>
      </c>
      <c r="EF96" s="26" t="s">
        <v>137</v>
      </c>
      <c r="EG96" s="27" t="s">
        <v>138</v>
      </c>
      <c r="EH96" s="28" t="s">
        <v>139</v>
      </c>
      <c r="EI96" s="26" t="s">
        <v>137</v>
      </c>
      <c r="EJ96" s="27" t="s">
        <v>138</v>
      </c>
      <c r="EK96" s="28" t="s">
        <v>139</v>
      </c>
      <c r="EL96" s="26" t="s">
        <v>137</v>
      </c>
      <c r="EM96" s="27" t="s">
        <v>138</v>
      </c>
      <c r="EN96" s="28" t="s">
        <v>139</v>
      </c>
      <c r="EO96" s="26" t="s">
        <v>137</v>
      </c>
      <c r="EP96" s="27" t="s">
        <v>138</v>
      </c>
      <c r="EQ96" s="28" t="s">
        <v>139</v>
      </c>
      <c r="ER96" s="26" t="s">
        <v>137</v>
      </c>
      <c r="ES96" s="27" t="s">
        <v>138</v>
      </c>
      <c r="ET96" s="28" t="s">
        <v>139</v>
      </c>
      <c r="EU96" s="26" t="s">
        <v>137</v>
      </c>
      <c r="EV96" s="27" t="s">
        <v>138</v>
      </c>
      <c r="EW96" s="28" t="s">
        <v>139</v>
      </c>
      <c r="EX96" s="26" t="s">
        <v>137</v>
      </c>
      <c r="EY96" s="27" t="s">
        <v>138</v>
      </c>
      <c r="EZ96" s="28" t="s">
        <v>139</v>
      </c>
      <c r="FA96" s="26" t="s">
        <v>137</v>
      </c>
      <c r="FB96" s="27" t="s">
        <v>138</v>
      </c>
      <c r="FC96" s="28" t="s">
        <v>139</v>
      </c>
      <c r="FD96" s="26" t="s">
        <v>137</v>
      </c>
      <c r="FE96" s="27" t="s">
        <v>138</v>
      </c>
      <c r="FF96" s="28" t="s">
        <v>139</v>
      </c>
      <c r="FG96" s="26" t="s">
        <v>137</v>
      </c>
      <c r="FH96" s="27" t="s">
        <v>138</v>
      </c>
      <c r="FI96" s="28" t="s">
        <v>139</v>
      </c>
      <c r="FJ96" s="26" t="s">
        <v>137</v>
      </c>
      <c r="FK96" s="27" t="s">
        <v>138</v>
      </c>
      <c r="FL96" s="28" t="s">
        <v>139</v>
      </c>
      <c r="FM96" s="26" t="s">
        <v>137</v>
      </c>
      <c r="FN96" s="27" t="s">
        <v>138</v>
      </c>
      <c r="FO96" s="28" t="s">
        <v>139</v>
      </c>
      <c r="FP96" s="26" t="s">
        <v>137</v>
      </c>
      <c r="FQ96" s="27" t="s">
        <v>138</v>
      </c>
      <c r="FR96" s="28" t="s">
        <v>139</v>
      </c>
      <c r="FS96" s="26" t="s">
        <v>137</v>
      </c>
      <c r="FT96" s="27" t="s">
        <v>138</v>
      </c>
      <c r="FU96" s="28" t="s">
        <v>139</v>
      </c>
      <c r="FV96" s="26" t="s">
        <v>137</v>
      </c>
      <c r="FW96" s="27" t="s">
        <v>138</v>
      </c>
      <c r="FX96" s="28" t="s">
        <v>139</v>
      </c>
      <c r="FY96" s="26" t="s">
        <v>137</v>
      </c>
      <c r="FZ96" s="27" t="s">
        <v>138</v>
      </c>
      <c r="GA96" s="28" t="s">
        <v>139</v>
      </c>
      <c r="GB96" s="26" t="s">
        <v>137</v>
      </c>
      <c r="GC96" s="27" t="s">
        <v>138</v>
      </c>
      <c r="GD96" s="28" t="s">
        <v>139</v>
      </c>
    </row>
    <row r="97" spans="1:186" s="41" customFormat="1" ht="15" customHeight="1" x14ac:dyDescent="0.55000000000000004">
      <c r="A97" s="29"/>
      <c r="B97" s="30"/>
      <c r="C97" s="30"/>
      <c r="D97" s="30"/>
      <c r="E97" s="30"/>
      <c r="F97" s="31"/>
      <c r="G97" s="32"/>
      <c r="H97" s="33"/>
      <c r="I97" s="34"/>
      <c r="J97" s="32"/>
      <c r="K97" s="33"/>
      <c r="L97" s="34"/>
      <c r="M97" s="32"/>
      <c r="N97" s="33"/>
      <c r="O97" s="34"/>
      <c r="P97" s="32"/>
      <c r="Q97" s="33"/>
      <c r="R97" s="34"/>
      <c r="S97" s="32"/>
      <c r="T97" s="33"/>
      <c r="U97" s="34"/>
      <c r="V97" s="32"/>
      <c r="W97" s="33"/>
      <c r="X97" s="34"/>
      <c r="Y97" s="32"/>
      <c r="Z97" s="33"/>
      <c r="AA97" s="34"/>
      <c r="AB97" s="32"/>
      <c r="AC97" s="33"/>
      <c r="AD97" s="34"/>
      <c r="AE97" s="32"/>
      <c r="AF97" s="33"/>
      <c r="AG97" s="34"/>
      <c r="AH97" s="32"/>
      <c r="AI97" s="33"/>
      <c r="AJ97" s="34"/>
      <c r="AK97" s="32"/>
      <c r="AL97" s="33"/>
      <c r="AM97" s="34"/>
      <c r="AN97" s="32"/>
      <c r="AO97" s="33"/>
      <c r="AP97" s="34"/>
      <c r="AQ97" s="32"/>
      <c r="AR97" s="33"/>
      <c r="AS97" s="34"/>
      <c r="AT97" s="32"/>
      <c r="AU97" s="33"/>
      <c r="AV97" s="34"/>
      <c r="AW97" s="32"/>
      <c r="AX97" s="33"/>
      <c r="AY97" s="34"/>
      <c r="AZ97" s="32"/>
      <c r="BA97" s="33"/>
      <c r="BB97" s="34"/>
      <c r="BC97" s="32"/>
      <c r="BD97" s="33"/>
      <c r="BE97" s="34"/>
      <c r="BF97" s="32"/>
      <c r="BG97" s="33"/>
      <c r="BH97" s="34"/>
      <c r="BI97" s="32"/>
      <c r="BJ97" s="33"/>
      <c r="BK97" s="34"/>
      <c r="BL97" s="32"/>
      <c r="BM97" s="33"/>
      <c r="BN97" s="34"/>
      <c r="BO97" s="32"/>
      <c r="BP97" s="33"/>
      <c r="BQ97" s="34"/>
      <c r="BR97" s="32"/>
      <c r="BS97" s="33"/>
      <c r="BT97" s="34"/>
      <c r="BU97" s="32"/>
      <c r="BV97" s="33"/>
      <c r="BW97" s="34"/>
      <c r="BX97" s="32"/>
      <c r="BY97" s="33"/>
      <c r="BZ97" s="34"/>
      <c r="CA97" s="32"/>
      <c r="CB97" s="33"/>
      <c r="CC97" s="34"/>
      <c r="CD97" s="32"/>
      <c r="CE97" s="33"/>
      <c r="CF97" s="34"/>
      <c r="CG97" s="32"/>
      <c r="CH97" s="33"/>
      <c r="CI97" s="34"/>
      <c r="CJ97" s="32"/>
      <c r="CK97" s="33"/>
      <c r="CL97" s="34"/>
      <c r="CM97" s="32"/>
      <c r="CN97" s="33"/>
      <c r="CO97" s="34"/>
      <c r="CP97" s="32"/>
      <c r="CQ97" s="33"/>
      <c r="CR97" s="34"/>
      <c r="CS97" s="32"/>
      <c r="CT97" s="33"/>
      <c r="CU97" s="34"/>
      <c r="CV97" s="32"/>
      <c r="CW97" s="33"/>
      <c r="CX97" s="34"/>
      <c r="CY97" s="32"/>
      <c r="CZ97" s="33"/>
      <c r="DA97" s="34"/>
      <c r="DB97" s="32"/>
      <c r="DC97" s="33"/>
      <c r="DD97" s="34"/>
      <c r="DE97" s="32"/>
      <c r="DF97" s="33"/>
      <c r="DG97" s="34"/>
      <c r="DH97" s="32"/>
      <c r="DI97" s="33"/>
      <c r="DJ97" s="34"/>
      <c r="DK97" s="32"/>
      <c r="DL97" s="33"/>
      <c r="DM97" s="34"/>
      <c r="DN97" s="32"/>
      <c r="DO97" s="33"/>
      <c r="DP97" s="34"/>
      <c r="DQ97" s="32"/>
      <c r="DR97" s="33"/>
      <c r="DS97" s="34"/>
      <c r="DT97" s="32"/>
      <c r="DU97" s="33"/>
      <c r="DV97" s="34"/>
      <c r="DW97" s="32"/>
      <c r="DX97" s="33"/>
      <c r="DY97" s="34"/>
      <c r="DZ97" s="32"/>
      <c r="EA97" s="33"/>
      <c r="EB97" s="34"/>
      <c r="EC97" s="32"/>
      <c r="ED97" s="33"/>
      <c r="EE97" s="34"/>
      <c r="EF97" s="32"/>
      <c r="EG97" s="33"/>
      <c r="EH97" s="34"/>
      <c r="EI97" s="32"/>
      <c r="EJ97" s="33"/>
      <c r="EK97" s="34"/>
      <c r="EL97" s="32"/>
      <c r="EM97" s="33"/>
      <c r="EN97" s="34"/>
      <c r="EO97" s="32"/>
      <c r="EP97" s="33"/>
      <c r="EQ97" s="34"/>
      <c r="ER97" s="32"/>
      <c r="ES97" s="33"/>
      <c r="ET97" s="34"/>
      <c r="EU97" s="32"/>
      <c r="EV97" s="33"/>
      <c r="EW97" s="34"/>
      <c r="EX97" s="32"/>
      <c r="EY97" s="33"/>
      <c r="EZ97" s="34"/>
      <c r="FA97" s="32"/>
      <c r="FB97" s="33"/>
      <c r="FC97" s="34"/>
      <c r="FD97" s="32"/>
      <c r="FE97" s="33"/>
      <c r="FF97" s="34"/>
      <c r="FG97" s="32"/>
      <c r="FH97" s="33"/>
      <c r="FI97" s="34"/>
      <c r="FJ97" s="32"/>
      <c r="FK97" s="33"/>
      <c r="FL97" s="34"/>
      <c r="FM97" s="32"/>
      <c r="FN97" s="33"/>
      <c r="FO97" s="34"/>
      <c r="FP97" s="32"/>
      <c r="FQ97" s="33"/>
      <c r="FR97" s="34"/>
      <c r="FS97" s="32"/>
      <c r="FT97" s="33"/>
      <c r="FU97" s="34"/>
      <c r="FV97" s="32"/>
      <c r="FW97" s="33"/>
      <c r="FX97" s="34"/>
      <c r="FY97" s="32"/>
      <c r="FZ97" s="33"/>
      <c r="GA97" s="34"/>
      <c r="GB97" s="32"/>
      <c r="GC97" s="33"/>
      <c r="GD97" s="34"/>
    </row>
    <row r="98" spans="1:186" s="41" customFormat="1" ht="15" x14ac:dyDescent="0.35">
      <c r="A98" s="35"/>
      <c r="B98" s="36" t="s">
        <v>140</v>
      </c>
      <c r="C98" s="36"/>
      <c r="D98" s="36"/>
      <c r="E98" s="36"/>
      <c r="F98" s="37"/>
      <c r="G98" s="38">
        <v>56084</v>
      </c>
      <c r="H98" s="39">
        <v>66000</v>
      </c>
      <c r="I98" s="40">
        <v>82383</v>
      </c>
      <c r="J98" s="38">
        <v>119840</v>
      </c>
      <c r="K98" s="39">
        <v>141571</v>
      </c>
      <c r="L98" s="40">
        <v>164878</v>
      </c>
      <c r="M98" s="38">
        <v>156392</v>
      </c>
      <c r="N98" s="39">
        <v>196707</v>
      </c>
      <c r="O98" s="40">
        <v>236684</v>
      </c>
      <c r="P98" s="38">
        <v>233170</v>
      </c>
      <c r="Q98" s="39">
        <v>233170</v>
      </c>
      <c r="R98" s="40">
        <v>274185</v>
      </c>
      <c r="S98" s="38">
        <v>109102</v>
      </c>
      <c r="T98" s="39">
        <v>143768</v>
      </c>
      <c r="U98" s="40">
        <v>173239</v>
      </c>
      <c r="V98" s="38">
        <v>104929</v>
      </c>
      <c r="W98" s="39">
        <v>140493</v>
      </c>
      <c r="X98" s="40">
        <v>169956</v>
      </c>
      <c r="Y98" s="38">
        <v>127829</v>
      </c>
      <c r="Z98" s="39">
        <v>172596</v>
      </c>
      <c r="AA98" s="40">
        <v>206895</v>
      </c>
      <c r="AB98" s="38">
        <v>212332</v>
      </c>
      <c r="AC98" s="39">
        <v>291931</v>
      </c>
      <c r="AD98" s="40">
        <v>345053</v>
      </c>
      <c r="AE98" s="38">
        <v>176540</v>
      </c>
      <c r="AF98" s="39">
        <v>236024</v>
      </c>
      <c r="AG98" s="40">
        <v>277507</v>
      </c>
      <c r="AH98" s="38">
        <v>112209</v>
      </c>
      <c r="AI98" s="39">
        <v>158866</v>
      </c>
      <c r="AJ98" s="40">
        <v>198542</v>
      </c>
      <c r="AK98" s="38">
        <v>289888</v>
      </c>
      <c r="AL98" s="39">
        <v>408993</v>
      </c>
      <c r="AM98" s="40">
        <v>486565</v>
      </c>
      <c r="AN98" s="38">
        <v>329913</v>
      </c>
      <c r="AO98" s="39">
        <v>480425</v>
      </c>
      <c r="AP98" s="40">
        <v>583479</v>
      </c>
      <c r="AQ98" s="38">
        <v>106219</v>
      </c>
      <c r="AR98" s="39">
        <v>145059</v>
      </c>
      <c r="AS98" s="40">
        <v>178402</v>
      </c>
      <c r="AT98" s="38">
        <v>143020</v>
      </c>
      <c r="AU98" s="39">
        <v>196854</v>
      </c>
      <c r="AV98" s="40">
        <v>235546</v>
      </c>
      <c r="AW98" s="38">
        <v>205854</v>
      </c>
      <c r="AX98" s="39">
        <v>297927</v>
      </c>
      <c r="AY98" s="40">
        <v>362403</v>
      </c>
      <c r="AZ98" s="38">
        <v>130002</v>
      </c>
      <c r="BA98" s="39">
        <v>174733</v>
      </c>
      <c r="BB98" s="40">
        <v>210445</v>
      </c>
      <c r="BC98" s="38">
        <v>163141</v>
      </c>
      <c r="BD98" s="39">
        <v>224220</v>
      </c>
      <c r="BE98" s="40">
        <v>267893</v>
      </c>
      <c r="BF98" s="38">
        <v>100850</v>
      </c>
      <c r="BG98" s="39">
        <v>138059</v>
      </c>
      <c r="BH98" s="40">
        <v>166173</v>
      </c>
      <c r="BI98" s="38">
        <v>238456</v>
      </c>
      <c r="BJ98" s="39">
        <v>331449</v>
      </c>
      <c r="BK98" s="40">
        <v>391137</v>
      </c>
      <c r="BL98" s="38">
        <v>287642</v>
      </c>
      <c r="BM98" s="39">
        <v>409309</v>
      </c>
      <c r="BN98" s="40">
        <v>489024</v>
      </c>
      <c r="BO98" s="38">
        <v>296504</v>
      </c>
      <c r="BP98" s="39">
        <v>419324</v>
      </c>
      <c r="BQ98" s="40">
        <v>490381</v>
      </c>
      <c r="BR98" s="38">
        <v>215814</v>
      </c>
      <c r="BS98" s="39">
        <v>296658</v>
      </c>
      <c r="BT98" s="40">
        <v>348775</v>
      </c>
      <c r="BU98" s="38">
        <v>277295</v>
      </c>
      <c r="BV98" s="39">
        <v>379751</v>
      </c>
      <c r="BW98" s="40">
        <v>425961</v>
      </c>
      <c r="BX98" s="38">
        <v>208676</v>
      </c>
      <c r="BY98" s="39">
        <v>318645</v>
      </c>
      <c r="BZ98" s="40">
        <v>386423</v>
      </c>
      <c r="CA98" s="38">
        <v>79624</v>
      </c>
      <c r="CB98" s="39">
        <v>148491</v>
      </c>
      <c r="CC98" s="40">
        <v>165115</v>
      </c>
      <c r="CD98" s="38">
        <v>67101</v>
      </c>
      <c r="CE98" s="39">
        <v>96367</v>
      </c>
      <c r="CF98" s="40">
        <v>126788</v>
      </c>
      <c r="CG98" s="38">
        <v>72964</v>
      </c>
      <c r="CH98" s="39">
        <v>106304</v>
      </c>
      <c r="CI98" s="40">
        <v>124759</v>
      </c>
      <c r="CJ98" s="38">
        <v>55433</v>
      </c>
      <c r="CK98" s="39">
        <v>181036</v>
      </c>
      <c r="CL98" s="40">
        <v>196764</v>
      </c>
      <c r="CM98" s="38">
        <v>108777</v>
      </c>
      <c r="CN98" s="39">
        <v>230432</v>
      </c>
      <c r="CO98" s="40">
        <v>252929</v>
      </c>
      <c r="CP98" s="38">
        <v>44571</v>
      </c>
      <c r="CQ98" s="39">
        <v>67427</v>
      </c>
      <c r="CR98" s="40">
        <v>89515</v>
      </c>
      <c r="CS98" s="38">
        <v>96162</v>
      </c>
      <c r="CT98" s="39">
        <v>134844</v>
      </c>
      <c r="CU98" s="40">
        <v>168324</v>
      </c>
      <c r="CV98" s="38">
        <v>166185</v>
      </c>
      <c r="CW98" s="39">
        <v>263653</v>
      </c>
      <c r="CX98" s="40">
        <v>320953</v>
      </c>
      <c r="CY98" s="38">
        <v>45874</v>
      </c>
      <c r="CZ98" s="39">
        <v>63559</v>
      </c>
      <c r="DA98" s="40">
        <v>86730</v>
      </c>
      <c r="DB98" s="38">
        <v>74047</v>
      </c>
      <c r="DC98" s="39">
        <v>107754</v>
      </c>
      <c r="DD98" s="40">
        <v>137904</v>
      </c>
      <c r="DE98" s="38">
        <v>68536</v>
      </c>
      <c r="DF98" s="39">
        <v>109649</v>
      </c>
      <c r="DG98" s="40">
        <v>132631</v>
      </c>
      <c r="DH98" s="38">
        <v>61441</v>
      </c>
      <c r="DI98" s="39">
        <v>90701</v>
      </c>
      <c r="DJ98" s="40">
        <v>113807</v>
      </c>
      <c r="DK98" s="38">
        <v>49473</v>
      </c>
      <c r="DL98" s="39">
        <v>70500</v>
      </c>
      <c r="DM98" s="40">
        <v>87399</v>
      </c>
      <c r="DN98" s="38">
        <v>32406</v>
      </c>
      <c r="DO98" s="39">
        <v>46005</v>
      </c>
      <c r="DP98" s="40">
        <v>55783</v>
      </c>
      <c r="DQ98" s="38">
        <v>27220</v>
      </c>
      <c r="DR98" s="39">
        <v>38132</v>
      </c>
      <c r="DS98" s="40">
        <v>46388</v>
      </c>
      <c r="DT98" s="38">
        <v>31392</v>
      </c>
      <c r="DU98" s="39">
        <v>46422</v>
      </c>
      <c r="DV98" s="40">
        <v>54598</v>
      </c>
      <c r="DW98" s="38">
        <v>35393</v>
      </c>
      <c r="DX98" s="39">
        <v>51216</v>
      </c>
      <c r="DY98" s="40">
        <v>59815</v>
      </c>
      <c r="DZ98" s="38">
        <v>32339</v>
      </c>
      <c r="EA98" s="39">
        <v>46740</v>
      </c>
      <c r="EB98" s="40">
        <v>56568</v>
      </c>
      <c r="EC98" s="38">
        <v>30107</v>
      </c>
      <c r="ED98" s="39">
        <v>43186</v>
      </c>
      <c r="EE98" s="40">
        <v>50040</v>
      </c>
      <c r="EF98" s="38">
        <v>59230</v>
      </c>
      <c r="EG98" s="39">
        <v>87224</v>
      </c>
      <c r="EH98" s="40">
        <v>110722</v>
      </c>
      <c r="EI98" s="38">
        <v>38193</v>
      </c>
      <c r="EJ98" s="39">
        <v>59785</v>
      </c>
      <c r="EK98" s="40">
        <v>74213</v>
      </c>
      <c r="EL98" s="38">
        <v>32690</v>
      </c>
      <c r="EM98" s="39">
        <v>48738</v>
      </c>
      <c r="EN98" s="40">
        <v>70184</v>
      </c>
      <c r="EO98" s="38">
        <v>74926</v>
      </c>
      <c r="EP98" s="39">
        <v>111643</v>
      </c>
      <c r="EQ98" s="40">
        <v>132704</v>
      </c>
      <c r="ER98" s="38">
        <v>14514</v>
      </c>
      <c r="ES98" s="39"/>
      <c r="ET98" s="40"/>
      <c r="EU98" s="38">
        <v>8308</v>
      </c>
      <c r="EV98" s="39">
        <v>12161</v>
      </c>
      <c r="EW98" s="40">
        <v>16012</v>
      </c>
      <c r="EX98" s="38">
        <v>3369</v>
      </c>
      <c r="EY98" s="39">
        <v>4293</v>
      </c>
      <c r="EZ98" s="40">
        <v>12960</v>
      </c>
      <c r="FA98" s="38">
        <v>6184</v>
      </c>
      <c r="FB98" s="39"/>
      <c r="FC98" s="40"/>
      <c r="FD98" s="38">
        <v>7577</v>
      </c>
      <c r="FE98" s="39">
        <v>9846</v>
      </c>
      <c r="FF98" s="40">
        <v>11039</v>
      </c>
      <c r="FG98" s="38">
        <v>1388</v>
      </c>
      <c r="FH98" s="39">
        <v>1539</v>
      </c>
      <c r="FI98" s="40">
        <v>1604</v>
      </c>
      <c r="FJ98" s="38">
        <v>3352</v>
      </c>
      <c r="FK98" s="39">
        <v>4653</v>
      </c>
      <c r="FL98" s="40">
        <v>5000</v>
      </c>
      <c r="FM98" s="38">
        <v>2745</v>
      </c>
      <c r="FN98" s="39">
        <v>3570</v>
      </c>
      <c r="FO98" s="40">
        <v>3750</v>
      </c>
      <c r="FP98" s="38">
        <v>3694</v>
      </c>
      <c r="FQ98" s="39">
        <v>4609</v>
      </c>
      <c r="FR98" s="40">
        <v>4975</v>
      </c>
      <c r="FS98" s="38">
        <v>1093</v>
      </c>
      <c r="FT98" s="39">
        <v>1234</v>
      </c>
      <c r="FU98" s="40">
        <v>1262</v>
      </c>
      <c r="FV98" s="38">
        <v>6525</v>
      </c>
      <c r="FW98" s="39">
        <v>9998</v>
      </c>
      <c r="FX98" s="40">
        <v>10781</v>
      </c>
      <c r="FY98" s="38">
        <v>736</v>
      </c>
      <c r="FZ98" s="39">
        <v>854</v>
      </c>
      <c r="GA98" s="40">
        <v>869</v>
      </c>
      <c r="GB98" s="38">
        <v>4558</v>
      </c>
      <c r="GC98" s="39">
        <v>5295</v>
      </c>
      <c r="GD98" s="40">
        <v>5500</v>
      </c>
    </row>
    <row r="99" spans="1:186" s="41" customFormat="1" ht="15" x14ac:dyDescent="0.35">
      <c r="A99" s="35"/>
      <c r="B99" s="36"/>
      <c r="C99" s="36" t="s">
        <v>141</v>
      </c>
      <c r="D99" s="36"/>
      <c r="E99" s="36"/>
      <c r="F99" s="37"/>
      <c r="G99" s="38">
        <v>38044</v>
      </c>
      <c r="H99" s="39">
        <v>38889</v>
      </c>
      <c r="I99" s="40">
        <v>49453</v>
      </c>
      <c r="J99" s="38">
        <v>60783</v>
      </c>
      <c r="K99" s="39">
        <v>62212</v>
      </c>
      <c r="L99" s="40">
        <v>75709</v>
      </c>
      <c r="M99" s="38">
        <v>99546</v>
      </c>
      <c r="N99" s="39">
        <v>102665</v>
      </c>
      <c r="O99" s="40">
        <v>115913</v>
      </c>
      <c r="P99" s="38">
        <v>88144</v>
      </c>
      <c r="Q99" s="39">
        <v>88144</v>
      </c>
      <c r="R99" s="40">
        <v>107978</v>
      </c>
      <c r="S99" s="38">
        <v>61685</v>
      </c>
      <c r="T99" s="39">
        <v>64087</v>
      </c>
      <c r="U99" s="40">
        <v>75660</v>
      </c>
      <c r="V99" s="38">
        <v>49530</v>
      </c>
      <c r="W99" s="39">
        <v>51850</v>
      </c>
      <c r="X99" s="40">
        <v>67397</v>
      </c>
      <c r="Y99" s="38">
        <v>56248</v>
      </c>
      <c r="Z99" s="39">
        <v>58253</v>
      </c>
      <c r="AA99" s="40">
        <v>73393</v>
      </c>
      <c r="AB99" s="38">
        <v>105437</v>
      </c>
      <c r="AC99" s="39">
        <v>110095</v>
      </c>
      <c r="AD99" s="40">
        <v>128108</v>
      </c>
      <c r="AE99" s="38">
        <v>94397</v>
      </c>
      <c r="AF99" s="39">
        <v>97738</v>
      </c>
      <c r="AG99" s="40">
        <v>112191</v>
      </c>
      <c r="AH99" s="38">
        <v>59138</v>
      </c>
      <c r="AI99" s="39">
        <v>61923</v>
      </c>
      <c r="AJ99" s="40">
        <v>78382</v>
      </c>
      <c r="AK99" s="38">
        <v>134328</v>
      </c>
      <c r="AL99" s="39">
        <v>139884</v>
      </c>
      <c r="AM99" s="40">
        <v>157377</v>
      </c>
      <c r="AN99" s="38">
        <v>158484</v>
      </c>
      <c r="AO99" s="39">
        <v>165432</v>
      </c>
      <c r="AP99" s="40">
        <v>194397</v>
      </c>
      <c r="AQ99" s="38">
        <v>60809</v>
      </c>
      <c r="AR99" s="39">
        <v>63171</v>
      </c>
      <c r="AS99" s="40">
        <v>79196</v>
      </c>
      <c r="AT99" s="38">
        <v>62090</v>
      </c>
      <c r="AU99" s="39">
        <v>65544</v>
      </c>
      <c r="AV99" s="40">
        <v>79281</v>
      </c>
      <c r="AW99" s="38">
        <v>100138</v>
      </c>
      <c r="AX99" s="39">
        <v>106102</v>
      </c>
      <c r="AY99" s="40">
        <v>122567</v>
      </c>
      <c r="AZ99" s="38">
        <v>63067</v>
      </c>
      <c r="BA99" s="39">
        <v>66213</v>
      </c>
      <c r="BB99" s="40">
        <v>81452</v>
      </c>
      <c r="BC99" s="38">
        <v>78032</v>
      </c>
      <c r="BD99" s="39">
        <v>82347</v>
      </c>
      <c r="BE99" s="40">
        <v>97142</v>
      </c>
      <c r="BF99" s="38">
        <v>48695</v>
      </c>
      <c r="BG99" s="39">
        <v>51636</v>
      </c>
      <c r="BH99" s="40">
        <v>56503</v>
      </c>
      <c r="BI99" s="38">
        <v>100195</v>
      </c>
      <c r="BJ99" s="39">
        <v>104034</v>
      </c>
      <c r="BK99" s="40">
        <v>119946</v>
      </c>
      <c r="BL99" s="38">
        <v>130582</v>
      </c>
      <c r="BM99" s="39">
        <v>136607</v>
      </c>
      <c r="BN99" s="40">
        <v>159036</v>
      </c>
      <c r="BO99" s="38">
        <v>115761</v>
      </c>
      <c r="BP99" s="39">
        <v>123845</v>
      </c>
      <c r="BQ99" s="40">
        <v>142172</v>
      </c>
      <c r="BR99" s="38">
        <v>89729</v>
      </c>
      <c r="BS99" s="39">
        <v>94522</v>
      </c>
      <c r="BT99" s="40">
        <v>111425</v>
      </c>
      <c r="BU99" s="38">
        <v>118183</v>
      </c>
      <c r="BV99" s="39">
        <v>124106</v>
      </c>
      <c r="BW99" s="40">
        <v>140584</v>
      </c>
      <c r="BX99" s="38">
        <v>89733</v>
      </c>
      <c r="BY99" s="39">
        <v>104473</v>
      </c>
      <c r="BZ99" s="40">
        <v>119313</v>
      </c>
      <c r="CA99" s="38">
        <v>42258</v>
      </c>
      <c r="CB99" s="39">
        <v>82969</v>
      </c>
      <c r="CC99" s="40">
        <v>84178</v>
      </c>
      <c r="CD99" s="38">
        <v>38404</v>
      </c>
      <c r="CE99" s="39">
        <v>44232</v>
      </c>
      <c r="CF99" s="40">
        <v>60954</v>
      </c>
      <c r="CG99" s="38">
        <v>32092</v>
      </c>
      <c r="CH99" s="39">
        <v>37283</v>
      </c>
      <c r="CI99" s="40">
        <v>40829</v>
      </c>
      <c r="CJ99" s="38">
        <v>21799</v>
      </c>
      <c r="CK99" s="39">
        <v>127268</v>
      </c>
      <c r="CL99" s="40">
        <v>131473</v>
      </c>
      <c r="CM99" s="38">
        <v>56988</v>
      </c>
      <c r="CN99" s="39">
        <v>134322</v>
      </c>
      <c r="CO99" s="40">
        <v>137352</v>
      </c>
      <c r="CP99" s="38">
        <v>17317</v>
      </c>
      <c r="CQ99" s="39">
        <v>21527</v>
      </c>
      <c r="CR99" s="40">
        <v>33251</v>
      </c>
      <c r="CS99" s="38">
        <v>42060</v>
      </c>
      <c r="CT99" s="39">
        <v>46481</v>
      </c>
      <c r="CU99" s="40">
        <v>62579</v>
      </c>
      <c r="CV99" s="38">
        <v>62831</v>
      </c>
      <c r="CW99" s="39">
        <v>93095</v>
      </c>
      <c r="CX99" s="40">
        <v>107064</v>
      </c>
      <c r="CY99" s="38">
        <v>24605</v>
      </c>
      <c r="CZ99" s="39">
        <v>25834</v>
      </c>
      <c r="DA99" s="40">
        <v>38662</v>
      </c>
      <c r="DB99" s="38">
        <v>28350</v>
      </c>
      <c r="DC99" s="39">
        <v>32706</v>
      </c>
      <c r="DD99" s="40">
        <v>48436</v>
      </c>
      <c r="DE99" s="38">
        <v>31167</v>
      </c>
      <c r="DF99" s="39">
        <v>44090</v>
      </c>
      <c r="DG99" s="40">
        <v>50653</v>
      </c>
      <c r="DH99" s="38">
        <v>26177</v>
      </c>
      <c r="DI99" s="39">
        <v>30704</v>
      </c>
      <c r="DJ99" s="40">
        <v>40328</v>
      </c>
      <c r="DK99" s="38">
        <v>21646</v>
      </c>
      <c r="DL99" s="39">
        <v>24816</v>
      </c>
      <c r="DM99" s="40">
        <v>31169</v>
      </c>
      <c r="DN99" s="38">
        <v>16518</v>
      </c>
      <c r="DO99" s="39">
        <v>18767</v>
      </c>
      <c r="DP99" s="40">
        <v>20082</v>
      </c>
      <c r="DQ99" s="38">
        <v>11323</v>
      </c>
      <c r="DR99" s="39">
        <v>12958</v>
      </c>
      <c r="DS99" s="40">
        <v>17490</v>
      </c>
      <c r="DT99" s="38">
        <v>13324</v>
      </c>
      <c r="DU99" s="39">
        <v>14740</v>
      </c>
      <c r="DV99" s="40">
        <v>15687</v>
      </c>
      <c r="DW99" s="38">
        <v>18111</v>
      </c>
      <c r="DX99" s="39">
        <v>20147</v>
      </c>
      <c r="DY99" s="40">
        <v>21640</v>
      </c>
      <c r="DZ99" s="38">
        <v>14063</v>
      </c>
      <c r="EA99" s="39">
        <v>15733</v>
      </c>
      <c r="EB99" s="40">
        <v>19000</v>
      </c>
      <c r="EC99" s="38">
        <v>13817</v>
      </c>
      <c r="ED99" s="39">
        <v>16464</v>
      </c>
      <c r="EE99" s="40">
        <v>17772</v>
      </c>
      <c r="EF99" s="38">
        <v>28374</v>
      </c>
      <c r="EG99" s="39">
        <v>32703</v>
      </c>
      <c r="EH99" s="40">
        <v>41318</v>
      </c>
      <c r="EI99" s="38">
        <v>22002</v>
      </c>
      <c r="EJ99" s="39">
        <v>32212</v>
      </c>
      <c r="EK99" s="40">
        <v>39772</v>
      </c>
      <c r="EL99" s="38">
        <v>17795</v>
      </c>
      <c r="EM99" s="39">
        <v>20155</v>
      </c>
      <c r="EN99" s="40">
        <v>34111</v>
      </c>
      <c r="EO99" s="38">
        <v>30750</v>
      </c>
      <c r="EP99" s="39">
        <v>34600</v>
      </c>
      <c r="EQ99" s="40">
        <v>39649</v>
      </c>
      <c r="ER99" s="38">
        <v>8430</v>
      </c>
      <c r="ES99" s="39"/>
      <c r="ET99" s="40"/>
      <c r="EU99" s="38">
        <v>4850</v>
      </c>
      <c r="EV99" s="39">
        <v>5706</v>
      </c>
      <c r="EW99" s="40">
        <v>7850</v>
      </c>
      <c r="EX99" s="38">
        <v>2344</v>
      </c>
      <c r="EY99" s="39">
        <v>2976</v>
      </c>
      <c r="EZ99" s="40">
        <v>10906</v>
      </c>
      <c r="FA99" s="38">
        <v>3776</v>
      </c>
      <c r="FB99" s="39"/>
      <c r="FC99" s="40"/>
      <c r="FD99" s="38">
        <v>6012</v>
      </c>
      <c r="FE99" s="39">
        <v>6704</v>
      </c>
      <c r="FF99" s="40">
        <v>6931</v>
      </c>
      <c r="FG99" s="38">
        <v>1039</v>
      </c>
      <c r="FH99" s="39">
        <v>1250</v>
      </c>
      <c r="FI99" s="40">
        <v>1352</v>
      </c>
      <c r="FJ99" s="38">
        <v>2673</v>
      </c>
      <c r="FK99" s="39">
        <v>3474</v>
      </c>
      <c r="FL99" s="40">
        <v>3560</v>
      </c>
      <c r="FM99" s="38">
        <v>2100</v>
      </c>
      <c r="FN99" s="39">
        <v>2579</v>
      </c>
      <c r="FO99" s="40">
        <v>2656</v>
      </c>
      <c r="FP99" s="38">
        <v>2699</v>
      </c>
      <c r="FQ99" s="39">
        <v>3420</v>
      </c>
      <c r="FR99" s="40">
        <v>3513</v>
      </c>
      <c r="FS99" s="38">
        <v>906</v>
      </c>
      <c r="FT99" s="39">
        <v>1060</v>
      </c>
      <c r="FU99" s="40">
        <v>1080</v>
      </c>
      <c r="FV99" s="38">
        <v>4356</v>
      </c>
      <c r="FW99" s="39">
        <v>6610</v>
      </c>
      <c r="FX99" s="40">
        <v>6798</v>
      </c>
      <c r="FY99" s="38">
        <v>623</v>
      </c>
      <c r="FZ99" s="39">
        <v>772</v>
      </c>
      <c r="GA99" s="40">
        <v>786</v>
      </c>
      <c r="GB99" s="38">
        <v>3702</v>
      </c>
      <c r="GC99" s="39">
        <v>4396</v>
      </c>
      <c r="GD99" s="40">
        <v>4418</v>
      </c>
    </row>
    <row r="100" spans="1:186" s="41" customFormat="1" ht="15" x14ac:dyDescent="0.35">
      <c r="A100" s="35"/>
      <c r="B100" s="36"/>
      <c r="C100" s="36"/>
      <c r="D100" s="36" t="s">
        <v>142</v>
      </c>
      <c r="E100" s="36"/>
      <c r="F100" s="37"/>
      <c r="G100" s="38">
        <v>11724</v>
      </c>
      <c r="H100" s="39">
        <v>12085</v>
      </c>
      <c r="I100" s="40">
        <v>12548</v>
      </c>
      <c r="J100" s="38">
        <v>16407</v>
      </c>
      <c r="K100" s="39">
        <v>16787</v>
      </c>
      <c r="L100" s="40">
        <v>17933</v>
      </c>
      <c r="M100" s="38">
        <v>21003</v>
      </c>
      <c r="N100" s="39">
        <v>21708</v>
      </c>
      <c r="O100" s="40">
        <v>22977</v>
      </c>
      <c r="P100" s="38">
        <v>29801</v>
      </c>
      <c r="Q100" s="39">
        <v>29801</v>
      </c>
      <c r="R100" s="40">
        <v>33778</v>
      </c>
      <c r="S100" s="38">
        <v>23016</v>
      </c>
      <c r="T100" s="39">
        <v>23993</v>
      </c>
      <c r="U100" s="40">
        <v>24713</v>
      </c>
      <c r="V100" s="38">
        <v>18706</v>
      </c>
      <c r="W100" s="39">
        <v>19518</v>
      </c>
      <c r="X100" s="40">
        <v>22920</v>
      </c>
      <c r="Y100" s="38">
        <v>18828</v>
      </c>
      <c r="Z100" s="39">
        <v>19676</v>
      </c>
      <c r="AA100" s="40">
        <v>21750</v>
      </c>
      <c r="AB100" s="38">
        <v>26351</v>
      </c>
      <c r="AC100" s="39">
        <v>27329</v>
      </c>
      <c r="AD100" s="40">
        <v>29839</v>
      </c>
      <c r="AE100" s="38">
        <v>27400</v>
      </c>
      <c r="AF100" s="39">
        <v>28309</v>
      </c>
      <c r="AG100" s="40">
        <v>29416</v>
      </c>
      <c r="AH100" s="38">
        <v>22163</v>
      </c>
      <c r="AI100" s="39">
        <v>23151</v>
      </c>
      <c r="AJ100" s="40">
        <v>27248</v>
      </c>
      <c r="AK100" s="38">
        <v>40905</v>
      </c>
      <c r="AL100" s="39">
        <v>41912</v>
      </c>
      <c r="AM100" s="40">
        <v>44475</v>
      </c>
      <c r="AN100" s="38">
        <v>58431</v>
      </c>
      <c r="AO100" s="39">
        <v>60837</v>
      </c>
      <c r="AP100" s="40">
        <v>69437</v>
      </c>
      <c r="AQ100" s="38">
        <v>18186</v>
      </c>
      <c r="AR100" s="39">
        <v>18935</v>
      </c>
      <c r="AS100" s="40">
        <v>24205</v>
      </c>
      <c r="AT100" s="38">
        <v>20108</v>
      </c>
      <c r="AU100" s="39">
        <v>20887</v>
      </c>
      <c r="AV100" s="40">
        <v>22501</v>
      </c>
      <c r="AW100" s="38">
        <v>39576</v>
      </c>
      <c r="AX100" s="39">
        <v>39983</v>
      </c>
      <c r="AY100" s="40">
        <v>41205</v>
      </c>
      <c r="AZ100" s="38">
        <v>22747</v>
      </c>
      <c r="BA100" s="39">
        <v>24018</v>
      </c>
      <c r="BB100" s="40">
        <v>28034</v>
      </c>
      <c r="BC100" s="38">
        <v>25690</v>
      </c>
      <c r="BD100" s="39">
        <v>26579</v>
      </c>
      <c r="BE100" s="40">
        <v>28898</v>
      </c>
      <c r="BF100" s="38">
        <v>19264</v>
      </c>
      <c r="BG100" s="39">
        <v>20040</v>
      </c>
      <c r="BH100" s="40">
        <v>20616</v>
      </c>
      <c r="BI100" s="38">
        <v>35488</v>
      </c>
      <c r="BJ100" s="39">
        <v>36118</v>
      </c>
      <c r="BK100" s="40">
        <v>37243</v>
      </c>
      <c r="BL100" s="38">
        <v>42834</v>
      </c>
      <c r="BM100" s="39">
        <v>43429</v>
      </c>
      <c r="BN100" s="40">
        <v>50260</v>
      </c>
      <c r="BO100" s="38">
        <v>38169</v>
      </c>
      <c r="BP100" s="39">
        <v>39290</v>
      </c>
      <c r="BQ100" s="40">
        <v>40783</v>
      </c>
      <c r="BR100" s="38">
        <v>31214</v>
      </c>
      <c r="BS100" s="39">
        <v>32034</v>
      </c>
      <c r="BT100" s="40">
        <v>32846</v>
      </c>
      <c r="BU100" s="38">
        <v>38889</v>
      </c>
      <c r="BV100" s="39">
        <v>40644</v>
      </c>
      <c r="BW100" s="40">
        <v>42729</v>
      </c>
      <c r="BX100" s="38">
        <v>29291</v>
      </c>
      <c r="BY100" s="39">
        <v>31299</v>
      </c>
      <c r="BZ100" s="40">
        <v>33989</v>
      </c>
      <c r="CA100" s="38">
        <v>11368</v>
      </c>
      <c r="CB100" s="39">
        <v>12239</v>
      </c>
      <c r="CC100" s="40">
        <v>12406</v>
      </c>
      <c r="CD100" s="38">
        <v>10494</v>
      </c>
      <c r="CE100" s="39">
        <v>11040</v>
      </c>
      <c r="CF100" s="40">
        <v>17105</v>
      </c>
      <c r="CG100" s="38">
        <v>11482</v>
      </c>
      <c r="CH100" s="39">
        <v>12141</v>
      </c>
      <c r="CI100" s="40">
        <v>14263</v>
      </c>
      <c r="CJ100" s="38">
        <v>7092</v>
      </c>
      <c r="CK100" s="39">
        <v>17020</v>
      </c>
      <c r="CL100" s="40">
        <v>17186</v>
      </c>
      <c r="CM100" s="38">
        <v>13614</v>
      </c>
      <c r="CN100" s="39">
        <v>14573</v>
      </c>
      <c r="CO100" s="40">
        <v>15189</v>
      </c>
      <c r="CP100" s="38">
        <v>6180</v>
      </c>
      <c r="CQ100" s="39">
        <v>6868</v>
      </c>
      <c r="CR100" s="40">
        <v>7448</v>
      </c>
      <c r="CS100" s="38">
        <v>14005</v>
      </c>
      <c r="CT100" s="39">
        <v>14618</v>
      </c>
      <c r="CU100" s="40">
        <v>18972</v>
      </c>
      <c r="CV100" s="38">
        <v>23816</v>
      </c>
      <c r="CW100" s="39">
        <v>33849</v>
      </c>
      <c r="CX100" s="40">
        <v>34510</v>
      </c>
      <c r="CY100" s="38">
        <v>6728</v>
      </c>
      <c r="CZ100" s="39">
        <v>7107</v>
      </c>
      <c r="DA100" s="40">
        <v>7848</v>
      </c>
      <c r="DB100" s="38">
        <v>10903</v>
      </c>
      <c r="DC100" s="39">
        <v>11354</v>
      </c>
      <c r="DD100" s="40">
        <v>16326</v>
      </c>
      <c r="DE100" s="38">
        <v>11093</v>
      </c>
      <c r="DF100" s="39">
        <v>16289</v>
      </c>
      <c r="DG100" s="40">
        <v>16744</v>
      </c>
      <c r="DH100" s="38">
        <v>9178</v>
      </c>
      <c r="DI100" s="39">
        <v>9673</v>
      </c>
      <c r="DJ100" s="40">
        <v>11669</v>
      </c>
      <c r="DK100" s="38">
        <v>7834</v>
      </c>
      <c r="DL100" s="39">
        <v>8156</v>
      </c>
      <c r="DM100" s="40">
        <v>8288</v>
      </c>
      <c r="DN100" s="38">
        <v>6026</v>
      </c>
      <c r="DO100" s="39">
        <v>6486</v>
      </c>
      <c r="DP100" s="40">
        <v>6957</v>
      </c>
      <c r="DQ100" s="38">
        <v>4246</v>
      </c>
      <c r="DR100" s="39">
        <v>4508</v>
      </c>
      <c r="DS100" s="40">
        <v>6506</v>
      </c>
      <c r="DT100" s="38">
        <v>4804</v>
      </c>
      <c r="DU100" s="39">
        <v>4912</v>
      </c>
      <c r="DV100" s="40">
        <v>5013</v>
      </c>
      <c r="DW100" s="38">
        <v>4819</v>
      </c>
      <c r="DX100" s="39">
        <v>5170</v>
      </c>
      <c r="DY100" s="40">
        <v>5714</v>
      </c>
      <c r="DZ100" s="38">
        <v>4419</v>
      </c>
      <c r="EA100" s="39">
        <v>4790</v>
      </c>
      <c r="EB100" s="40">
        <v>5513</v>
      </c>
      <c r="EC100" s="38">
        <v>3858</v>
      </c>
      <c r="ED100" s="39">
        <v>4206</v>
      </c>
      <c r="EE100" s="40">
        <v>4991</v>
      </c>
      <c r="EF100" s="38">
        <v>8078</v>
      </c>
      <c r="EG100" s="39">
        <v>8664</v>
      </c>
      <c r="EH100" s="40">
        <v>9306</v>
      </c>
      <c r="EI100" s="38">
        <v>5621</v>
      </c>
      <c r="EJ100" s="39">
        <v>10247</v>
      </c>
      <c r="EK100" s="40">
        <v>10438</v>
      </c>
      <c r="EL100" s="38">
        <v>5153</v>
      </c>
      <c r="EM100" s="39">
        <v>5339</v>
      </c>
      <c r="EN100" s="40">
        <v>8480</v>
      </c>
      <c r="EO100" s="38">
        <v>11152</v>
      </c>
      <c r="EP100" s="39">
        <v>11662</v>
      </c>
      <c r="EQ100" s="40">
        <v>13605</v>
      </c>
      <c r="ER100" s="38">
        <v>2246</v>
      </c>
      <c r="ES100" s="39"/>
      <c r="ET100" s="40"/>
      <c r="EU100" s="38">
        <v>1520</v>
      </c>
      <c r="EV100" s="39">
        <v>1582</v>
      </c>
      <c r="EW100" s="40">
        <v>2482</v>
      </c>
      <c r="EX100" s="38">
        <v>643</v>
      </c>
      <c r="EY100" s="39">
        <v>782</v>
      </c>
      <c r="EZ100" s="40">
        <v>4440</v>
      </c>
      <c r="FA100" s="38">
        <v>1116</v>
      </c>
      <c r="FB100" s="39"/>
      <c r="FC100" s="40"/>
      <c r="FD100" s="38">
        <v>1327</v>
      </c>
      <c r="FE100" s="39">
        <v>1394</v>
      </c>
      <c r="FF100" s="40">
        <v>1432</v>
      </c>
      <c r="FG100" s="38">
        <v>262</v>
      </c>
      <c r="FH100" s="39">
        <v>329</v>
      </c>
      <c r="FI100" s="40">
        <v>332</v>
      </c>
      <c r="FJ100" s="38">
        <v>773</v>
      </c>
      <c r="FK100" s="39">
        <v>983</v>
      </c>
      <c r="FL100" s="40">
        <v>999</v>
      </c>
      <c r="FM100" s="38">
        <v>644</v>
      </c>
      <c r="FN100" s="39">
        <v>785</v>
      </c>
      <c r="FO100" s="40">
        <v>799</v>
      </c>
      <c r="FP100" s="38">
        <v>625</v>
      </c>
      <c r="FQ100" s="39">
        <v>896</v>
      </c>
      <c r="FR100" s="40">
        <v>910</v>
      </c>
      <c r="FS100" s="38">
        <v>174</v>
      </c>
      <c r="FT100" s="39">
        <v>195</v>
      </c>
      <c r="FU100" s="40">
        <v>198</v>
      </c>
      <c r="FV100" s="38">
        <v>1318</v>
      </c>
      <c r="FW100" s="39">
        <v>2168</v>
      </c>
      <c r="FX100" s="40">
        <v>2198</v>
      </c>
      <c r="FY100" s="38">
        <v>178</v>
      </c>
      <c r="FZ100" s="39">
        <v>195</v>
      </c>
      <c r="GA100" s="40">
        <v>198</v>
      </c>
      <c r="GB100" s="38">
        <v>1214</v>
      </c>
      <c r="GC100" s="39">
        <v>1251</v>
      </c>
      <c r="GD100" s="40">
        <v>1254</v>
      </c>
    </row>
    <row r="101" spans="1:186" s="41" customFormat="1" ht="15" x14ac:dyDescent="0.35">
      <c r="A101" s="35"/>
      <c r="B101" s="36"/>
      <c r="C101" s="36"/>
      <c r="D101" s="36"/>
      <c r="E101" s="36" t="s">
        <v>143</v>
      </c>
      <c r="F101" s="37"/>
      <c r="G101" s="38">
        <v>9103</v>
      </c>
      <c r="H101" s="39">
        <v>9391</v>
      </c>
      <c r="I101" s="40">
        <v>9797</v>
      </c>
      <c r="J101" s="38">
        <v>14765</v>
      </c>
      <c r="K101" s="39">
        <v>15125</v>
      </c>
      <c r="L101" s="40">
        <v>16093</v>
      </c>
      <c r="M101" s="38">
        <v>16565</v>
      </c>
      <c r="N101" s="39">
        <v>17138</v>
      </c>
      <c r="O101" s="40">
        <v>18274</v>
      </c>
      <c r="P101" s="38">
        <v>22090</v>
      </c>
      <c r="Q101" s="39">
        <v>22090</v>
      </c>
      <c r="R101" s="40">
        <v>25542</v>
      </c>
      <c r="S101" s="38">
        <v>15514</v>
      </c>
      <c r="T101" s="39">
        <v>16244</v>
      </c>
      <c r="U101" s="40">
        <v>16886</v>
      </c>
      <c r="V101" s="38">
        <v>13204</v>
      </c>
      <c r="W101" s="39">
        <v>13864</v>
      </c>
      <c r="X101" s="40">
        <v>16784</v>
      </c>
      <c r="Y101" s="38">
        <v>14132</v>
      </c>
      <c r="Z101" s="39">
        <v>14828</v>
      </c>
      <c r="AA101" s="40">
        <v>16608</v>
      </c>
      <c r="AB101" s="38">
        <v>19380</v>
      </c>
      <c r="AC101" s="39">
        <v>20075</v>
      </c>
      <c r="AD101" s="40">
        <v>22274</v>
      </c>
      <c r="AE101" s="38">
        <v>23675</v>
      </c>
      <c r="AF101" s="39">
        <v>24449</v>
      </c>
      <c r="AG101" s="40">
        <v>25448</v>
      </c>
      <c r="AH101" s="38">
        <v>16427</v>
      </c>
      <c r="AI101" s="39">
        <v>17174</v>
      </c>
      <c r="AJ101" s="40">
        <v>20279</v>
      </c>
      <c r="AK101" s="38">
        <v>32714</v>
      </c>
      <c r="AL101" s="39">
        <v>33562</v>
      </c>
      <c r="AM101" s="40">
        <v>35569</v>
      </c>
      <c r="AN101" s="38">
        <v>51136</v>
      </c>
      <c r="AO101" s="39">
        <v>53166</v>
      </c>
      <c r="AP101" s="40">
        <v>61069</v>
      </c>
      <c r="AQ101" s="38">
        <v>16383</v>
      </c>
      <c r="AR101" s="39">
        <v>17075</v>
      </c>
      <c r="AS101" s="40">
        <v>22157</v>
      </c>
      <c r="AT101" s="38">
        <v>17680</v>
      </c>
      <c r="AU101" s="39">
        <v>18433</v>
      </c>
      <c r="AV101" s="40">
        <v>19960</v>
      </c>
      <c r="AW101" s="38">
        <v>28160</v>
      </c>
      <c r="AX101" s="39">
        <v>28476</v>
      </c>
      <c r="AY101" s="40">
        <v>29433</v>
      </c>
      <c r="AZ101" s="38">
        <v>17592</v>
      </c>
      <c r="BA101" s="39">
        <v>18639</v>
      </c>
      <c r="BB101" s="40">
        <v>21604</v>
      </c>
      <c r="BC101" s="38">
        <v>20058</v>
      </c>
      <c r="BD101" s="39">
        <v>20807</v>
      </c>
      <c r="BE101" s="40">
        <v>22922</v>
      </c>
      <c r="BF101" s="38">
        <v>14004</v>
      </c>
      <c r="BG101" s="39">
        <v>14620</v>
      </c>
      <c r="BH101" s="40">
        <v>15124</v>
      </c>
      <c r="BI101" s="38">
        <v>30705</v>
      </c>
      <c r="BJ101" s="39">
        <v>31277</v>
      </c>
      <c r="BK101" s="40">
        <v>32274</v>
      </c>
      <c r="BL101" s="38">
        <v>33085</v>
      </c>
      <c r="BM101" s="39">
        <v>33562</v>
      </c>
      <c r="BN101" s="40">
        <v>39333</v>
      </c>
      <c r="BO101" s="38">
        <v>28653</v>
      </c>
      <c r="BP101" s="39">
        <v>29447</v>
      </c>
      <c r="BQ101" s="40">
        <v>30659</v>
      </c>
      <c r="BR101" s="38">
        <v>22673</v>
      </c>
      <c r="BS101" s="39">
        <v>23317</v>
      </c>
      <c r="BT101" s="40">
        <v>24030</v>
      </c>
      <c r="BU101" s="38">
        <v>33899</v>
      </c>
      <c r="BV101" s="39">
        <v>35422</v>
      </c>
      <c r="BW101" s="40">
        <v>37179</v>
      </c>
      <c r="BX101" s="38">
        <v>20210</v>
      </c>
      <c r="BY101" s="39">
        <v>21538</v>
      </c>
      <c r="BZ101" s="40">
        <v>23273</v>
      </c>
      <c r="CA101" s="38">
        <v>7597</v>
      </c>
      <c r="CB101" s="39">
        <v>8222</v>
      </c>
      <c r="CC101" s="40">
        <v>8350</v>
      </c>
      <c r="CD101" s="38">
        <v>8876</v>
      </c>
      <c r="CE101" s="39">
        <v>9331</v>
      </c>
      <c r="CF101" s="40">
        <v>14151</v>
      </c>
      <c r="CG101" s="38">
        <v>8018</v>
      </c>
      <c r="CH101" s="39">
        <v>8502</v>
      </c>
      <c r="CI101" s="40">
        <v>10097</v>
      </c>
      <c r="CJ101" s="38">
        <v>5276</v>
      </c>
      <c r="CK101" s="39">
        <v>14138</v>
      </c>
      <c r="CL101" s="40">
        <v>14286</v>
      </c>
      <c r="CM101" s="38">
        <v>9153</v>
      </c>
      <c r="CN101" s="39">
        <v>9893</v>
      </c>
      <c r="CO101" s="40">
        <v>10319</v>
      </c>
      <c r="CP101" s="38">
        <v>4353</v>
      </c>
      <c r="CQ101" s="39">
        <v>4725</v>
      </c>
      <c r="CR101" s="40">
        <v>5267</v>
      </c>
      <c r="CS101" s="38">
        <v>12245</v>
      </c>
      <c r="CT101" s="39">
        <v>12802</v>
      </c>
      <c r="CU101" s="40">
        <v>16634</v>
      </c>
      <c r="CV101" s="38">
        <v>19351</v>
      </c>
      <c r="CW101" s="39">
        <v>28484</v>
      </c>
      <c r="CX101" s="40">
        <v>29104</v>
      </c>
      <c r="CY101" s="38">
        <v>4887</v>
      </c>
      <c r="CZ101" s="39">
        <v>5181</v>
      </c>
      <c r="DA101" s="40">
        <v>5840</v>
      </c>
      <c r="DB101" s="38">
        <v>7477</v>
      </c>
      <c r="DC101" s="39">
        <v>7825</v>
      </c>
      <c r="DD101" s="40">
        <v>12280</v>
      </c>
      <c r="DE101" s="38">
        <v>7413</v>
      </c>
      <c r="DF101" s="39">
        <v>12048</v>
      </c>
      <c r="DG101" s="40">
        <v>12473</v>
      </c>
      <c r="DH101" s="38">
        <v>5890</v>
      </c>
      <c r="DI101" s="39">
        <v>6219</v>
      </c>
      <c r="DJ101" s="40">
        <v>8000</v>
      </c>
      <c r="DK101" s="38">
        <v>5306</v>
      </c>
      <c r="DL101" s="39">
        <v>5509</v>
      </c>
      <c r="DM101" s="40">
        <v>5618</v>
      </c>
      <c r="DN101" s="38">
        <v>3564</v>
      </c>
      <c r="DO101" s="39">
        <v>3895</v>
      </c>
      <c r="DP101" s="40">
        <v>4324</v>
      </c>
      <c r="DQ101" s="38">
        <v>2978</v>
      </c>
      <c r="DR101" s="39">
        <v>3174</v>
      </c>
      <c r="DS101" s="40">
        <v>5083</v>
      </c>
      <c r="DT101" s="38">
        <v>3372</v>
      </c>
      <c r="DU101" s="39">
        <v>3431</v>
      </c>
      <c r="DV101" s="40">
        <v>3523</v>
      </c>
      <c r="DW101" s="38">
        <v>3305</v>
      </c>
      <c r="DX101" s="39">
        <v>3573</v>
      </c>
      <c r="DY101" s="40">
        <v>4061</v>
      </c>
      <c r="DZ101" s="38">
        <v>3279</v>
      </c>
      <c r="EA101" s="39">
        <v>3555</v>
      </c>
      <c r="EB101" s="40">
        <v>4194</v>
      </c>
      <c r="EC101" s="38">
        <v>2781</v>
      </c>
      <c r="ED101" s="39">
        <v>3047</v>
      </c>
      <c r="EE101" s="40">
        <v>3807</v>
      </c>
      <c r="EF101" s="38">
        <v>5642</v>
      </c>
      <c r="EG101" s="39">
        <v>6085</v>
      </c>
      <c r="EH101" s="40">
        <v>6676</v>
      </c>
      <c r="EI101" s="38">
        <v>4094</v>
      </c>
      <c r="EJ101" s="39">
        <v>7820</v>
      </c>
      <c r="EK101" s="40">
        <v>7965</v>
      </c>
      <c r="EL101" s="38">
        <v>3785</v>
      </c>
      <c r="EM101" s="39">
        <v>3905</v>
      </c>
      <c r="EN101" s="40">
        <v>6701</v>
      </c>
      <c r="EO101" s="38">
        <v>7597</v>
      </c>
      <c r="EP101" s="39">
        <v>7954</v>
      </c>
      <c r="EQ101" s="40">
        <v>9684</v>
      </c>
      <c r="ER101" s="38">
        <v>1610</v>
      </c>
      <c r="ES101" s="39"/>
      <c r="ET101" s="40"/>
      <c r="EU101" s="38">
        <v>1283</v>
      </c>
      <c r="EV101" s="39">
        <v>1333</v>
      </c>
      <c r="EW101" s="40">
        <v>2094</v>
      </c>
      <c r="EX101" s="38">
        <v>346</v>
      </c>
      <c r="EY101" s="39">
        <v>442</v>
      </c>
      <c r="EZ101" s="40">
        <v>3682</v>
      </c>
      <c r="FA101" s="38">
        <v>659</v>
      </c>
      <c r="FB101" s="39"/>
      <c r="FC101" s="40"/>
      <c r="FD101" s="38">
        <v>1139</v>
      </c>
      <c r="FE101" s="39">
        <v>1201</v>
      </c>
      <c r="FF101" s="40">
        <v>1236</v>
      </c>
      <c r="FG101" s="38">
        <v>186</v>
      </c>
      <c r="FH101" s="39">
        <v>250</v>
      </c>
      <c r="FI101" s="40">
        <v>252</v>
      </c>
      <c r="FJ101" s="38">
        <v>674</v>
      </c>
      <c r="FK101" s="39">
        <v>868</v>
      </c>
      <c r="FL101" s="40">
        <v>882</v>
      </c>
      <c r="FM101" s="38">
        <v>562</v>
      </c>
      <c r="FN101" s="39">
        <v>694</v>
      </c>
      <c r="FO101" s="40">
        <v>706</v>
      </c>
      <c r="FP101" s="38">
        <v>515</v>
      </c>
      <c r="FQ101" s="39">
        <v>747</v>
      </c>
      <c r="FR101" s="40">
        <v>760</v>
      </c>
      <c r="FS101" s="38">
        <v>142</v>
      </c>
      <c r="FT101" s="39">
        <v>162</v>
      </c>
      <c r="FU101" s="40">
        <v>165</v>
      </c>
      <c r="FV101" s="38">
        <v>999</v>
      </c>
      <c r="FW101" s="39">
        <v>1577</v>
      </c>
      <c r="FX101" s="40">
        <v>1605</v>
      </c>
      <c r="FY101" s="38">
        <v>127</v>
      </c>
      <c r="FZ101" s="39">
        <v>142</v>
      </c>
      <c r="GA101" s="40">
        <v>145</v>
      </c>
      <c r="GB101" s="38">
        <v>1071</v>
      </c>
      <c r="GC101" s="39">
        <v>1107</v>
      </c>
      <c r="GD101" s="40">
        <v>1109</v>
      </c>
    </row>
    <row r="102" spans="1:186" s="41" customFormat="1" ht="15" x14ac:dyDescent="0.35">
      <c r="A102" s="42"/>
      <c r="B102" s="43"/>
      <c r="C102" s="43"/>
      <c r="D102" s="43"/>
      <c r="E102" s="43" t="s">
        <v>144</v>
      </c>
      <c r="F102" s="44"/>
      <c r="G102" s="38">
        <v>763</v>
      </c>
      <c r="H102" s="39">
        <v>786</v>
      </c>
      <c r="I102" s="40">
        <v>806</v>
      </c>
      <c r="J102" s="38">
        <v>927</v>
      </c>
      <c r="K102" s="39">
        <v>947</v>
      </c>
      <c r="L102" s="40">
        <v>1006</v>
      </c>
      <c r="M102" s="38">
        <v>1048</v>
      </c>
      <c r="N102" s="39">
        <v>1089</v>
      </c>
      <c r="O102" s="40">
        <v>1168</v>
      </c>
      <c r="P102" s="38">
        <v>2164</v>
      </c>
      <c r="Q102" s="39">
        <v>2164</v>
      </c>
      <c r="R102" s="40">
        <v>2307</v>
      </c>
      <c r="S102" s="38">
        <v>2043</v>
      </c>
      <c r="T102" s="39">
        <v>2150</v>
      </c>
      <c r="U102" s="40">
        <v>2185</v>
      </c>
      <c r="V102" s="38">
        <v>1451</v>
      </c>
      <c r="W102" s="39">
        <v>1518</v>
      </c>
      <c r="X102" s="40">
        <v>1550</v>
      </c>
      <c r="Y102" s="38">
        <v>1590</v>
      </c>
      <c r="Z102" s="39">
        <v>1590</v>
      </c>
      <c r="AA102" s="40">
        <v>1722</v>
      </c>
      <c r="AB102" s="38">
        <v>2298</v>
      </c>
      <c r="AC102" s="39">
        <v>2399</v>
      </c>
      <c r="AD102" s="40">
        <v>2564</v>
      </c>
      <c r="AE102" s="38">
        <v>2048</v>
      </c>
      <c r="AF102" s="39">
        <v>2115</v>
      </c>
      <c r="AG102" s="40">
        <v>2169</v>
      </c>
      <c r="AH102" s="38">
        <v>1647</v>
      </c>
      <c r="AI102" s="39">
        <v>1728</v>
      </c>
      <c r="AJ102" s="40">
        <v>1993</v>
      </c>
      <c r="AK102" s="38">
        <v>3184</v>
      </c>
      <c r="AL102" s="39">
        <v>3265</v>
      </c>
      <c r="AM102" s="40">
        <v>3393</v>
      </c>
      <c r="AN102" s="38">
        <v>3880</v>
      </c>
      <c r="AO102" s="39">
        <v>4040</v>
      </c>
      <c r="AP102" s="40">
        <v>4476</v>
      </c>
      <c r="AQ102" s="38">
        <v>1310</v>
      </c>
      <c r="AR102" s="39">
        <v>1367</v>
      </c>
      <c r="AS102" s="40">
        <v>1470</v>
      </c>
      <c r="AT102" s="38">
        <v>970</v>
      </c>
      <c r="AU102" s="39">
        <v>970</v>
      </c>
      <c r="AV102" s="40">
        <v>1011</v>
      </c>
      <c r="AW102" s="38">
        <v>3036</v>
      </c>
      <c r="AX102" s="39">
        <v>3067</v>
      </c>
      <c r="AY102" s="40">
        <v>3130</v>
      </c>
      <c r="AZ102" s="38">
        <v>1667</v>
      </c>
      <c r="BA102" s="39">
        <v>1765</v>
      </c>
      <c r="BB102" s="40">
        <v>1961</v>
      </c>
      <c r="BC102" s="38">
        <v>2033</v>
      </c>
      <c r="BD102" s="39">
        <v>2104</v>
      </c>
      <c r="BE102" s="40">
        <v>2227</v>
      </c>
      <c r="BF102" s="38">
        <v>901</v>
      </c>
      <c r="BG102" s="39">
        <v>941</v>
      </c>
      <c r="BH102" s="40">
        <v>974</v>
      </c>
      <c r="BI102" s="38">
        <v>3005</v>
      </c>
      <c r="BJ102" s="39">
        <v>3063</v>
      </c>
      <c r="BK102" s="40">
        <v>3130</v>
      </c>
      <c r="BL102" s="38">
        <v>2223</v>
      </c>
      <c r="BM102" s="39">
        <v>2255</v>
      </c>
      <c r="BN102" s="40">
        <v>2594</v>
      </c>
      <c r="BO102" s="38">
        <v>3070</v>
      </c>
      <c r="BP102" s="39">
        <v>3156</v>
      </c>
      <c r="BQ102" s="40">
        <v>3236</v>
      </c>
      <c r="BR102" s="38">
        <v>2105</v>
      </c>
      <c r="BS102" s="39">
        <v>2158</v>
      </c>
      <c r="BT102" s="40">
        <v>2211</v>
      </c>
      <c r="BU102" s="38">
        <v>3074</v>
      </c>
      <c r="BV102" s="39">
        <v>3213</v>
      </c>
      <c r="BW102" s="40">
        <v>3302</v>
      </c>
      <c r="BX102" s="38">
        <v>2210</v>
      </c>
      <c r="BY102" s="39">
        <v>2368</v>
      </c>
      <c r="BZ102" s="40">
        <v>2480</v>
      </c>
      <c r="CA102" s="38">
        <v>787</v>
      </c>
      <c r="CB102" s="39">
        <v>852</v>
      </c>
      <c r="CC102" s="40">
        <v>864</v>
      </c>
      <c r="CD102" s="38">
        <v>655</v>
      </c>
      <c r="CE102" s="39">
        <v>695</v>
      </c>
      <c r="CF102" s="40">
        <v>914</v>
      </c>
      <c r="CG102" s="38">
        <v>870</v>
      </c>
      <c r="CH102" s="39">
        <v>926</v>
      </c>
      <c r="CI102" s="40">
        <v>1165</v>
      </c>
      <c r="CJ102" s="38">
        <v>478</v>
      </c>
      <c r="CK102" s="39">
        <v>1047</v>
      </c>
      <c r="CL102" s="40">
        <v>1060</v>
      </c>
      <c r="CM102" s="38">
        <v>940</v>
      </c>
      <c r="CN102" s="39">
        <v>1000</v>
      </c>
      <c r="CO102" s="40">
        <v>1024</v>
      </c>
      <c r="CP102" s="38">
        <v>400</v>
      </c>
      <c r="CQ102" s="39">
        <v>449</v>
      </c>
      <c r="CR102" s="40">
        <v>477</v>
      </c>
      <c r="CS102" s="38">
        <v>668</v>
      </c>
      <c r="CT102" s="39">
        <v>699</v>
      </c>
      <c r="CU102" s="40">
        <v>734</v>
      </c>
      <c r="CV102" s="38">
        <v>1792</v>
      </c>
      <c r="CW102" s="39">
        <v>2366</v>
      </c>
      <c r="CX102" s="40">
        <v>2385</v>
      </c>
      <c r="CY102" s="38">
        <v>418</v>
      </c>
      <c r="CZ102" s="39">
        <v>446</v>
      </c>
      <c r="DA102" s="40">
        <v>499</v>
      </c>
      <c r="DB102" s="38">
        <v>591</v>
      </c>
      <c r="DC102" s="39">
        <v>617</v>
      </c>
      <c r="DD102" s="40">
        <v>936</v>
      </c>
      <c r="DE102" s="38">
        <v>832</v>
      </c>
      <c r="DF102" s="39">
        <v>1144</v>
      </c>
      <c r="DG102" s="40">
        <v>1153</v>
      </c>
      <c r="DH102" s="38">
        <v>640</v>
      </c>
      <c r="DI102" s="39">
        <v>674</v>
      </c>
      <c r="DJ102" s="40">
        <v>801</v>
      </c>
      <c r="DK102" s="38">
        <v>488</v>
      </c>
      <c r="DL102" s="39">
        <v>505</v>
      </c>
      <c r="DM102" s="40">
        <v>514</v>
      </c>
      <c r="DN102" s="38">
        <v>449</v>
      </c>
      <c r="DO102" s="39">
        <v>488</v>
      </c>
      <c r="DP102" s="40">
        <v>507</v>
      </c>
      <c r="DQ102" s="38">
        <v>262</v>
      </c>
      <c r="DR102" s="39">
        <v>280</v>
      </c>
      <c r="DS102" s="40">
        <v>369</v>
      </c>
      <c r="DT102" s="38">
        <v>321</v>
      </c>
      <c r="DU102" s="39">
        <v>326</v>
      </c>
      <c r="DV102" s="40">
        <v>331</v>
      </c>
      <c r="DW102" s="38">
        <v>312</v>
      </c>
      <c r="DX102" s="39">
        <v>338</v>
      </c>
      <c r="DY102" s="40">
        <v>374</v>
      </c>
      <c r="DZ102" s="38">
        <v>298</v>
      </c>
      <c r="EA102" s="39">
        <v>323</v>
      </c>
      <c r="EB102" s="40">
        <v>369</v>
      </c>
      <c r="EC102" s="38">
        <v>286</v>
      </c>
      <c r="ED102" s="39">
        <v>314</v>
      </c>
      <c r="EE102" s="40">
        <v>318</v>
      </c>
      <c r="EF102" s="38">
        <v>641</v>
      </c>
      <c r="EG102" s="39">
        <v>685</v>
      </c>
      <c r="EH102" s="40">
        <v>698</v>
      </c>
      <c r="EI102" s="38">
        <v>433</v>
      </c>
      <c r="EJ102" s="39">
        <v>681</v>
      </c>
      <c r="EK102" s="40">
        <v>692</v>
      </c>
      <c r="EL102" s="38">
        <v>302</v>
      </c>
      <c r="EM102" s="39">
        <v>320</v>
      </c>
      <c r="EN102" s="40">
        <v>511</v>
      </c>
      <c r="EO102" s="38">
        <v>1181</v>
      </c>
      <c r="EP102" s="39">
        <v>1240</v>
      </c>
      <c r="EQ102" s="40">
        <v>1380</v>
      </c>
      <c r="ER102" s="38">
        <v>110</v>
      </c>
      <c r="ES102" s="39"/>
      <c r="ET102" s="40"/>
      <c r="EU102" s="38">
        <v>121</v>
      </c>
      <c r="EV102" s="39">
        <v>126</v>
      </c>
      <c r="EW102" s="40">
        <v>173</v>
      </c>
      <c r="EX102" s="38">
        <v>34</v>
      </c>
      <c r="EY102" s="39">
        <v>44</v>
      </c>
      <c r="EZ102" s="40">
        <v>264</v>
      </c>
      <c r="FA102" s="38">
        <v>80</v>
      </c>
      <c r="FB102" s="39"/>
      <c r="FC102" s="40"/>
      <c r="FD102" s="38">
        <v>98</v>
      </c>
      <c r="FE102" s="39">
        <v>102</v>
      </c>
      <c r="FF102" s="40">
        <v>104</v>
      </c>
      <c r="FG102" s="38">
        <v>21</v>
      </c>
      <c r="FH102" s="39">
        <v>21</v>
      </c>
      <c r="FI102" s="40">
        <v>21</v>
      </c>
      <c r="FJ102" s="38">
        <v>54</v>
      </c>
      <c r="FK102" s="39">
        <v>69</v>
      </c>
      <c r="FL102" s="40">
        <v>70</v>
      </c>
      <c r="FM102" s="38">
        <v>31</v>
      </c>
      <c r="FN102" s="39">
        <v>40</v>
      </c>
      <c r="FO102" s="40">
        <v>41</v>
      </c>
      <c r="FP102" s="38">
        <v>42</v>
      </c>
      <c r="FQ102" s="39">
        <v>56</v>
      </c>
      <c r="FR102" s="40">
        <v>57</v>
      </c>
      <c r="FS102" s="38">
        <v>9</v>
      </c>
      <c r="FT102" s="39">
        <v>11</v>
      </c>
      <c r="FU102" s="40">
        <v>11</v>
      </c>
      <c r="FV102" s="38">
        <v>83</v>
      </c>
      <c r="FW102" s="39">
        <v>126</v>
      </c>
      <c r="FX102" s="40">
        <v>128</v>
      </c>
      <c r="FY102" s="38">
        <v>9</v>
      </c>
      <c r="FZ102" s="39">
        <v>9</v>
      </c>
      <c r="GA102" s="40">
        <v>9</v>
      </c>
      <c r="GB102" s="38">
        <v>73</v>
      </c>
      <c r="GC102" s="39">
        <v>74</v>
      </c>
      <c r="GD102" s="40">
        <v>74</v>
      </c>
    </row>
    <row r="103" spans="1:186" s="41" customFormat="1" ht="15" x14ac:dyDescent="0.35">
      <c r="A103" s="35"/>
      <c r="B103" s="36"/>
      <c r="C103" s="36"/>
      <c r="D103" s="36"/>
      <c r="E103" s="46" t="s">
        <v>145</v>
      </c>
      <c r="F103" s="37"/>
      <c r="G103" s="38">
        <v>371</v>
      </c>
      <c r="H103" s="39">
        <v>371</v>
      </c>
      <c r="I103" s="40">
        <v>387</v>
      </c>
      <c r="J103" s="38">
        <v>715</v>
      </c>
      <c r="K103" s="39">
        <v>715</v>
      </c>
      <c r="L103" s="40">
        <v>751</v>
      </c>
      <c r="M103" s="38">
        <v>990</v>
      </c>
      <c r="N103" s="39">
        <v>990</v>
      </c>
      <c r="O103" s="40">
        <v>1019</v>
      </c>
      <c r="P103" s="38">
        <v>2457</v>
      </c>
      <c r="Q103" s="39">
        <v>2457</v>
      </c>
      <c r="R103" s="40">
        <v>2511</v>
      </c>
      <c r="S103" s="38">
        <v>808</v>
      </c>
      <c r="T103" s="39">
        <v>843</v>
      </c>
      <c r="U103" s="40">
        <v>864</v>
      </c>
      <c r="V103" s="38">
        <v>1340</v>
      </c>
      <c r="W103" s="39">
        <v>1340</v>
      </c>
      <c r="X103" s="40">
        <v>1451</v>
      </c>
      <c r="Y103" s="38">
        <v>798</v>
      </c>
      <c r="Z103" s="39">
        <v>798</v>
      </c>
      <c r="AA103" s="40">
        <v>857</v>
      </c>
      <c r="AB103" s="38">
        <v>1259</v>
      </c>
      <c r="AC103" s="39">
        <v>1303</v>
      </c>
      <c r="AD103" s="40">
        <v>1416</v>
      </c>
      <c r="AE103" s="38">
        <v>1678</v>
      </c>
      <c r="AF103" s="39">
        <v>1746</v>
      </c>
      <c r="AG103" s="40">
        <v>1771</v>
      </c>
      <c r="AH103" s="38">
        <v>1466</v>
      </c>
      <c r="AI103" s="39">
        <v>1466</v>
      </c>
      <c r="AJ103" s="40">
        <v>1581</v>
      </c>
      <c r="AK103" s="38">
        <v>1381</v>
      </c>
      <c r="AL103" s="39">
        <v>1381</v>
      </c>
      <c r="AM103" s="40">
        <v>1430</v>
      </c>
      <c r="AN103" s="38">
        <v>2783</v>
      </c>
      <c r="AO103" s="39">
        <v>2895</v>
      </c>
      <c r="AP103" s="40">
        <v>3129</v>
      </c>
      <c r="AQ103" s="38">
        <v>493</v>
      </c>
      <c r="AR103" s="39">
        <v>493</v>
      </c>
      <c r="AS103" s="40">
        <v>556</v>
      </c>
      <c r="AT103" s="38">
        <v>803</v>
      </c>
      <c r="AU103" s="39">
        <v>803</v>
      </c>
      <c r="AV103" s="40">
        <v>823</v>
      </c>
      <c r="AW103" s="38">
        <v>2814</v>
      </c>
      <c r="AX103" s="39">
        <v>2814</v>
      </c>
      <c r="AY103" s="40">
        <v>2843</v>
      </c>
      <c r="AZ103" s="38">
        <v>177</v>
      </c>
      <c r="BA103" s="39">
        <v>177</v>
      </c>
      <c r="BB103" s="40">
        <v>203</v>
      </c>
      <c r="BC103" s="38">
        <v>1188</v>
      </c>
      <c r="BD103" s="39">
        <v>1188</v>
      </c>
      <c r="BE103" s="40">
        <v>1243</v>
      </c>
      <c r="BF103" s="38">
        <v>1011</v>
      </c>
      <c r="BG103" s="39">
        <v>1011</v>
      </c>
      <c r="BH103" s="40">
        <v>1029</v>
      </c>
      <c r="BI103" s="38">
        <v>1777</v>
      </c>
      <c r="BJ103" s="39">
        <v>1777</v>
      </c>
      <c r="BK103" s="40">
        <v>1807</v>
      </c>
      <c r="BL103" s="38">
        <v>1022</v>
      </c>
      <c r="BM103" s="39">
        <v>1022</v>
      </c>
      <c r="BN103" s="40">
        <v>1174</v>
      </c>
      <c r="BO103" s="38">
        <v>484</v>
      </c>
      <c r="BP103" s="39">
        <v>484</v>
      </c>
      <c r="BQ103" s="40">
        <v>519</v>
      </c>
      <c r="BR103" s="38">
        <v>1876</v>
      </c>
      <c r="BS103" s="39">
        <v>1876</v>
      </c>
      <c r="BT103" s="40">
        <v>1899</v>
      </c>
      <c r="BU103" s="38">
        <v>1916</v>
      </c>
      <c r="BV103" s="39">
        <v>2008</v>
      </c>
      <c r="BW103" s="40">
        <v>2070</v>
      </c>
      <c r="BX103" s="38">
        <v>1301</v>
      </c>
      <c r="BY103" s="39">
        <v>1354</v>
      </c>
      <c r="BZ103" s="40">
        <v>1408</v>
      </c>
      <c r="CA103" s="38">
        <v>570</v>
      </c>
      <c r="CB103" s="39">
        <v>570</v>
      </c>
      <c r="CC103" s="40">
        <v>571</v>
      </c>
      <c r="CD103" s="38">
        <v>487</v>
      </c>
      <c r="CE103" s="39">
        <v>487</v>
      </c>
      <c r="CF103" s="40">
        <v>656</v>
      </c>
      <c r="CG103" s="38">
        <v>797</v>
      </c>
      <c r="CH103" s="39">
        <v>811</v>
      </c>
      <c r="CI103" s="40">
        <v>884</v>
      </c>
      <c r="CJ103" s="38">
        <v>342</v>
      </c>
      <c r="CK103" s="39">
        <v>679</v>
      </c>
      <c r="CL103" s="40">
        <v>683</v>
      </c>
      <c r="CM103" s="38">
        <v>663</v>
      </c>
      <c r="CN103" s="39">
        <v>671</v>
      </c>
      <c r="CO103" s="40">
        <v>685</v>
      </c>
      <c r="CP103" s="38">
        <v>316</v>
      </c>
      <c r="CQ103" s="39">
        <v>362</v>
      </c>
      <c r="CR103" s="40">
        <v>365</v>
      </c>
      <c r="CS103" s="38">
        <v>676</v>
      </c>
      <c r="CT103" s="39">
        <v>676</v>
      </c>
      <c r="CU103" s="40">
        <v>699</v>
      </c>
      <c r="CV103" s="38">
        <v>2242</v>
      </c>
      <c r="CW103" s="39">
        <v>2549</v>
      </c>
      <c r="CX103" s="40">
        <v>2554</v>
      </c>
      <c r="CY103" s="38">
        <v>177</v>
      </c>
      <c r="CZ103" s="39">
        <v>177</v>
      </c>
      <c r="DA103" s="40">
        <v>197</v>
      </c>
      <c r="DB103" s="38">
        <v>783</v>
      </c>
      <c r="DC103" s="39">
        <v>783</v>
      </c>
      <c r="DD103" s="40">
        <v>969</v>
      </c>
      <c r="DE103" s="38">
        <v>394</v>
      </c>
      <c r="DF103" s="39">
        <v>565</v>
      </c>
      <c r="DG103" s="40">
        <v>575</v>
      </c>
      <c r="DH103" s="38">
        <v>552</v>
      </c>
      <c r="DI103" s="39">
        <v>552</v>
      </c>
      <c r="DJ103" s="40">
        <v>625</v>
      </c>
      <c r="DK103" s="38">
        <v>256</v>
      </c>
      <c r="DL103" s="39">
        <v>256</v>
      </c>
      <c r="DM103" s="40">
        <v>259</v>
      </c>
      <c r="DN103" s="38">
        <v>209</v>
      </c>
      <c r="DO103" s="39">
        <v>209</v>
      </c>
      <c r="DP103" s="40">
        <v>214</v>
      </c>
      <c r="DQ103" s="38">
        <v>424</v>
      </c>
      <c r="DR103" s="39">
        <v>432</v>
      </c>
      <c r="DS103" s="40">
        <v>433</v>
      </c>
      <c r="DT103" s="38" t="s">
        <v>72</v>
      </c>
      <c r="DU103" s="39" t="s">
        <v>72</v>
      </c>
      <c r="DV103" s="40">
        <v>0</v>
      </c>
      <c r="DW103" s="38">
        <v>343</v>
      </c>
      <c r="DX103" s="39">
        <v>343</v>
      </c>
      <c r="DY103" s="40">
        <v>362</v>
      </c>
      <c r="DZ103" s="38" t="s">
        <v>72</v>
      </c>
      <c r="EA103" s="39">
        <v>2</v>
      </c>
      <c r="EB103" s="40">
        <v>27</v>
      </c>
      <c r="EC103" s="38" t="s">
        <v>72</v>
      </c>
      <c r="ED103" s="39">
        <v>0</v>
      </c>
      <c r="EE103" s="40">
        <v>17</v>
      </c>
      <c r="EF103" s="38" t="s">
        <v>72</v>
      </c>
      <c r="EG103" s="39">
        <v>3</v>
      </c>
      <c r="EH103" s="40">
        <v>20</v>
      </c>
      <c r="EI103" s="38" t="s">
        <v>72</v>
      </c>
      <c r="EJ103" s="39" t="s">
        <v>72</v>
      </c>
      <c r="EK103" s="40">
        <v>0</v>
      </c>
      <c r="EL103" s="38" t="s">
        <v>72</v>
      </c>
      <c r="EM103" s="39">
        <v>8</v>
      </c>
      <c r="EN103" s="40">
        <v>157</v>
      </c>
      <c r="EO103" s="38">
        <v>272</v>
      </c>
      <c r="EP103" s="39">
        <v>272</v>
      </c>
      <c r="EQ103" s="40">
        <v>336</v>
      </c>
      <c r="ER103" s="38">
        <v>55</v>
      </c>
      <c r="ES103" s="39"/>
      <c r="ET103" s="40"/>
      <c r="EU103" s="38" t="s">
        <v>72</v>
      </c>
      <c r="EV103" s="39">
        <v>1</v>
      </c>
      <c r="EW103" s="40">
        <v>38</v>
      </c>
      <c r="EX103" s="38">
        <v>50</v>
      </c>
      <c r="EY103" s="39">
        <v>50</v>
      </c>
      <c r="EZ103" s="40">
        <v>233</v>
      </c>
      <c r="FA103" s="38">
        <v>28</v>
      </c>
      <c r="FB103" s="39"/>
      <c r="FC103" s="40"/>
      <c r="FD103" s="38" t="s">
        <v>72</v>
      </c>
      <c r="FE103" s="39" t="s">
        <v>72</v>
      </c>
      <c r="FF103" s="40">
        <v>0</v>
      </c>
      <c r="FG103" s="38" t="s">
        <v>72</v>
      </c>
      <c r="FH103" s="39" t="s">
        <v>72</v>
      </c>
      <c r="FI103" s="40">
        <v>0</v>
      </c>
      <c r="FJ103" s="38" t="s">
        <v>72</v>
      </c>
      <c r="FK103" s="39" t="s">
        <v>72</v>
      </c>
      <c r="FL103" s="40">
        <v>0</v>
      </c>
      <c r="FM103" s="38">
        <v>14</v>
      </c>
      <c r="FN103" s="39">
        <v>14</v>
      </c>
      <c r="FO103" s="40">
        <v>14</v>
      </c>
      <c r="FP103" s="38">
        <v>0</v>
      </c>
      <c r="FQ103" s="39">
        <v>5</v>
      </c>
      <c r="FR103" s="40">
        <v>5</v>
      </c>
      <c r="FS103" s="38">
        <v>8</v>
      </c>
      <c r="FT103" s="39">
        <v>8</v>
      </c>
      <c r="FU103" s="40">
        <v>8</v>
      </c>
      <c r="FV103" s="38" t="s">
        <v>72</v>
      </c>
      <c r="FW103" s="39">
        <v>40</v>
      </c>
      <c r="FX103" s="40">
        <v>40</v>
      </c>
      <c r="FY103" s="38">
        <v>27</v>
      </c>
      <c r="FZ103" s="39">
        <v>27</v>
      </c>
      <c r="GA103" s="40">
        <v>27</v>
      </c>
      <c r="GB103" s="38" t="s">
        <v>72</v>
      </c>
      <c r="GC103" s="39" t="s">
        <v>72</v>
      </c>
      <c r="GD103" s="40" t="s">
        <v>72</v>
      </c>
    </row>
    <row r="104" spans="1:186" s="41" customFormat="1" ht="15" x14ac:dyDescent="0.35">
      <c r="A104" s="42"/>
      <c r="B104" s="43"/>
      <c r="C104" s="43"/>
      <c r="D104" s="43"/>
      <c r="E104" s="43" t="s">
        <v>85</v>
      </c>
      <c r="F104" s="44"/>
      <c r="G104" s="38">
        <v>1486</v>
      </c>
      <c r="H104" s="39">
        <v>1537</v>
      </c>
      <c r="I104" s="40">
        <v>1558</v>
      </c>
      <c r="J104" s="38" t="s">
        <v>72</v>
      </c>
      <c r="K104" s="39" t="s">
        <v>72</v>
      </c>
      <c r="L104" s="40">
        <v>82</v>
      </c>
      <c r="M104" s="38">
        <v>2400</v>
      </c>
      <c r="N104" s="39">
        <v>2491</v>
      </c>
      <c r="O104" s="40">
        <v>2516</v>
      </c>
      <c r="P104" s="38">
        <v>3090</v>
      </c>
      <c r="Q104" s="39">
        <v>3090</v>
      </c>
      <c r="R104" s="40">
        <v>3418</v>
      </c>
      <c r="S104" s="38">
        <v>4651</v>
      </c>
      <c r="T104" s="39">
        <v>4756</v>
      </c>
      <c r="U104" s="40">
        <v>4777</v>
      </c>
      <c r="V104" s="38">
        <v>2711</v>
      </c>
      <c r="W104" s="39">
        <v>2797</v>
      </c>
      <c r="X104" s="40">
        <v>3135</v>
      </c>
      <c r="Y104" s="38">
        <v>2309</v>
      </c>
      <c r="Z104" s="39">
        <v>2461</v>
      </c>
      <c r="AA104" s="40">
        <v>2562</v>
      </c>
      <c r="AB104" s="38">
        <v>3413</v>
      </c>
      <c r="AC104" s="39">
        <v>3552</v>
      </c>
      <c r="AD104" s="40">
        <v>3585</v>
      </c>
      <c r="AE104" s="38" t="s">
        <v>72</v>
      </c>
      <c r="AF104" s="39" t="s">
        <v>72</v>
      </c>
      <c r="AG104" s="40">
        <v>27</v>
      </c>
      <c r="AH104" s="38">
        <v>2623</v>
      </c>
      <c r="AI104" s="39">
        <v>2782</v>
      </c>
      <c r="AJ104" s="40">
        <v>3396</v>
      </c>
      <c r="AK104" s="38">
        <v>3626</v>
      </c>
      <c r="AL104" s="39">
        <v>3703</v>
      </c>
      <c r="AM104" s="40">
        <v>4083</v>
      </c>
      <c r="AN104" s="38">
        <v>633</v>
      </c>
      <c r="AO104" s="39">
        <v>736</v>
      </c>
      <c r="AP104" s="40">
        <v>763</v>
      </c>
      <c r="AQ104" s="38" t="s">
        <v>72</v>
      </c>
      <c r="AR104" s="39" t="s">
        <v>72</v>
      </c>
      <c r="AS104" s="40">
        <v>22</v>
      </c>
      <c r="AT104" s="38">
        <v>654</v>
      </c>
      <c r="AU104" s="39">
        <v>681</v>
      </c>
      <c r="AV104" s="40">
        <v>705</v>
      </c>
      <c r="AW104" s="38">
        <v>5566</v>
      </c>
      <c r="AX104" s="39">
        <v>5627</v>
      </c>
      <c r="AY104" s="40">
        <v>5799</v>
      </c>
      <c r="AZ104" s="38">
        <v>3312</v>
      </c>
      <c r="BA104" s="39">
        <v>3436</v>
      </c>
      <c r="BB104" s="40">
        <v>4265</v>
      </c>
      <c r="BC104" s="38">
        <v>2411</v>
      </c>
      <c r="BD104" s="39">
        <v>2479</v>
      </c>
      <c r="BE104" s="40">
        <v>2504</v>
      </c>
      <c r="BF104" s="38">
        <v>3347</v>
      </c>
      <c r="BG104" s="39">
        <v>3468</v>
      </c>
      <c r="BH104" s="40">
        <v>3488</v>
      </c>
      <c r="BI104" s="38" t="s">
        <v>73</v>
      </c>
      <c r="BJ104" s="39" t="s">
        <v>73</v>
      </c>
      <c r="BK104" s="40">
        <v>32</v>
      </c>
      <c r="BL104" s="38">
        <v>6503</v>
      </c>
      <c r="BM104" s="39">
        <v>6590</v>
      </c>
      <c r="BN104" s="40">
        <v>7158</v>
      </c>
      <c r="BO104" s="38">
        <v>5962</v>
      </c>
      <c r="BP104" s="39">
        <v>6203</v>
      </c>
      <c r="BQ104" s="40">
        <v>6370</v>
      </c>
      <c r="BR104" s="38">
        <v>4559</v>
      </c>
      <c r="BS104" s="39">
        <v>4682</v>
      </c>
      <c r="BT104" s="40">
        <v>4705</v>
      </c>
      <c r="BU104" s="38" t="s">
        <v>72</v>
      </c>
      <c r="BV104" s="39" t="s">
        <v>72</v>
      </c>
      <c r="BW104" s="40">
        <v>177</v>
      </c>
      <c r="BX104" s="38">
        <v>5569</v>
      </c>
      <c r="BY104" s="39">
        <v>6040</v>
      </c>
      <c r="BZ104" s="40">
        <v>6829</v>
      </c>
      <c r="CA104" s="38">
        <v>2414</v>
      </c>
      <c r="CB104" s="39">
        <v>2595</v>
      </c>
      <c r="CC104" s="40">
        <v>2621</v>
      </c>
      <c r="CD104" s="38">
        <v>476</v>
      </c>
      <c r="CE104" s="39">
        <v>526</v>
      </c>
      <c r="CF104" s="40">
        <v>1385</v>
      </c>
      <c r="CG104" s="38">
        <v>1796</v>
      </c>
      <c r="CH104" s="39">
        <v>1902</v>
      </c>
      <c r="CI104" s="40">
        <v>2118</v>
      </c>
      <c r="CJ104" s="38">
        <v>996</v>
      </c>
      <c r="CK104" s="39">
        <v>1156</v>
      </c>
      <c r="CL104" s="40">
        <v>1157</v>
      </c>
      <c r="CM104" s="38">
        <v>2858</v>
      </c>
      <c r="CN104" s="39">
        <v>3009</v>
      </c>
      <c r="CO104" s="40">
        <v>3161</v>
      </c>
      <c r="CP104" s="38">
        <v>1110</v>
      </c>
      <c r="CQ104" s="39">
        <v>1333</v>
      </c>
      <c r="CR104" s="40">
        <v>1340</v>
      </c>
      <c r="CS104" s="38">
        <v>416</v>
      </c>
      <c r="CT104" s="39">
        <v>440</v>
      </c>
      <c r="CU104" s="40">
        <v>904</v>
      </c>
      <c r="CV104" s="38">
        <v>431</v>
      </c>
      <c r="CW104" s="39">
        <v>450</v>
      </c>
      <c r="CX104" s="40">
        <v>467</v>
      </c>
      <c r="CY104" s="38">
        <v>1246</v>
      </c>
      <c r="CZ104" s="39">
        <v>1303</v>
      </c>
      <c r="DA104" s="40">
        <v>1313</v>
      </c>
      <c r="DB104" s="38">
        <v>2052</v>
      </c>
      <c r="DC104" s="39">
        <v>2128</v>
      </c>
      <c r="DD104" s="40">
        <v>2140</v>
      </c>
      <c r="DE104" s="38">
        <v>2454</v>
      </c>
      <c r="DF104" s="39">
        <v>2532</v>
      </c>
      <c r="DG104" s="40">
        <v>2543</v>
      </c>
      <c r="DH104" s="38">
        <v>2096</v>
      </c>
      <c r="DI104" s="39">
        <v>2227</v>
      </c>
      <c r="DJ104" s="40">
        <v>2243</v>
      </c>
      <c r="DK104" s="38">
        <v>1785</v>
      </c>
      <c r="DL104" s="39">
        <v>1886</v>
      </c>
      <c r="DM104" s="40">
        <v>1897</v>
      </c>
      <c r="DN104" s="38">
        <v>1804</v>
      </c>
      <c r="DO104" s="39">
        <v>1894</v>
      </c>
      <c r="DP104" s="40">
        <v>1913</v>
      </c>
      <c r="DQ104" s="38">
        <v>581</v>
      </c>
      <c r="DR104" s="39">
        <v>620</v>
      </c>
      <c r="DS104" s="40">
        <v>621</v>
      </c>
      <c r="DT104" s="38">
        <v>1110</v>
      </c>
      <c r="DU104" s="39">
        <v>1155</v>
      </c>
      <c r="DV104" s="40">
        <v>1159</v>
      </c>
      <c r="DW104" s="38">
        <v>859</v>
      </c>
      <c r="DX104" s="39">
        <v>916</v>
      </c>
      <c r="DY104" s="40">
        <v>918</v>
      </c>
      <c r="DZ104" s="38">
        <v>842</v>
      </c>
      <c r="EA104" s="39">
        <v>909</v>
      </c>
      <c r="EB104" s="40">
        <v>922</v>
      </c>
      <c r="EC104" s="38">
        <v>790</v>
      </c>
      <c r="ED104" s="39">
        <v>846</v>
      </c>
      <c r="EE104" s="40">
        <v>848</v>
      </c>
      <c r="EF104" s="38">
        <v>1795</v>
      </c>
      <c r="EG104" s="39">
        <v>1891</v>
      </c>
      <c r="EH104" s="40">
        <v>1913</v>
      </c>
      <c r="EI104" s="38">
        <v>1094</v>
      </c>
      <c r="EJ104" s="39">
        <v>1745</v>
      </c>
      <c r="EK104" s="40">
        <v>1781</v>
      </c>
      <c r="EL104" s="38">
        <v>1067</v>
      </c>
      <c r="EM104" s="39">
        <v>1107</v>
      </c>
      <c r="EN104" s="40">
        <v>1111</v>
      </c>
      <c r="EO104" s="38">
        <v>2102</v>
      </c>
      <c r="EP104" s="39">
        <v>2196</v>
      </c>
      <c r="EQ104" s="40">
        <v>2205</v>
      </c>
      <c r="ER104" s="38">
        <v>471</v>
      </c>
      <c r="ES104" s="39"/>
      <c r="ET104" s="40"/>
      <c r="EU104" s="38">
        <v>116</v>
      </c>
      <c r="EV104" s="39">
        <v>123</v>
      </c>
      <c r="EW104" s="40">
        <v>177</v>
      </c>
      <c r="EX104" s="38">
        <v>213</v>
      </c>
      <c r="EY104" s="39">
        <v>246</v>
      </c>
      <c r="EZ104" s="40">
        <v>261</v>
      </c>
      <c r="FA104" s="38">
        <v>350</v>
      </c>
      <c r="FB104" s="39"/>
      <c r="FC104" s="40"/>
      <c r="FD104" s="38">
        <v>90</v>
      </c>
      <c r="FE104" s="39">
        <v>91</v>
      </c>
      <c r="FF104" s="40">
        <v>91</v>
      </c>
      <c r="FG104" s="38">
        <v>55</v>
      </c>
      <c r="FH104" s="39">
        <v>58</v>
      </c>
      <c r="FI104" s="40">
        <v>58</v>
      </c>
      <c r="FJ104" s="38">
        <v>45</v>
      </c>
      <c r="FK104" s="39">
        <v>46</v>
      </c>
      <c r="FL104" s="40">
        <v>46</v>
      </c>
      <c r="FM104" s="38">
        <v>37</v>
      </c>
      <c r="FN104" s="39">
        <v>37</v>
      </c>
      <c r="FO104" s="40">
        <v>37</v>
      </c>
      <c r="FP104" s="38">
        <v>67</v>
      </c>
      <c r="FQ104" s="39">
        <v>88</v>
      </c>
      <c r="FR104" s="40">
        <v>88</v>
      </c>
      <c r="FS104" s="38">
        <v>14</v>
      </c>
      <c r="FT104" s="39">
        <v>14</v>
      </c>
      <c r="FU104" s="40">
        <v>14</v>
      </c>
      <c r="FV104" s="38">
        <v>236</v>
      </c>
      <c r="FW104" s="39">
        <v>424</v>
      </c>
      <c r="FX104" s="40">
        <v>425</v>
      </c>
      <c r="FY104" s="38">
        <v>15</v>
      </c>
      <c r="FZ104" s="39">
        <v>15</v>
      </c>
      <c r="GA104" s="40">
        <v>15</v>
      </c>
      <c r="GB104" s="38">
        <v>69</v>
      </c>
      <c r="GC104" s="39">
        <v>70</v>
      </c>
      <c r="GD104" s="40">
        <v>70</v>
      </c>
    </row>
    <row r="105" spans="1:186" s="41" customFormat="1" ht="15" x14ac:dyDescent="0.35">
      <c r="A105" s="35"/>
      <c r="B105" s="36"/>
      <c r="C105" s="36"/>
      <c r="D105" s="36" t="s">
        <v>146</v>
      </c>
      <c r="E105" s="36"/>
      <c r="F105" s="37"/>
      <c r="G105" s="38">
        <v>25745</v>
      </c>
      <c r="H105" s="39">
        <v>26035</v>
      </c>
      <c r="I105" s="40">
        <v>36004</v>
      </c>
      <c r="J105" s="38">
        <v>43986</v>
      </c>
      <c r="K105" s="39">
        <v>44849</v>
      </c>
      <c r="L105" s="40">
        <v>47958</v>
      </c>
      <c r="M105" s="38">
        <v>76643</v>
      </c>
      <c r="N105" s="39">
        <v>77937</v>
      </c>
      <c r="O105" s="40">
        <v>80593</v>
      </c>
      <c r="P105" s="38">
        <v>53242</v>
      </c>
      <c r="Q105" s="39">
        <v>53242</v>
      </c>
      <c r="R105" s="40">
        <v>67585</v>
      </c>
      <c r="S105" s="38">
        <v>36745</v>
      </c>
      <c r="T105" s="39">
        <v>37809</v>
      </c>
      <c r="U105" s="40">
        <v>40509</v>
      </c>
      <c r="V105" s="38">
        <v>30443</v>
      </c>
      <c r="W105" s="39">
        <v>31324</v>
      </c>
      <c r="X105" s="40">
        <v>35592</v>
      </c>
      <c r="Y105" s="38">
        <v>36936</v>
      </c>
      <c r="Z105" s="39">
        <v>37805</v>
      </c>
      <c r="AA105" s="40">
        <v>42992</v>
      </c>
      <c r="AB105" s="38">
        <v>73612</v>
      </c>
      <c r="AC105" s="39">
        <v>75782</v>
      </c>
      <c r="AD105" s="40">
        <v>81923</v>
      </c>
      <c r="AE105" s="38">
        <v>66759</v>
      </c>
      <c r="AF105" s="39">
        <v>68849</v>
      </c>
      <c r="AG105" s="40">
        <v>81654</v>
      </c>
      <c r="AH105" s="38">
        <v>32714</v>
      </c>
      <c r="AI105" s="39">
        <v>33864</v>
      </c>
      <c r="AJ105" s="40">
        <v>37047</v>
      </c>
      <c r="AK105" s="38">
        <v>89659</v>
      </c>
      <c r="AL105" s="39">
        <v>92415</v>
      </c>
      <c r="AM105" s="40">
        <v>100711</v>
      </c>
      <c r="AN105" s="38">
        <v>99446</v>
      </c>
      <c r="AO105" s="39">
        <v>102570</v>
      </c>
      <c r="AP105" s="40">
        <v>121745</v>
      </c>
      <c r="AQ105" s="38">
        <v>42480</v>
      </c>
      <c r="AR105" s="39">
        <v>43565</v>
      </c>
      <c r="AS105" s="40">
        <v>45200</v>
      </c>
      <c r="AT105" s="38">
        <v>39650</v>
      </c>
      <c r="AU105" s="39">
        <v>41055</v>
      </c>
      <c r="AV105" s="40">
        <v>44408</v>
      </c>
      <c r="AW105" s="38">
        <v>56845</v>
      </c>
      <c r="AX105" s="39">
        <v>60483</v>
      </c>
      <c r="AY105" s="40">
        <v>66188</v>
      </c>
      <c r="AZ105" s="38">
        <v>33956</v>
      </c>
      <c r="BA105" s="39">
        <v>35034</v>
      </c>
      <c r="BB105" s="40">
        <v>45841</v>
      </c>
      <c r="BC105" s="38">
        <v>50314</v>
      </c>
      <c r="BD105" s="39">
        <v>52470</v>
      </c>
      <c r="BE105" s="40">
        <v>55728</v>
      </c>
      <c r="BF105" s="38">
        <v>28851</v>
      </c>
      <c r="BG105" s="39">
        <v>30383</v>
      </c>
      <c r="BH105" s="40">
        <v>34419</v>
      </c>
      <c r="BI105" s="38">
        <v>63765</v>
      </c>
      <c r="BJ105" s="39">
        <v>66174</v>
      </c>
      <c r="BK105" s="40">
        <v>71496</v>
      </c>
      <c r="BL105" s="38">
        <v>82834</v>
      </c>
      <c r="BM105" s="39">
        <v>86862</v>
      </c>
      <c r="BN105" s="40">
        <v>92387</v>
      </c>
      <c r="BO105" s="38">
        <v>73668</v>
      </c>
      <c r="BP105" s="39">
        <v>78268</v>
      </c>
      <c r="BQ105" s="40">
        <v>86581</v>
      </c>
      <c r="BR105" s="38">
        <v>55901</v>
      </c>
      <c r="BS105" s="39">
        <v>58397</v>
      </c>
      <c r="BT105" s="40">
        <v>65145</v>
      </c>
      <c r="BU105" s="38">
        <v>78888</v>
      </c>
      <c r="BV105" s="39">
        <v>82127</v>
      </c>
      <c r="BW105" s="40">
        <v>86946</v>
      </c>
      <c r="BX105" s="38">
        <v>56390</v>
      </c>
      <c r="BY105" s="39">
        <v>67056</v>
      </c>
      <c r="BZ105" s="40">
        <v>70087</v>
      </c>
      <c r="CA105" s="38">
        <v>28980</v>
      </c>
      <c r="CB105" s="39">
        <v>40159</v>
      </c>
      <c r="CC105" s="40">
        <v>40993</v>
      </c>
      <c r="CD105" s="38">
        <v>26908</v>
      </c>
      <c r="CE105" s="39">
        <v>31592</v>
      </c>
      <c r="CF105" s="40">
        <v>33557</v>
      </c>
      <c r="CG105" s="38">
        <v>19819</v>
      </c>
      <c r="CH105" s="39">
        <v>23859</v>
      </c>
      <c r="CI105" s="40">
        <v>25046</v>
      </c>
      <c r="CJ105" s="38">
        <v>13501</v>
      </c>
      <c r="CK105" s="39">
        <v>37874</v>
      </c>
      <c r="CL105" s="40">
        <v>39602</v>
      </c>
      <c r="CM105" s="38">
        <v>42079</v>
      </c>
      <c r="CN105" s="39">
        <v>116514</v>
      </c>
      <c r="CO105" s="40">
        <v>118290</v>
      </c>
      <c r="CP105" s="38">
        <v>11060</v>
      </c>
      <c r="CQ105" s="39">
        <v>13710</v>
      </c>
      <c r="CR105" s="40">
        <v>16362</v>
      </c>
      <c r="CS105" s="38">
        <v>26645</v>
      </c>
      <c r="CT105" s="39">
        <v>29909</v>
      </c>
      <c r="CU105" s="40">
        <v>32916</v>
      </c>
      <c r="CV105" s="38">
        <v>38631</v>
      </c>
      <c r="CW105" s="39">
        <v>57392</v>
      </c>
      <c r="CX105" s="40">
        <v>61569</v>
      </c>
      <c r="CY105" s="38">
        <v>16896</v>
      </c>
      <c r="CZ105" s="39">
        <v>17394</v>
      </c>
      <c r="DA105" s="40">
        <v>20842</v>
      </c>
      <c r="DB105" s="38">
        <v>16162</v>
      </c>
      <c r="DC105" s="39">
        <v>19594</v>
      </c>
      <c r="DD105" s="40">
        <v>25822</v>
      </c>
      <c r="DE105" s="38">
        <v>19359</v>
      </c>
      <c r="DF105" s="39">
        <v>26066</v>
      </c>
      <c r="DG105" s="40">
        <v>28171</v>
      </c>
      <c r="DH105" s="38">
        <v>15035</v>
      </c>
      <c r="DI105" s="39">
        <v>17334</v>
      </c>
      <c r="DJ105" s="40">
        <v>20647</v>
      </c>
      <c r="DK105" s="38">
        <v>13153</v>
      </c>
      <c r="DL105" s="39">
        <v>15643</v>
      </c>
      <c r="DM105" s="40">
        <v>17813</v>
      </c>
      <c r="DN105" s="38">
        <v>10017</v>
      </c>
      <c r="DO105" s="39">
        <v>11541</v>
      </c>
      <c r="DP105" s="40">
        <v>12268</v>
      </c>
      <c r="DQ105" s="38">
        <v>7042</v>
      </c>
      <c r="DR105" s="39">
        <v>8325</v>
      </c>
      <c r="DS105" s="40">
        <v>10581</v>
      </c>
      <c r="DT105" s="38">
        <v>7958</v>
      </c>
      <c r="DU105" s="39">
        <v>9047</v>
      </c>
      <c r="DV105" s="40">
        <v>9753</v>
      </c>
      <c r="DW105" s="38">
        <v>12186</v>
      </c>
      <c r="DX105" s="39">
        <v>13542</v>
      </c>
      <c r="DY105" s="40">
        <v>14332</v>
      </c>
      <c r="DZ105" s="38">
        <v>8977</v>
      </c>
      <c r="EA105" s="39">
        <v>10072</v>
      </c>
      <c r="EB105" s="40">
        <v>12428</v>
      </c>
      <c r="EC105" s="38">
        <v>9578</v>
      </c>
      <c r="ED105" s="39">
        <v>11674</v>
      </c>
      <c r="EE105" s="40">
        <v>12103</v>
      </c>
      <c r="EF105" s="38">
        <v>18775</v>
      </c>
      <c r="EG105" s="39">
        <v>21366</v>
      </c>
      <c r="EH105" s="40">
        <v>23833</v>
      </c>
      <c r="EI105" s="38">
        <v>15357</v>
      </c>
      <c r="EJ105" s="39">
        <v>20149</v>
      </c>
      <c r="EK105" s="40">
        <v>21967</v>
      </c>
      <c r="EL105" s="38">
        <v>12323</v>
      </c>
      <c r="EM105" s="39">
        <v>14109</v>
      </c>
      <c r="EN105" s="40">
        <v>19112</v>
      </c>
      <c r="EO105" s="38">
        <v>18157</v>
      </c>
      <c r="EP105" s="39">
        <v>20948</v>
      </c>
      <c r="EQ105" s="40">
        <v>23684</v>
      </c>
      <c r="ER105" s="38">
        <v>5937</v>
      </c>
      <c r="ES105" s="39"/>
      <c r="ET105" s="40"/>
      <c r="EU105" s="38">
        <v>3192</v>
      </c>
      <c r="EV105" s="39">
        <v>3901</v>
      </c>
      <c r="EW105" s="40">
        <v>5000</v>
      </c>
      <c r="EX105" s="38">
        <v>1689</v>
      </c>
      <c r="EY105" s="39">
        <v>2146</v>
      </c>
      <c r="EZ105" s="40">
        <v>5863</v>
      </c>
      <c r="FA105" s="38">
        <v>2600</v>
      </c>
      <c r="FB105" s="39"/>
      <c r="FC105" s="40"/>
      <c r="FD105" s="38">
        <v>4605</v>
      </c>
      <c r="FE105" s="39">
        <v>5155</v>
      </c>
      <c r="FF105" s="40">
        <v>5331</v>
      </c>
      <c r="FG105" s="38">
        <v>770</v>
      </c>
      <c r="FH105" s="39">
        <v>906</v>
      </c>
      <c r="FI105" s="40">
        <v>929</v>
      </c>
      <c r="FJ105" s="38">
        <v>1869</v>
      </c>
      <c r="FK105" s="39">
        <v>2412</v>
      </c>
      <c r="FL105" s="40">
        <v>2477</v>
      </c>
      <c r="FM105" s="38">
        <v>1439</v>
      </c>
      <c r="FN105" s="39">
        <v>1756</v>
      </c>
      <c r="FO105" s="40">
        <v>1818</v>
      </c>
      <c r="FP105" s="38">
        <v>2046</v>
      </c>
      <c r="FQ105" s="39">
        <v>2467</v>
      </c>
      <c r="FR105" s="40">
        <v>2540</v>
      </c>
      <c r="FS105" s="38">
        <v>728</v>
      </c>
      <c r="FT105" s="39">
        <v>855</v>
      </c>
      <c r="FU105" s="40">
        <v>871</v>
      </c>
      <c r="FV105" s="38">
        <v>2987</v>
      </c>
      <c r="FW105" s="39">
        <v>4225</v>
      </c>
      <c r="FX105" s="40">
        <v>4379</v>
      </c>
      <c r="FY105" s="38">
        <v>441</v>
      </c>
      <c r="FZ105" s="39">
        <v>564</v>
      </c>
      <c r="GA105" s="40">
        <v>576</v>
      </c>
      <c r="GB105" s="38">
        <v>2431</v>
      </c>
      <c r="GC105" s="39">
        <v>3068</v>
      </c>
      <c r="GD105" s="40">
        <v>3085</v>
      </c>
    </row>
    <row r="106" spans="1:186" s="41" customFormat="1" ht="15" x14ac:dyDescent="0.35">
      <c r="A106" s="42"/>
      <c r="B106" s="43"/>
      <c r="C106" s="43"/>
      <c r="D106" s="43"/>
      <c r="E106" s="43" t="s">
        <v>147</v>
      </c>
      <c r="F106" s="44"/>
      <c r="G106" s="38">
        <v>20581</v>
      </c>
      <c r="H106" s="39">
        <v>20870</v>
      </c>
      <c r="I106" s="40">
        <v>30334</v>
      </c>
      <c r="J106" s="38">
        <v>25818</v>
      </c>
      <c r="K106" s="39">
        <v>26583</v>
      </c>
      <c r="L106" s="40">
        <v>28453</v>
      </c>
      <c r="M106" s="38">
        <v>58409</v>
      </c>
      <c r="N106" s="39">
        <v>59702</v>
      </c>
      <c r="O106" s="40">
        <v>60926</v>
      </c>
      <c r="P106" s="38">
        <v>42751</v>
      </c>
      <c r="Q106" s="39">
        <v>42751</v>
      </c>
      <c r="R106" s="40">
        <v>55000</v>
      </c>
      <c r="S106" s="38">
        <v>29987</v>
      </c>
      <c r="T106" s="39">
        <v>31050</v>
      </c>
      <c r="U106" s="40">
        <v>32550</v>
      </c>
      <c r="V106" s="38">
        <v>22565</v>
      </c>
      <c r="W106" s="39">
        <v>23423</v>
      </c>
      <c r="X106" s="40">
        <v>26466</v>
      </c>
      <c r="Y106" s="38">
        <v>29133</v>
      </c>
      <c r="Z106" s="39">
        <v>30002</v>
      </c>
      <c r="AA106" s="40">
        <v>33708</v>
      </c>
      <c r="AB106" s="38">
        <v>56565</v>
      </c>
      <c r="AC106" s="39">
        <v>58735</v>
      </c>
      <c r="AD106" s="40">
        <v>62388</v>
      </c>
      <c r="AE106" s="38">
        <v>59400</v>
      </c>
      <c r="AF106" s="39">
        <v>61490</v>
      </c>
      <c r="AG106" s="40">
        <v>72221</v>
      </c>
      <c r="AH106" s="38">
        <v>25486</v>
      </c>
      <c r="AI106" s="39">
        <v>26610</v>
      </c>
      <c r="AJ106" s="40">
        <v>28198</v>
      </c>
      <c r="AK106" s="38">
        <v>69718</v>
      </c>
      <c r="AL106" s="39">
        <v>72320</v>
      </c>
      <c r="AM106" s="40">
        <v>76811</v>
      </c>
      <c r="AN106" s="38">
        <v>79080</v>
      </c>
      <c r="AO106" s="39">
        <v>82202</v>
      </c>
      <c r="AP106" s="40">
        <v>96144</v>
      </c>
      <c r="AQ106" s="38">
        <v>36460</v>
      </c>
      <c r="AR106" s="39">
        <v>37545</v>
      </c>
      <c r="AS106" s="40">
        <v>35402</v>
      </c>
      <c r="AT106" s="38">
        <v>27575</v>
      </c>
      <c r="AU106" s="39">
        <v>28974</v>
      </c>
      <c r="AV106" s="40">
        <v>30664</v>
      </c>
      <c r="AW106" s="38">
        <v>46280</v>
      </c>
      <c r="AX106" s="39">
        <v>49918</v>
      </c>
      <c r="AY106" s="40">
        <v>52137</v>
      </c>
      <c r="AZ106" s="38">
        <v>27360</v>
      </c>
      <c r="BA106" s="39">
        <v>28405</v>
      </c>
      <c r="BB106" s="40">
        <v>37413</v>
      </c>
      <c r="BC106" s="38">
        <v>39792</v>
      </c>
      <c r="BD106" s="39">
        <v>41947</v>
      </c>
      <c r="BE106" s="40">
        <v>43512</v>
      </c>
      <c r="BF106" s="38">
        <v>23023</v>
      </c>
      <c r="BG106" s="39">
        <v>24552</v>
      </c>
      <c r="BH106" s="40">
        <v>27095</v>
      </c>
      <c r="BI106" s="38">
        <v>55394</v>
      </c>
      <c r="BJ106" s="39">
        <v>57803</v>
      </c>
      <c r="BK106" s="40">
        <v>60320</v>
      </c>
      <c r="BL106" s="38">
        <v>66910</v>
      </c>
      <c r="BM106" s="39">
        <v>70621</v>
      </c>
      <c r="BN106" s="40">
        <v>72327</v>
      </c>
      <c r="BO106" s="38">
        <v>47876</v>
      </c>
      <c r="BP106" s="39">
        <v>52300</v>
      </c>
      <c r="BQ106" s="40">
        <v>56964</v>
      </c>
      <c r="BR106" s="38">
        <v>41436</v>
      </c>
      <c r="BS106" s="39">
        <v>43856</v>
      </c>
      <c r="BT106" s="40">
        <v>45640</v>
      </c>
      <c r="BU106" s="38">
        <v>55857</v>
      </c>
      <c r="BV106" s="39">
        <v>59093</v>
      </c>
      <c r="BW106" s="40">
        <v>60612</v>
      </c>
      <c r="BX106" s="38">
        <v>38517</v>
      </c>
      <c r="BY106" s="39">
        <v>41521</v>
      </c>
      <c r="BZ106" s="40">
        <v>43875</v>
      </c>
      <c r="CA106" s="38">
        <v>23795</v>
      </c>
      <c r="CB106" s="39">
        <v>32485</v>
      </c>
      <c r="CC106" s="40">
        <v>33148</v>
      </c>
      <c r="CD106" s="38">
        <v>22346</v>
      </c>
      <c r="CE106" s="39">
        <v>25305</v>
      </c>
      <c r="CF106" s="40">
        <v>26226</v>
      </c>
      <c r="CG106" s="38">
        <v>16037</v>
      </c>
      <c r="CH106" s="39">
        <v>18991</v>
      </c>
      <c r="CI106" s="40">
        <v>19595</v>
      </c>
      <c r="CJ106" s="38">
        <v>8951</v>
      </c>
      <c r="CK106" s="39">
        <v>29623</v>
      </c>
      <c r="CL106" s="40">
        <v>30653</v>
      </c>
      <c r="CM106" s="38">
        <v>34032</v>
      </c>
      <c r="CN106" s="39">
        <v>48630</v>
      </c>
      <c r="CO106" s="40">
        <v>49773</v>
      </c>
      <c r="CP106" s="38">
        <v>8622</v>
      </c>
      <c r="CQ106" s="39">
        <v>9251</v>
      </c>
      <c r="CR106" s="40">
        <v>11765</v>
      </c>
      <c r="CS106" s="38">
        <v>20896</v>
      </c>
      <c r="CT106" s="39">
        <v>22137</v>
      </c>
      <c r="CU106" s="40">
        <v>24554</v>
      </c>
      <c r="CV106" s="38">
        <v>28318</v>
      </c>
      <c r="CW106" s="39">
        <v>37871</v>
      </c>
      <c r="CX106" s="40">
        <v>41498</v>
      </c>
      <c r="CY106" s="38">
        <v>15763</v>
      </c>
      <c r="CZ106" s="39">
        <v>16260</v>
      </c>
      <c r="DA106" s="40">
        <v>19318</v>
      </c>
      <c r="DB106" s="38">
        <v>13390</v>
      </c>
      <c r="DC106" s="39">
        <v>14657</v>
      </c>
      <c r="DD106" s="40">
        <v>19615</v>
      </c>
      <c r="DE106" s="38">
        <v>15061</v>
      </c>
      <c r="DF106" s="39">
        <v>19051</v>
      </c>
      <c r="DG106" s="40">
        <v>20617</v>
      </c>
      <c r="DH106" s="38">
        <v>12949</v>
      </c>
      <c r="DI106" s="39">
        <v>13872</v>
      </c>
      <c r="DJ106" s="40">
        <v>16650</v>
      </c>
      <c r="DK106" s="38">
        <v>10896</v>
      </c>
      <c r="DL106" s="39">
        <v>11673</v>
      </c>
      <c r="DM106" s="40">
        <v>13230</v>
      </c>
      <c r="DN106" s="38">
        <v>8557</v>
      </c>
      <c r="DO106" s="39">
        <v>9146</v>
      </c>
      <c r="DP106" s="40">
        <v>9603</v>
      </c>
      <c r="DQ106" s="38">
        <v>5129</v>
      </c>
      <c r="DR106" s="39">
        <v>5690</v>
      </c>
      <c r="DS106" s="40">
        <v>6581</v>
      </c>
      <c r="DT106" s="38">
        <v>6410</v>
      </c>
      <c r="DU106" s="39">
        <v>7165</v>
      </c>
      <c r="DV106" s="40">
        <v>7547</v>
      </c>
      <c r="DW106" s="38">
        <v>9907</v>
      </c>
      <c r="DX106" s="39">
        <v>10458</v>
      </c>
      <c r="DY106" s="40">
        <v>11113</v>
      </c>
      <c r="DZ106" s="38">
        <v>6365</v>
      </c>
      <c r="EA106" s="39">
        <v>6958</v>
      </c>
      <c r="EB106" s="40">
        <v>8217</v>
      </c>
      <c r="EC106" s="38">
        <v>8498</v>
      </c>
      <c r="ED106" s="39">
        <v>9855</v>
      </c>
      <c r="EE106" s="40">
        <v>10046</v>
      </c>
      <c r="EF106" s="38">
        <v>13798</v>
      </c>
      <c r="EG106" s="39">
        <v>14781</v>
      </c>
      <c r="EH106" s="40">
        <v>16749</v>
      </c>
      <c r="EI106" s="38">
        <v>12365</v>
      </c>
      <c r="EJ106" s="39">
        <v>15420</v>
      </c>
      <c r="EK106" s="40">
        <v>16818</v>
      </c>
      <c r="EL106" s="38">
        <v>9965</v>
      </c>
      <c r="EM106" s="39">
        <v>10555</v>
      </c>
      <c r="EN106" s="40">
        <v>14243</v>
      </c>
      <c r="EO106" s="38">
        <v>14741</v>
      </c>
      <c r="EP106" s="39">
        <v>15942</v>
      </c>
      <c r="EQ106" s="40">
        <v>17565</v>
      </c>
      <c r="ER106" s="38">
        <v>4881</v>
      </c>
      <c r="ES106" s="39"/>
      <c r="ET106" s="40"/>
      <c r="EU106" s="38">
        <v>2389</v>
      </c>
      <c r="EV106" s="39">
        <v>2598</v>
      </c>
      <c r="EW106" s="40">
        <v>3415</v>
      </c>
      <c r="EX106" s="38">
        <v>1051</v>
      </c>
      <c r="EY106" s="39">
        <v>1287</v>
      </c>
      <c r="EZ106" s="40">
        <v>4019</v>
      </c>
      <c r="FA106" s="38">
        <v>1789</v>
      </c>
      <c r="FB106" s="39"/>
      <c r="FC106" s="40"/>
      <c r="FD106" s="38">
        <v>2501</v>
      </c>
      <c r="FE106" s="39">
        <v>2749</v>
      </c>
      <c r="FF106" s="40">
        <v>2856</v>
      </c>
      <c r="FG106" s="38">
        <v>477</v>
      </c>
      <c r="FH106" s="39">
        <v>568</v>
      </c>
      <c r="FI106" s="40">
        <v>576</v>
      </c>
      <c r="FJ106" s="38">
        <v>1008</v>
      </c>
      <c r="FK106" s="39">
        <v>1314</v>
      </c>
      <c r="FL106" s="40">
        <v>1354</v>
      </c>
      <c r="FM106" s="38">
        <v>716</v>
      </c>
      <c r="FN106" s="39">
        <v>926</v>
      </c>
      <c r="FO106" s="40">
        <v>963</v>
      </c>
      <c r="FP106" s="38">
        <v>1320</v>
      </c>
      <c r="FQ106" s="39">
        <v>1593</v>
      </c>
      <c r="FR106" s="40">
        <v>1637</v>
      </c>
      <c r="FS106" s="38">
        <v>486</v>
      </c>
      <c r="FT106" s="39">
        <v>580</v>
      </c>
      <c r="FU106" s="40">
        <v>590</v>
      </c>
      <c r="FV106" s="38">
        <v>1977</v>
      </c>
      <c r="FW106" s="39">
        <v>2644</v>
      </c>
      <c r="FX106" s="40">
        <v>2738</v>
      </c>
      <c r="FY106" s="38">
        <v>280</v>
      </c>
      <c r="FZ106" s="39">
        <v>355</v>
      </c>
      <c r="GA106" s="40">
        <v>362</v>
      </c>
      <c r="GB106" s="38">
        <v>1510</v>
      </c>
      <c r="GC106" s="39">
        <v>1790</v>
      </c>
      <c r="GD106" s="40">
        <v>1797</v>
      </c>
    </row>
    <row r="107" spans="1:186" s="41" customFormat="1" ht="15" x14ac:dyDescent="0.35">
      <c r="A107" s="35"/>
      <c r="B107" s="36"/>
      <c r="C107" s="36"/>
      <c r="D107" s="36"/>
      <c r="E107" s="36" t="s">
        <v>148</v>
      </c>
      <c r="F107" s="37"/>
      <c r="G107" s="38">
        <v>1093</v>
      </c>
      <c r="H107" s="39">
        <v>1093</v>
      </c>
      <c r="I107" s="40">
        <v>1360</v>
      </c>
      <c r="J107" s="38">
        <v>9941</v>
      </c>
      <c r="K107" s="39">
        <v>9941</v>
      </c>
      <c r="L107" s="40">
        <v>10490</v>
      </c>
      <c r="M107" s="38">
        <v>4621</v>
      </c>
      <c r="N107" s="39">
        <v>4621</v>
      </c>
      <c r="O107" s="40">
        <v>5421</v>
      </c>
      <c r="P107" s="38">
        <v>1914</v>
      </c>
      <c r="Q107" s="39">
        <v>1914</v>
      </c>
      <c r="R107" s="40">
        <v>3046</v>
      </c>
      <c r="S107" s="38">
        <v>1254</v>
      </c>
      <c r="T107" s="39">
        <v>1254</v>
      </c>
      <c r="U107" s="40">
        <v>1923</v>
      </c>
      <c r="V107" s="38">
        <v>2577</v>
      </c>
      <c r="W107" s="39">
        <v>2595</v>
      </c>
      <c r="X107" s="40">
        <v>3235</v>
      </c>
      <c r="Y107" s="38">
        <v>1920</v>
      </c>
      <c r="Z107" s="39">
        <v>1920</v>
      </c>
      <c r="AA107" s="40">
        <v>2749</v>
      </c>
      <c r="AB107" s="38">
        <v>6364</v>
      </c>
      <c r="AC107" s="39">
        <v>6364</v>
      </c>
      <c r="AD107" s="40">
        <v>7745</v>
      </c>
      <c r="AE107" s="38">
        <v>1272</v>
      </c>
      <c r="AF107" s="39">
        <v>1272</v>
      </c>
      <c r="AG107" s="40">
        <v>2405</v>
      </c>
      <c r="AH107" s="38">
        <v>2023</v>
      </c>
      <c r="AI107" s="39">
        <v>2023</v>
      </c>
      <c r="AJ107" s="40">
        <v>2850</v>
      </c>
      <c r="AK107" s="38">
        <v>8251</v>
      </c>
      <c r="AL107" s="39">
        <v>8251</v>
      </c>
      <c r="AM107" s="40">
        <v>10300</v>
      </c>
      <c r="AN107" s="38">
        <v>13252</v>
      </c>
      <c r="AO107" s="39">
        <v>13252</v>
      </c>
      <c r="AP107" s="40">
        <v>16004</v>
      </c>
      <c r="AQ107" s="38">
        <v>729</v>
      </c>
      <c r="AR107" s="39">
        <v>729</v>
      </c>
      <c r="AS107" s="40">
        <v>1671</v>
      </c>
      <c r="AT107" s="38">
        <v>5887</v>
      </c>
      <c r="AU107" s="39">
        <v>5887</v>
      </c>
      <c r="AV107" s="40">
        <v>6746</v>
      </c>
      <c r="AW107" s="38">
        <v>2419</v>
      </c>
      <c r="AX107" s="39">
        <v>2419</v>
      </c>
      <c r="AY107" s="40">
        <v>3867</v>
      </c>
      <c r="AZ107" s="38">
        <v>806</v>
      </c>
      <c r="BA107" s="39">
        <v>806</v>
      </c>
      <c r="BB107" s="40">
        <v>1615</v>
      </c>
      <c r="BC107" s="38">
        <v>2384</v>
      </c>
      <c r="BD107" s="39">
        <v>2384</v>
      </c>
      <c r="BE107" s="40">
        <v>3330</v>
      </c>
      <c r="BF107" s="38">
        <v>1820</v>
      </c>
      <c r="BG107" s="39">
        <v>1820</v>
      </c>
      <c r="BH107" s="40">
        <v>2444</v>
      </c>
      <c r="BI107" s="38">
        <v>3227</v>
      </c>
      <c r="BJ107" s="39">
        <v>3227</v>
      </c>
      <c r="BK107" s="40">
        <v>4801</v>
      </c>
      <c r="BL107" s="38">
        <v>4483</v>
      </c>
      <c r="BM107" s="39">
        <v>4502</v>
      </c>
      <c r="BN107" s="40">
        <v>6497</v>
      </c>
      <c r="BO107" s="38">
        <v>11453</v>
      </c>
      <c r="BP107" s="39">
        <v>11607</v>
      </c>
      <c r="BQ107" s="40">
        <v>13655</v>
      </c>
      <c r="BR107" s="38">
        <v>6286</v>
      </c>
      <c r="BS107" s="39">
        <v>6287</v>
      </c>
      <c r="BT107" s="40">
        <v>7519</v>
      </c>
      <c r="BU107" s="38">
        <v>15432</v>
      </c>
      <c r="BV107" s="39">
        <v>15432</v>
      </c>
      <c r="BW107" s="40">
        <v>17290</v>
      </c>
      <c r="BX107" s="38">
        <v>2138</v>
      </c>
      <c r="BY107" s="39">
        <v>2201</v>
      </c>
      <c r="BZ107" s="40">
        <v>2334</v>
      </c>
      <c r="CA107" s="38">
        <v>577</v>
      </c>
      <c r="CB107" s="39">
        <v>845</v>
      </c>
      <c r="CC107" s="40">
        <v>865</v>
      </c>
      <c r="CD107" s="38">
        <v>744</v>
      </c>
      <c r="CE107" s="39">
        <v>922</v>
      </c>
      <c r="CF107" s="40">
        <v>1183</v>
      </c>
      <c r="CG107" s="38">
        <v>665</v>
      </c>
      <c r="CH107" s="39">
        <v>855</v>
      </c>
      <c r="CI107" s="40">
        <v>969</v>
      </c>
      <c r="CJ107" s="38">
        <v>712</v>
      </c>
      <c r="CK107" s="39">
        <v>997</v>
      </c>
      <c r="CL107" s="40">
        <v>1297</v>
      </c>
      <c r="CM107" s="38">
        <v>1172</v>
      </c>
      <c r="CN107" s="39">
        <v>1307</v>
      </c>
      <c r="CO107" s="40">
        <v>1632</v>
      </c>
      <c r="CP107" s="38">
        <v>261</v>
      </c>
      <c r="CQ107" s="39">
        <v>306</v>
      </c>
      <c r="CR107" s="40">
        <v>316</v>
      </c>
      <c r="CS107" s="38">
        <v>1192</v>
      </c>
      <c r="CT107" s="39">
        <v>1410</v>
      </c>
      <c r="CU107" s="40">
        <v>1519</v>
      </c>
      <c r="CV107" s="38">
        <v>2991</v>
      </c>
      <c r="CW107" s="39">
        <v>3662</v>
      </c>
      <c r="CX107" s="40">
        <v>3788</v>
      </c>
      <c r="CY107" s="38">
        <v>174</v>
      </c>
      <c r="CZ107" s="39">
        <v>174</v>
      </c>
      <c r="DA107" s="40">
        <v>192</v>
      </c>
      <c r="DB107" s="38">
        <v>305</v>
      </c>
      <c r="DC107" s="39">
        <v>463</v>
      </c>
      <c r="DD107" s="40">
        <v>813</v>
      </c>
      <c r="DE107" s="38">
        <v>331</v>
      </c>
      <c r="DF107" s="39">
        <v>442</v>
      </c>
      <c r="DG107" s="40">
        <v>475</v>
      </c>
      <c r="DH107" s="38">
        <v>1045</v>
      </c>
      <c r="DI107" s="39">
        <v>1045</v>
      </c>
      <c r="DJ107" s="40">
        <v>1092</v>
      </c>
      <c r="DK107" s="38">
        <v>392</v>
      </c>
      <c r="DL107" s="39">
        <v>504</v>
      </c>
      <c r="DM107" s="40">
        <v>516</v>
      </c>
      <c r="DN107" s="38">
        <v>329</v>
      </c>
      <c r="DO107" s="39">
        <v>331</v>
      </c>
      <c r="DP107" s="40">
        <v>448</v>
      </c>
      <c r="DQ107" s="38">
        <v>207</v>
      </c>
      <c r="DR107" s="39">
        <v>216</v>
      </c>
      <c r="DS107" s="40">
        <v>1090</v>
      </c>
      <c r="DT107" s="38">
        <v>119</v>
      </c>
      <c r="DU107" s="39">
        <v>125</v>
      </c>
      <c r="DV107" s="40">
        <v>277</v>
      </c>
      <c r="DW107" s="38">
        <v>448</v>
      </c>
      <c r="DX107" s="39">
        <v>467</v>
      </c>
      <c r="DY107" s="40">
        <v>485</v>
      </c>
      <c r="DZ107" s="38">
        <v>107</v>
      </c>
      <c r="EA107" s="39">
        <v>126</v>
      </c>
      <c r="EB107" s="40">
        <v>279</v>
      </c>
      <c r="EC107" s="38">
        <v>84</v>
      </c>
      <c r="ED107" s="39">
        <v>154</v>
      </c>
      <c r="EE107" s="40">
        <v>271</v>
      </c>
      <c r="EF107" s="38">
        <v>943</v>
      </c>
      <c r="EG107" s="39">
        <v>1202</v>
      </c>
      <c r="EH107" s="40">
        <v>1444</v>
      </c>
      <c r="EI107" s="38">
        <v>363</v>
      </c>
      <c r="EJ107" s="39">
        <v>563</v>
      </c>
      <c r="EK107" s="40">
        <v>778</v>
      </c>
      <c r="EL107" s="38">
        <v>556</v>
      </c>
      <c r="EM107" s="39">
        <v>566</v>
      </c>
      <c r="EN107" s="40">
        <v>794</v>
      </c>
      <c r="EO107" s="38">
        <v>409</v>
      </c>
      <c r="EP107" s="39">
        <v>467</v>
      </c>
      <c r="EQ107" s="40">
        <v>995</v>
      </c>
      <c r="ER107" s="38">
        <v>447</v>
      </c>
      <c r="ES107" s="39"/>
      <c r="ET107" s="40"/>
      <c r="EU107" s="38">
        <v>112</v>
      </c>
      <c r="EV107" s="39">
        <v>112</v>
      </c>
      <c r="EW107" s="40">
        <v>178</v>
      </c>
      <c r="EX107" s="38">
        <v>87</v>
      </c>
      <c r="EY107" s="39">
        <v>104</v>
      </c>
      <c r="EZ107" s="40">
        <v>357</v>
      </c>
      <c r="FA107" s="38">
        <v>203</v>
      </c>
      <c r="FB107" s="39"/>
      <c r="FC107" s="40"/>
      <c r="FD107" s="38">
        <v>134</v>
      </c>
      <c r="FE107" s="39">
        <v>162</v>
      </c>
      <c r="FF107" s="40">
        <v>165</v>
      </c>
      <c r="FG107" s="38">
        <v>107</v>
      </c>
      <c r="FH107" s="39">
        <v>110</v>
      </c>
      <c r="FI107" s="40">
        <v>111</v>
      </c>
      <c r="FJ107" s="38">
        <v>166</v>
      </c>
      <c r="FK107" s="39">
        <v>188</v>
      </c>
      <c r="FL107" s="40">
        <v>189</v>
      </c>
      <c r="FM107" s="38">
        <v>77</v>
      </c>
      <c r="FN107" s="39">
        <v>90</v>
      </c>
      <c r="FO107" s="40">
        <v>91</v>
      </c>
      <c r="FP107" s="38">
        <v>144</v>
      </c>
      <c r="FQ107" s="39">
        <v>203</v>
      </c>
      <c r="FR107" s="40">
        <v>204</v>
      </c>
      <c r="FS107" s="38">
        <v>12</v>
      </c>
      <c r="FT107" s="39">
        <v>40</v>
      </c>
      <c r="FU107" s="40">
        <v>40</v>
      </c>
      <c r="FV107" s="38">
        <v>146</v>
      </c>
      <c r="FW107" s="39">
        <v>181</v>
      </c>
      <c r="FX107" s="40">
        <v>183</v>
      </c>
      <c r="FY107" s="38">
        <v>27</v>
      </c>
      <c r="FZ107" s="39">
        <v>29</v>
      </c>
      <c r="GA107" s="40">
        <v>29</v>
      </c>
      <c r="GB107" s="38">
        <v>210</v>
      </c>
      <c r="GC107" s="39">
        <v>37</v>
      </c>
      <c r="GD107" s="40">
        <v>37</v>
      </c>
    </row>
    <row r="108" spans="1:186" s="41" customFormat="1" ht="15" x14ac:dyDescent="0.35">
      <c r="A108" s="42"/>
      <c r="B108" s="43"/>
      <c r="C108" s="43"/>
      <c r="D108" s="43"/>
      <c r="E108" s="43" t="s">
        <v>149</v>
      </c>
      <c r="F108" s="44"/>
      <c r="G108" s="38">
        <v>4071</v>
      </c>
      <c r="H108" s="39">
        <v>4071</v>
      </c>
      <c r="I108" s="40">
        <v>4309</v>
      </c>
      <c r="J108" s="38">
        <v>6804</v>
      </c>
      <c r="K108" s="39">
        <v>6844</v>
      </c>
      <c r="L108" s="40">
        <v>7534</v>
      </c>
      <c r="M108" s="38">
        <v>13613</v>
      </c>
      <c r="N108" s="39">
        <v>13613</v>
      </c>
      <c r="O108" s="40">
        <v>14246</v>
      </c>
      <c r="P108" s="38">
        <v>8576</v>
      </c>
      <c r="Q108" s="39">
        <v>8576</v>
      </c>
      <c r="R108" s="40">
        <v>9443</v>
      </c>
      <c r="S108" s="38">
        <v>5503</v>
      </c>
      <c r="T108" s="39">
        <v>5503</v>
      </c>
      <c r="U108" s="40">
        <v>6035</v>
      </c>
      <c r="V108" s="38">
        <v>5300</v>
      </c>
      <c r="W108" s="39">
        <v>5306</v>
      </c>
      <c r="X108" s="40">
        <v>5841</v>
      </c>
      <c r="Y108" s="38">
        <v>5883</v>
      </c>
      <c r="Z108" s="39">
        <v>5883</v>
      </c>
      <c r="AA108" s="40">
        <v>6527</v>
      </c>
      <c r="AB108" s="38">
        <v>10670</v>
      </c>
      <c r="AC108" s="39">
        <v>10670</v>
      </c>
      <c r="AD108" s="40">
        <v>11769</v>
      </c>
      <c r="AE108" s="38">
        <v>6087</v>
      </c>
      <c r="AF108" s="39">
        <v>6087</v>
      </c>
      <c r="AG108" s="40">
        <v>7026</v>
      </c>
      <c r="AH108" s="38">
        <v>5205</v>
      </c>
      <c r="AI108" s="39">
        <v>5231</v>
      </c>
      <c r="AJ108" s="40">
        <v>5999</v>
      </c>
      <c r="AK108" s="38">
        <v>11690</v>
      </c>
      <c r="AL108" s="39">
        <v>11843</v>
      </c>
      <c r="AM108" s="40">
        <v>13436</v>
      </c>
      <c r="AN108" s="38">
        <v>7114</v>
      </c>
      <c r="AO108" s="39">
        <v>7116</v>
      </c>
      <c r="AP108" s="40">
        <v>9597</v>
      </c>
      <c r="AQ108" s="38">
        <v>5291</v>
      </c>
      <c r="AR108" s="39">
        <v>5291</v>
      </c>
      <c r="AS108" s="40">
        <v>6366</v>
      </c>
      <c r="AT108" s="38">
        <v>6188</v>
      </c>
      <c r="AU108" s="39">
        <v>6194</v>
      </c>
      <c r="AV108" s="40">
        <v>6997</v>
      </c>
      <c r="AW108" s="38">
        <v>8145</v>
      </c>
      <c r="AX108" s="39">
        <v>8145</v>
      </c>
      <c r="AY108" s="40">
        <v>9277</v>
      </c>
      <c r="AZ108" s="38">
        <v>5790</v>
      </c>
      <c r="BA108" s="39">
        <v>5823</v>
      </c>
      <c r="BB108" s="40">
        <v>6805</v>
      </c>
      <c r="BC108" s="38">
        <v>8138</v>
      </c>
      <c r="BD108" s="39">
        <v>8139</v>
      </c>
      <c r="BE108" s="40">
        <v>8886</v>
      </c>
      <c r="BF108" s="38">
        <v>4009</v>
      </c>
      <c r="BG108" s="39">
        <v>4010</v>
      </c>
      <c r="BH108" s="40">
        <v>4507</v>
      </c>
      <c r="BI108" s="38">
        <v>5144</v>
      </c>
      <c r="BJ108" s="39">
        <v>5144</v>
      </c>
      <c r="BK108" s="40">
        <v>6360</v>
      </c>
      <c r="BL108" s="38">
        <v>11442</v>
      </c>
      <c r="BM108" s="39">
        <v>11739</v>
      </c>
      <c r="BN108" s="40">
        <v>13562</v>
      </c>
      <c r="BO108" s="38">
        <v>14339</v>
      </c>
      <c r="BP108" s="39">
        <v>14361</v>
      </c>
      <c r="BQ108" s="40">
        <v>15961</v>
      </c>
      <c r="BR108" s="38">
        <v>8159</v>
      </c>
      <c r="BS108" s="39">
        <v>8233</v>
      </c>
      <c r="BT108" s="40">
        <v>9193</v>
      </c>
      <c r="BU108" s="38">
        <v>7599</v>
      </c>
      <c r="BV108" s="39">
        <v>7601</v>
      </c>
      <c r="BW108" s="40">
        <v>9045</v>
      </c>
      <c r="BX108" s="38">
        <v>15734</v>
      </c>
      <c r="BY108" s="39">
        <v>23334</v>
      </c>
      <c r="BZ108" s="40">
        <v>23876</v>
      </c>
      <c r="CA108" s="38">
        <v>4609</v>
      </c>
      <c r="CB108" s="39">
        <v>6829</v>
      </c>
      <c r="CC108" s="40">
        <v>6980</v>
      </c>
      <c r="CD108" s="38">
        <v>3818</v>
      </c>
      <c r="CE108" s="39">
        <v>5365</v>
      </c>
      <c r="CF108" s="40">
        <v>5973</v>
      </c>
      <c r="CG108" s="38">
        <v>3116</v>
      </c>
      <c r="CH108" s="39">
        <v>4012</v>
      </c>
      <c r="CI108" s="40">
        <v>4471</v>
      </c>
      <c r="CJ108" s="38">
        <v>3838</v>
      </c>
      <c r="CK108" s="39">
        <v>6660</v>
      </c>
      <c r="CL108" s="40">
        <v>7056</v>
      </c>
      <c r="CM108" s="38">
        <v>6875</v>
      </c>
      <c r="CN108" s="39">
        <v>9304</v>
      </c>
      <c r="CO108" s="40">
        <v>9613</v>
      </c>
      <c r="CP108" s="38">
        <v>2177</v>
      </c>
      <c r="CQ108" s="39">
        <v>3989</v>
      </c>
      <c r="CR108" s="40">
        <v>4082</v>
      </c>
      <c r="CS108" s="38">
        <v>4557</v>
      </c>
      <c r="CT108" s="39">
        <v>6361</v>
      </c>
      <c r="CU108" s="40">
        <v>6843</v>
      </c>
      <c r="CV108" s="38">
        <v>7322</v>
      </c>
      <c r="CW108" s="39">
        <v>15529</v>
      </c>
      <c r="CX108" s="40">
        <v>15909</v>
      </c>
      <c r="CY108" s="38">
        <v>942</v>
      </c>
      <c r="CZ108" s="39">
        <v>942</v>
      </c>
      <c r="DA108" s="40">
        <v>1315</v>
      </c>
      <c r="DB108" s="38">
        <v>2019</v>
      </c>
      <c r="DC108" s="39">
        <v>4026</v>
      </c>
      <c r="DD108" s="40">
        <v>4770</v>
      </c>
      <c r="DE108" s="38">
        <v>3967</v>
      </c>
      <c r="DF108" s="39">
        <v>6572</v>
      </c>
      <c r="DG108" s="40">
        <v>6917</v>
      </c>
      <c r="DH108" s="38">
        <v>1040</v>
      </c>
      <c r="DI108" s="39">
        <v>2417</v>
      </c>
      <c r="DJ108" s="40">
        <v>2761</v>
      </c>
      <c r="DK108" s="38">
        <v>1852</v>
      </c>
      <c r="DL108" s="39">
        <v>3452</v>
      </c>
      <c r="DM108" s="40">
        <v>3793</v>
      </c>
      <c r="DN108" s="38">
        <v>1120</v>
      </c>
      <c r="DO108" s="39">
        <v>2053</v>
      </c>
      <c r="DP108" s="40">
        <v>2206</v>
      </c>
      <c r="DQ108" s="38">
        <v>1469</v>
      </c>
      <c r="DR108" s="39">
        <v>2182</v>
      </c>
      <c r="DS108" s="40">
        <v>2670</v>
      </c>
      <c r="DT108" s="38">
        <v>1429</v>
      </c>
      <c r="DU108" s="39">
        <v>1756</v>
      </c>
      <c r="DV108" s="40">
        <v>1876</v>
      </c>
      <c r="DW108" s="38">
        <v>1831</v>
      </c>
      <c r="DX108" s="39">
        <v>2617</v>
      </c>
      <c r="DY108" s="40">
        <v>2734</v>
      </c>
      <c r="DZ108" s="38">
        <v>2504</v>
      </c>
      <c r="EA108" s="39">
        <v>2989</v>
      </c>
      <c r="EB108" s="40">
        <v>3218</v>
      </c>
      <c r="EC108" s="38">
        <v>996</v>
      </c>
      <c r="ED108" s="39">
        <v>1664</v>
      </c>
      <c r="EE108" s="40">
        <v>1783</v>
      </c>
      <c r="EF108" s="38">
        <v>4034</v>
      </c>
      <c r="EG108" s="39">
        <v>5383</v>
      </c>
      <c r="EH108" s="40">
        <v>5640</v>
      </c>
      <c r="EI108" s="38">
        <v>2629</v>
      </c>
      <c r="EJ108" s="39">
        <v>4166</v>
      </c>
      <c r="EK108" s="40">
        <v>4370</v>
      </c>
      <c r="EL108" s="38">
        <v>1798</v>
      </c>
      <c r="EM108" s="39">
        <v>2985</v>
      </c>
      <c r="EN108" s="40">
        <v>3830</v>
      </c>
      <c r="EO108" s="38">
        <v>3006</v>
      </c>
      <c r="EP108" s="39">
        <v>4540</v>
      </c>
      <c r="EQ108" s="40">
        <v>5050</v>
      </c>
      <c r="ER108" s="38">
        <v>607</v>
      </c>
      <c r="ES108" s="39"/>
      <c r="ET108" s="40"/>
      <c r="EU108" s="38">
        <v>692</v>
      </c>
      <c r="EV108" s="39">
        <v>1191</v>
      </c>
      <c r="EW108" s="40">
        <v>1405</v>
      </c>
      <c r="EX108" s="38">
        <v>551</v>
      </c>
      <c r="EY108" s="39">
        <v>755</v>
      </c>
      <c r="EZ108" s="40">
        <v>1393</v>
      </c>
      <c r="FA108" s="38">
        <v>609</v>
      </c>
      <c r="FB108" s="39"/>
      <c r="FC108" s="40"/>
      <c r="FD108" s="38">
        <v>1968</v>
      </c>
      <c r="FE108" s="39">
        <v>2241</v>
      </c>
      <c r="FF108" s="40">
        <v>2308</v>
      </c>
      <c r="FG108" s="38">
        <v>186</v>
      </c>
      <c r="FH108" s="39">
        <v>227</v>
      </c>
      <c r="FI108" s="40">
        <v>242</v>
      </c>
      <c r="FJ108" s="38">
        <v>695</v>
      </c>
      <c r="FK108" s="39">
        <v>909</v>
      </c>
      <c r="FL108" s="40">
        <v>933</v>
      </c>
      <c r="FM108" s="38">
        <v>647</v>
      </c>
      <c r="FN108" s="39">
        <v>741</v>
      </c>
      <c r="FO108" s="40">
        <v>765</v>
      </c>
      <c r="FP108" s="38">
        <v>581</v>
      </c>
      <c r="FQ108" s="39">
        <v>671</v>
      </c>
      <c r="FR108" s="40">
        <v>699</v>
      </c>
      <c r="FS108" s="38">
        <v>229</v>
      </c>
      <c r="FT108" s="39">
        <v>235</v>
      </c>
      <c r="FU108" s="40">
        <v>241</v>
      </c>
      <c r="FV108" s="38">
        <v>864</v>
      </c>
      <c r="FW108" s="39">
        <v>1396</v>
      </c>
      <c r="FX108" s="40">
        <v>1454</v>
      </c>
      <c r="FY108" s="38">
        <v>133</v>
      </c>
      <c r="FZ108" s="39">
        <v>179</v>
      </c>
      <c r="GA108" s="40">
        <v>184</v>
      </c>
      <c r="GB108" s="38">
        <v>711</v>
      </c>
      <c r="GC108" s="39">
        <v>1241</v>
      </c>
      <c r="GD108" s="40">
        <v>1242</v>
      </c>
    </row>
    <row r="109" spans="1:186" s="41" customFormat="1" ht="15" x14ac:dyDescent="0.35">
      <c r="A109" s="35"/>
      <c r="B109" s="36"/>
      <c r="C109" s="36"/>
      <c r="D109" s="36"/>
      <c r="E109" s="36" t="s">
        <v>85</v>
      </c>
      <c r="F109" s="37"/>
      <c r="G109" s="38" t="s">
        <v>72</v>
      </c>
      <c r="H109" s="39" t="s">
        <v>72</v>
      </c>
      <c r="I109" s="40">
        <v>0</v>
      </c>
      <c r="J109" s="38">
        <v>1423</v>
      </c>
      <c r="K109" s="39">
        <v>1481</v>
      </c>
      <c r="L109" s="40">
        <v>1481</v>
      </c>
      <c r="M109" s="38" t="s">
        <v>72</v>
      </c>
      <c r="N109" s="39" t="s">
        <v>72</v>
      </c>
      <c r="O109" s="40">
        <v>0</v>
      </c>
      <c r="P109" s="38" t="s">
        <v>72</v>
      </c>
      <c r="Q109" s="39" t="s">
        <v>72</v>
      </c>
      <c r="R109" s="40">
        <v>96</v>
      </c>
      <c r="S109" s="38">
        <v>1</v>
      </c>
      <c r="T109" s="39">
        <v>1</v>
      </c>
      <c r="U109" s="40">
        <v>1</v>
      </c>
      <c r="V109" s="38" t="s">
        <v>72</v>
      </c>
      <c r="W109" s="39" t="s">
        <v>72</v>
      </c>
      <c r="X109" s="40">
        <v>50</v>
      </c>
      <c r="Y109" s="38" t="s">
        <v>72</v>
      </c>
      <c r="Z109" s="39" t="s">
        <v>72</v>
      </c>
      <c r="AA109" s="40">
        <v>7</v>
      </c>
      <c r="AB109" s="38">
        <v>12</v>
      </c>
      <c r="AC109" s="39">
        <v>13</v>
      </c>
      <c r="AD109" s="40">
        <v>20</v>
      </c>
      <c r="AE109" s="38" t="s">
        <v>72</v>
      </c>
      <c r="AF109" s="39" t="s">
        <v>72</v>
      </c>
      <c r="AG109" s="40">
        <v>2</v>
      </c>
      <c r="AH109" s="38" t="s">
        <v>72</v>
      </c>
      <c r="AI109" s="39" t="s">
        <v>72</v>
      </c>
      <c r="AJ109" s="40">
        <v>0</v>
      </c>
      <c r="AK109" s="38" t="s">
        <v>72</v>
      </c>
      <c r="AL109" s="39" t="s">
        <v>72</v>
      </c>
      <c r="AM109" s="40">
        <v>163</v>
      </c>
      <c r="AN109" s="38" t="s">
        <v>72</v>
      </c>
      <c r="AO109" s="39" t="s">
        <v>72</v>
      </c>
      <c r="AP109" s="40" t="s">
        <v>72</v>
      </c>
      <c r="AQ109" s="38" t="s">
        <v>72</v>
      </c>
      <c r="AR109" s="39" t="s">
        <v>72</v>
      </c>
      <c r="AS109" s="40">
        <v>1761</v>
      </c>
      <c r="AT109" s="38" t="s">
        <v>72</v>
      </c>
      <c r="AU109" s="39" t="s">
        <v>72</v>
      </c>
      <c r="AV109" s="40">
        <v>0</v>
      </c>
      <c r="AW109" s="38" t="s">
        <v>72</v>
      </c>
      <c r="AX109" s="39" t="s">
        <v>72</v>
      </c>
      <c r="AY109" s="40">
        <v>907</v>
      </c>
      <c r="AZ109" s="38" t="s">
        <v>72</v>
      </c>
      <c r="BA109" s="39" t="s">
        <v>72</v>
      </c>
      <c r="BB109" s="40">
        <v>7</v>
      </c>
      <c r="BC109" s="38" t="s">
        <v>72</v>
      </c>
      <c r="BD109" s="39" t="s">
        <v>72</v>
      </c>
      <c r="BE109" s="40">
        <v>0</v>
      </c>
      <c r="BF109" s="38">
        <v>0</v>
      </c>
      <c r="BG109" s="39">
        <v>0</v>
      </c>
      <c r="BH109" s="40">
        <v>374</v>
      </c>
      <c r="BI109" s="38" t="s">
        <v>73</v>
      </c>
      <c r="BJ109" s="39" t="s">
        <v>73</v>
      </c>
      <c r="BK109" s="40">
        <v>15</v>
      </c>
      <c r="BL109" s="38" t="s">
        <v>72</v>
      </c>
      <c r="BM109" s="39" t="s">
        <v>72</v>
      </c>
      <c r="BN109" s="40">
        <v>0</v>
      </c>
      <c r="BO109" s="38" t="s">
        <v>72</v>
      </c>
      <c r="BP109" s="39" t="s">
        <v>72</v>
      </c>
      <c r="BQ109" s="40">
        <v>0</v>
      </c>
      <c r="BR109" s="38">
        <v>20</v>
      </c>
      <c r="BS109" s="39">
        <v>20</v>
      </c>
      <c r="BT109" s="40">
        <v>2792</v>
      </c>
      <c r="BU109" s="38" t="s">
        <v>72</v>
      </c>
      <c r="BV109" s="39" t="s">
        <v>72</v>
      </c>
      <c r="BW109" s="40">
        <v>0</v>
      </c>
      <c r="BX109" s="38" t="s">
        <v>72</v>
      </c>
      <c r="BY109" s="39" t="s">
        <v>72</v>
      </c>
      <c r="BZ109" s="40">
        <v>2</v>
      </c>
      <c r="CA109" s="38" t="s">
        <v>72</v>
      </c>
      <c r="CB109" s="39" t="s">
        <v>72</v>
      </c>
      <c r="CC109" s="40" t="s">
        <v>72</v>
      </c>
      <c r="CD109" s="38" t="s">
        <v>72</v>
      </c>
      <c r="CE109" s="39" t="s">
        <v>72</v>
      </c>
      <c r="CF109" s="40">
        <v>175</v>
      </c>
      <c r="CG109" s="38">
        <v>1</v>
      </c>
      <c r="CH109" s="39">
        <v>1</v>
      </c>
      <c r="CI109" s="40">
        <v>11</v>
      </c>
      <c r="CJ109" s="38">
        <v>1</v>
      </c>
      <c r="CK109" s="39">
        <v>594</v>
      </c>
      <c r="CL109" s="40">
        <v>595</v>
      </c>
      <c r="CM109" s="38" t="s">
        <v>72</v>
      </c>
      <c r="CN109" s="39">
        <v>57273</v>
      </c>
      <c r="CO109" s="40">
        <v>57273</v>
      </c>
      <c r="CP109" s="38" t="s">
        <v>72</v>
      </c>
      <c r="CQ109" s="39">
        <v>164</v>
      </c>
      <c r="CR109" s="40">
        <v>199</v>
      </c>
      <c r="CS109" s="38" t="s">
        <v>72</v>
      </c>
      <c r="CT109" s="39" t="s">
        <v>72</v>
      </c>
      <c r="CU109" s="40">
        <v>0</v>
      </c>
      <c r="CV109" s="38" t="s">
        <v>72</v>
      </c>
      <c r="CW109" s="39">
        <v>329</v>
      </c>
      <c r="CX109" s="40">
        <v>375</v>
      </c>
      <c r="CY109" s="38">
        <v>17</v>
      </c>
      <c r="CZ109" s="39">
        <v>17</v>
      </c>
      <c r="DA109" s="40">
        <v>17</v>
      </c>
      <c r="DB109" s="38">
        <v>448</v>
      </c>
      <c r="DC109" s="39">
        <v>448</v>
      </c>
      <c r="DD109" s="40">
        <v>624</v>
      </c>
      <c r="DE109" s="38">
        <v>0</v>
      </c>
      <c r="DF109" s="39">
        <v>0</v>
      </c>
      <c r="DG109" s="40">
        <v>162</v>
      </c>
      <c r="DH109" s="38" t="s">
        <v>74</v>
      </c>
      <c r="DI109" s="39" t="s">
        <v>74</v>
      </c>
      <c r="DJ109" s="40">
        <v>145</v>
      </c>
      <c r="DK109" s="38">
        <v>14</v>
      </c>
      <c r="DL109" s="39">
        <v>14</v>
      </c>
      <c r="DM109" s="40">
        <v>274</v>
      </c>
      <c r="DN109" s="38">
        <v>11</v>
      </c>
      <c r="DO109" s="39">
        <v>11</v>
      </c>
      <c r="DP109" s="40">
        <v>11</v>
      </c>
      <c r="DQ109" s="38">
        <v>237</v>
      </c>
      <c r="DR109" s="39">
        <v>237</v>
      </c>
      <c r="DS109" s="40">
        <v>239</v>
      </c>
      <c r="DT109" s="38" t="s">
        <v>72</v>
      </c>
      <c r="DU109" s="39" t="s">
        <v>72</v>
      </c>
      <c r="DV109" s="40">
        <v>53</v>
      </c>
      <c r="DW109" s="38" t="s">
        <v>72</v>
      </c>
      <c r="DX109" s="39" t="s">
        <v>72</v>
      </c>
      <c r="DY109" s="40">
        <v>0</v>
      </c>
      <c r="DZ109" s="38" t="s">
        <v>72</v>
      </c>
      <c r="EA109" s="39" t="s">
        <v>72</v>
      </c>
      <c r="EB109" s="40">
        <v>713</v>
      </c>
      <c r="EC109" s="38" t="s">
        <v>72</v>
      </c>
      <c r="ED109" s="39" t="s">
        <v>72</v>
      </c>
      <c r="EE109" s="40">
        <v>3</v>
      </c>
      <c r="EF109" s="38" t="s">
        <v>72</v>
      </c>
      <c r="EG109" s="39" t="s">
        <v>72</v>
      </c>
      <c r="EH109" s="40">
        <v>0</v>
      </c>
      <c r="EI109" s="38" t="s">
        <v>72</v>
      </c>
      <c r="EJ109" s="39" t="s">
        <v>72</v>
      </c>
      <c r="EK109" s="40">
        <v>1</v>
      </c>
      <c r="EL109" s="38">
        <v>3</v>
      </c>
      <c r="EM109" s="39">
        <v>3</v>
      </c>
      <c r="EN109" s="40">
        <v>245</v>
      </c>
      <c r="EO109" s="38" t="s">
        <v>72</v>
      </c>
      <c r="EP109" s="39" t="s">
        <v>72</v>
      </c>
      <c r="EQ109" s="40">
        <v>74</v>
      </c>
      <c r="ER109" s="38">
        <v>2</v>
      </c>
      <c r="ES109" s="39"/>
      <c r="ET109" s="40"/>
      <c r="EU109" s="38" t="s">
        <v>72</v>
      </c>
      <c r="EV109" s="39" t="s">
        <v>72</v>
      </c>
      <c r="EW109" s="40">
        <v>3</v>
      </c>
      <c r="EX109" s="38" t="s">
        <v>72</v>
      </c>
      <c r="EY109" s="39" t="s">
        <v>72</v>
      </c>
      <c r="EZ109" s="40">
        <v>94</v>
      </c>
      <c r="FA109" s="38" t="s">
        <v>72</v>
      </c>
      <c r="FB109" s="39"/>
      <c r="FC109" s="40"/>
      <c r="FD109" s="38">
        <v>3</v>
      </c>
      <c r="FE109" s="39">
        <v>3</v>
      </c>
      <c r="FF109" s="40">
        <v>3</v>
      </c>
      <c r="FG109" s="38">
        <v>0</v>
      </c>
      <c r="FH109" s="39">
        <v>0</v>
      </c>
      <c r="FI109" s="40">
        <v>0</v>
      </c>
      <c r="FJ109" s="38" t="s">
        <v>72</v>
      </c>
      <c r="FK109" s="39" t="s">
        <v>72</v>
      </c>
      <c r="FL109" s="40">
        <v>0</v>
      </c>
      <c r="FM109" s="38" t="s">
        <v>72</v>
      </c>
      <c r="FN109" s="39" t="s">
        <v>72</v>
      </c>
      <c r="FO109" s="40">
        <v>0</v>
      </c>
      <c r="FP109" s="38" t="s">
        <v>72</v>
      </c>
      <c r="FQ109" s="39" t="s">
        <v>72</v>
      </c>
      <c r="FR109" s="40">
        <v>0</v>
      </c>
      <c r="FS109" s="38" t="s">
        <v>72</v>
      </c>
      <c r="FT109" s="39" t="s">
        <v>72</v>
      </c>
      <c r="FU109" s="40">
        <v>0</v>
      </c>
      <c r="FV109" s="38" t="s">
        <v>72</v>
      </c>
      <c r="FW109" s="39">
        <v>3</v>
      </c>
      <c r="FX109" s="40">
        <v>3</v>
      </c>
      <c r="FY109" s="38" t="s">
        <v>72</v>
      </c>
      <c r="FZ109" s="39" t="s">
        <v>72</v>
      </c>
      <c r="GA109" s="40" t="s">
        <v>72</v>
      </c>
      <c r="GB109" s="38" t="s">
        <v>72</v>
      </c>
      <c r="GC109" s="39" t="s">
        <v>72</v>
      </c>
      <c r="GD109" s="40">
        <v>9</v>
      </c>
    </row>
    <row r="110" spans="1:186" s="41" customFormat="1" ht="15" x14ac:dyDescent="0.35">
      <c r="A110" s="42"/>
      <c r="B110" s="43"/>
      <c r="C110" s="43"/>
      <c r="D110" s="43" t="s">
        <v>150</v>
      </c>
      <c r="E110" s="43"/>
      <c r="F110" s="44"/>
      <c r="G110" s="38">
        <v>575</v>
      </c>
      <c r="H110" s="39">
        <v>769</v>
      </c>
      <c r="I110" s="40">
        <v>901</v>
      </c>
      <c r="J110" s="38">
        <v>391</v>
      </c>
      <c r="K110" s="39">
        <v>575</v>
      </c>
      <c r="L110" s="40">
        <v>9819</v>
      </c>
      <c r="M110" s="38">
        <v>1899</v>
      </c>
      <c r="N110" s="39">
        <v>3021</v>
      </c>
      <c r="O110" s="40">
        <v>12342</v>
      </c>
      <c r="P110" s="38">
        <v>5102</v>
      </c>
      <c r="Q110" s="39">
        <v>5102</v>
      </c>
      <c r="R110" s="40">
        <v>6615</v>
      </c>
      <c r="S110" s="38">
        <v>1924</v>
      </c>
      <c r="T110" s="39">
        <v>2286</v>
      </c>
      <c r="U110" s="40">
        <v>10438</v>
      </c>
      <c r="V110" s="38">
        <v>381</v>
      </c>
      <c r="W110" s="39">
        <v>1008</v>
      </c>
      <c r="X110" s="40">
        <v>8885</v>
      </c>
      <c r="Y110" s="38">
        <v>483</v>
      </c>
      <c r="Z110" s="39">
        <v>771</v>
      </c>
      <c r="AA110" s="40">
        <v>8651</v>
      </c>
      <c r="AB110" s="38">
        <v>5475</v>
      </c>
      <c r="AC110" s="39">
        <v>6984</v>
      </c>
      <c r="AD110" s="40">
        <v>16347</v>
      </c>
      <c r="AE110" s="38">
        <v>238</v>
      </c>
      <c r="AF110" s="39">
        <v>580</v>
      </c>
      <c r="AG110" s="40">
        <v>1121</v>
      </c>
      <c r="AH110" s="38">
        <v>4261</v>
      </c>
      <c r="AI110" s="39">
        <v>4909</v>
      </c>
      <c r="AJ110" s="40">
        <v>14087</v>
      </c>
      <c r="AK110" s="38">
        <v>3763</v>
      </c>
      <c r="AL110" s="39">
        <v>5557</v>
      </c>
      <c r="AM110" s="40">
        <v>12191</v>
      </c>
      <c r="AN110" s="38">
        <v>607</v>
      </c>
      <c r="AO110" s="39">
        <v>2026</v>
      </c>
      <c r="AP110" s="40">
        <v>3215</v>
      </c>
      <c r="AQ110" s="38">
        <v>143</v>
      </c>
      <c r="AR110" s="39">
        <v>671</v>
      </c>
      <c r="AS110" s="40">
        <v>9791</v>
      </c>
      <c r="AT110" s="38">
        <v>2332</v>
      </c>
      <c r="AU110" s="39">
        <v>3602</v>
      </c>
      <c r="AV110" s="40">
        <v>12371</v>
      </c>
      <c r="AW110" s="38">
        <v>3717</v>
      </c>
      <c r="AX110" s="39">
        <v>5636</v>
      </c>
      <c r="AY110" s="40">
        <v>15175</v>
      </c>
      <c r="AZ110" s="38">
        <v>6365</v>
      </c>
      <c r="BA110" s="39">
        <v>7162</v>
      </c>
      <c r="BB110" s="40">
        <v>7578</v>
      </c>
      <c r="BC110" s="38">
        <v>2028</v>
      </c>
      <c r="BD110" s="39">
        <v>3298</v>
      </c>
      <c r="BE110" s="40">
        <v>12516</v>
      </c>
      <c r="BF110" s="38">
        <v>580</v>
      </c>
      <c r="BG110" s="39">
        <v>1213</v>
      </c>
      <c r="BH110" s="40">
        <v>1468</v>
      </c>
      <c r="BI110" s="38">
        <v>943</v>
      </c>
      <c r="BJ110" s="39">
        <v>1742</v>
      </c>
      <c r="BK110" s="40">
        <v>11207</v>
      </c>
      <c r="BL110" s="38">
        <v>4914</v>
      </c>
      <c r="BM110" s="39">
        <v>6316</v>
      </c>
      <c r="BN110" s="40">
        <v>16390</v>
      </c>
      <c r="BO110" s="38">
        <v>3924</v>
      </c>
      <c r="BP110" s="39">
        <v>6288</v>
      </c>
      <c r="BQ110" s="40">
        <v>14809</v>
      </c>
      <c r="BR110" s="38">
        <v>2614</v>
      </c>
      <c r="BS110" s="39">
        <v>4092</v>
      </c>
      <c r="BT110" s="40">
        <v>13434</v>
      </c>
      <c r="BU110" s="38">
        <v>406</v>
      </c>
      <c r="BV110" s="39">
        <v>1335</v>
      </c>
      <c r="BW110" s="40">
        <v>10909</v>
      </c>
      <c r="BX110" s="38">
        <v>4053</v>
      </c>
      <c r="BY110" s="39">
        <v>6118</v>
      </c>
      <c r="BZ110" s="40">
        <v>15237</v>
      </c>
      <c r="CA110" s="38">
        <v>1909</v>
      </c>
      <c r="CB110" s="39">
        <v>30572</v>
      </c>
      <c r="CC110" s="40">
        <v>30779</v>
      </c>
      <c r="CD110" s="38">
        <v>1003</v>
      </c>
      <c r="CE110" s="39">
        <v>1600</v>
      </c>
      <c r="CF110" s="40">
        <v>10292</v>
      </c>
      <c r="CG110" s="38">
        <v>791</v>
      </c>
      <c r="CH110" s="39">
        <v>1283</v>
      </c>
      <c r="CI110" s="40">
        <v>1521</v>
      </c>
      <c r="CJ110" s="38">
        <v>1206</v>
      </c>
      <c r="CK110" s="39">
        <v>72374</v>
      </c>
      <c r="CL110" s="40">
        <v>74685</v>
      </c>
      <c r="CM110" s="38">
        <v>1295</v>
      </c>
      <c r="CN110" s="39">
        <v>3236</v>
      </c>
      <c r="CO110" s="40">
        <v>3873</v>
      </c>
      <c r="CP110" s="38">
        <v>77</v>
      </c>
      <c r="CQ110" s="39">
        <v>948</v>
      </c>
      <c r="CR110" s="40">
        <v>9440</v>
      </c>
      <c r="CS110" s="38">
        <v>1410</v>
      </c>
      <c r="CT110" s="39">
        <v>1955</v>
      </c>
      <c r="CU110" s="40">
        <v>10691</v>
      </c>
      <c r="CV110" s="38">
        <v>384</v>
      </c>
      <c r="CW110" s="39">
        <v>1855</v>
      </c>
      <c r="CX110" s="40">
        <v>10985</v>
      </c>
      <c r="CY110" s="38">
        <v>980</v>
      </c>
      <c r="CZ110" s="39">
        <v>1334</v>
      </c>
      <c r="DA110" s="40">
        <v>9972</v>
      </c>
      <c r="DB110" s="38">
        <v>1285</v>
      </c>
      <c r="DC110" s="39">
        <v>1758</v>
      </c>
      <c r="DD110" s="40">
        <v>6288</v>
      </c>
      <c r="DE110" s="38">
        <v>715</v>
      </c>
      <c r="DF110" s="39">
        <v>1735</v>
      </c>
      <c r="DG110" s="40">
        <v>5738</v>
      </c>
      <c r="DH110" s="38">
        <v>1964</v>
      </c>
      <c r="DI110" s="39">
        <v>3697</v>
      </c>
      <c r="DJ110" s="40">
        <v>8011</v>
      </c>
      <c r="DK110" s="38">
        <v>659</v>
      </c>
      <c r="DL110" s="39">
        <v>1017</v>
      </c>
      <c r="DM110" s="40">
        <v>5068</v>
      </c>
      <c r="DN110" s="38">
        <v>476</v>
      </c>
      <c r="DO110" s="39">
        <v>740</v>
      </c>
      <c r="DP110" s="40">
        <v>857</v>
      </c>
      <c r="DQ110" s="38">
        <v>35</v>
      </c>
      <c r="DR110" s="39">
        <v>125</v>
      </c>
      <c r="DS110" s="40">
        <v>404</v>
      </c>
      <c r="DT110" s="38">
        <v>563</v>
      </c>
      <c r="DU110" s="39">
        <v>782</v>
      </c>
      <c r="DV110" s="40">
        <v>922</v>
      </c>
      <c r="DW110" s="38">
        <v>1106</v>
      </c>
      <c r="DX110" s="39">
        <v>1435</v>
      </c>
      <c r="DY110" s="40">
        <v>1594</v>
      </c>
      <c r="DZ110" s="38">
        <v>666</v>
      </c>
      <c r="EA110" s="39">
        <v>871</v>
      </c>
      <c r="EB110" s="40">
        <v>1059</v>
      </c>
      <c r="EC110" s="38">
        <v>382</v>
      </c>
      <c r="ED110" s="39">
        <v>583</v>
      </c>
      <c r="EE110" s="40">
        <v>678</v>
      </c>
      <c r="EF110" s="38">
        <v>1521</v>
      </c>
      <c r="EG110" s="39">
        <v>2673</v>
      </c>
      <c r="EH110" s="40">
        <v>8179</v>
      </c>
      <c r="EI110" s="38">
        <v>1024</v>
      </c>
      <c r="EJ110" s="39">
        <v>1817</v>
      </c>
      <c r="EK110" s="40">
        <v>7368</v>
      </c>
      <c r="EL110" s="38">
        <v>319</v>
      </c>
      <c r="EM110" s="39">
        <v>706</v>
      </c>
      <c r="EN110" s="40">
        <v>6518</v>
      </c>
      <c r="EO110" s="38">
        <v>1441</v>
      </c>
      <c r="EP110" s="39">
        <v>1990</v>
      </c>
      <c r="EQ110" s="40">
        <v>2360</v>
      </c>
      <c r="ER110" s="38">
        <v>247</v>
      </c>
      <c r="ES110" s="39"/>
      <c r="ET110" s="40"/>
      <c r="EU110" s="38">
        <v>138</v>
      </c>
      <c r="EV110" s="39">
        <v>223</v>
      </c>
      <c r="EW110" s="40">
        <v>368</v>
      </c>
      <c r="EX110" s="38">
        <v>12</v>
      </c>
      <c r="EY110" s="39">
        <v>48</v>
      </c>
      <c r="EZ110" s="40">
        <v>603</v>
      </c>
      <c r="FA110" s="38">
        <v>60</v>
      </c>
      <c r="FB110" s="39"/>
      <c r="FC110" s="40"/>
      <c r="FD110" s="38">
        <v>79</v>
      </c>
      <c r="FE110" s="39">
        <v>156</v>
      </c>
      <c r="FF110" s="40">
        <v>167</v>
      </c>
      <c r="FG110" s="38">
        <v>7</v>
      </c>
      <c r="FH110" s="39">
        <v>16</v>
      </c>
      <c r="FI110" s="40">
        <v>92</v>
      </c>
      <c r="FJ110" s="38">
        <v>32</v>
      </c>
      <c r="FK110" s="39">
        <v>79</v>
      </c>
      <c r="FL110" s="40">
        <v>83</v>
      </c>
      <c r="FM110" s="38">
        <v>18</v>
      </c>
      <c r="FN110" s="39">
        <v>37</v>
      </c>
      <c r="FO110" s="40">
        <v>39</v>
      </c>
      <c r="FP110" s="38">
        <v>28</v>
      </c>
      <c r="FQ110" s="39">
        <v>57</v>
      </c>
      <c r="FR110" s="40">
        <v>62</v>
      </c>
      <c r="FS110" s="38">
        <v>4</v>
      </c>
      <c r="FT110" s="39">
        <v>10</v>
      </c>
      <c r="FU110" s="40">
        <v>10</v>
      </c>
      <c r="FV110" s="38">
        <v>50</v>
      </c>
      <c r="FW110" s="39">
        <v>217</v>
      </c>
      <c r="FX110" s="40">
        <v>221</v>
      </c>
      <c r="FY110" s="38">
        <v>2</v>
      </c>
      <c r="FZ110" s="39">
        <v>11</v>
      </c>
      <c r="GA110" s="40">
        <v>12</v>
      </c>
      <c r="GB110" s="38">
        <v>58</v>
      </c>
      <c r="GC110" s="39">
        <v>76</v>
      </c>
      <c r="GD110" s="40">
        <v>80</v>
      </c>
    </row>
    <row r="111" spans="1:186" s="41" customFormat="1" ht="15" x14ac:dyDescent="0.35">
      <c r="A111" s="35"/>
      <c r="B111" s="36"/>
      <c r="C111" s="36"/>
      <c r="D111" s="36"/>
      <c r="E111" s="36" t="s">
        <v>151</v>
      </c>
      <c r="F111" s="37"/>
      <c r="G111" s="38" t="s">
        <v>72</v>
      </c>
      <c r="H111" s="39" t="s">
        <v>72</v>
      </c>
      <c r="I111" s="40">
        <v>5</v>
      </c>
      <c r="J111" s="38">
        <v>269</v>
      </c>
      <c r="K111" s="39">
        <v>269</v>
      </c>
      <c r="L111" s="40">
        <v>277</v>
      </c>
      <c r="M111" s="38">
        <v>1</v>
      </c>
      <c r="N111" s="39">
        <v>1</v>
      </c>
      <c r="O111" s="40">
        <v>13</v>
      </c>
      <c r="P111" s="38">
        <v>96</v>
      </c>
      <c r="Q111" s="39">
        <v>96</v>
      </c>
      <c r="R111" s="40">
        <v>112</v>
      </c>
      <c r="S111" s="38">
        <v>49</v>
      </c>
      <c r="T111" s="39">
        <v>49</v>
      </c>
      <c r="U111" s="40">
        <v>59</v>
      </c>
      <c r="V111" s="38">
        <v>85</v>
      </c>
      <c r="W111" s="39">
        <v>114</v>
      </c>
      <c r="X111" s="40">
        <v>125</v>
      </c>
      <c r="Y111" s="38">
        <v>147</v>
      </c>
      <c r="Z111" s="39">
        <v>147</v>
      </c>
      <c r="AA111" s="40">
        <v>159</v>
      </c>
      <c r="AB111" s="38">
        <v>206</v>
      </c>
      <c r="AC111" s="39">
        <v>206</v>
      </c>
      <c r="AD111" s="40">
        <v>228</v>
      </c>
      <c r="AE111" s="38">
        <v>130</v>
      </c>
      <c r="AF111" s="39">
        <v>130</v>
      </c>
      <c r="AG111" s="40">
        <v>147</v>
      </c>
      <c r="AH111" s="38">
        <v>59</v>
      </c>
      <c r="AI111" s="39">
        <v>59</v>
      </c>
      <c r="AJ111" s="40">
        <v>73</v>
      </c>
      <c r="AK111" s="38">
        <v>114</v>
      </c>
      <c r="AL111" s="39">
        <v>114</v>
      </c>
      <c r="AM111" s="40">
        <v>141</v>
      </c>
      <c r="AN111" s="38">
        <v>269</v>
      </c>
      <c r="AO111" s="39">
        <v>269</v>
      </c>
      <c r="AP111" s="40">
        <v>308</v>
      </c>
      <c r="AQ111" s="38">
        <v>58</v>
      </c>
      <c r="AR111" s="39">
        <v>58</v>
      </c>
      <c r="AS111" s="40">
        <v>77</v>
      </c>
      <c r="AT111" s="38">
        <v>162</v>
      </c>
      <c r="AU111" s="39">
        <v>162</v>
      </c>
      <c r="AV111" s="40">
        <v>238</v>
      </c>
      <c r="AW111" s="38">
        <v>305</v>
      </c>
      <c r="AX111" s="39">
        <v>305</v>
      </c>
      <c r="AY111" s="40">
        <v>326</v>
      </c>
      <c r="AZ111" s="38">
        <v>82</v>
      </c>
      <c r="BA111" s="39">
        <v>82</v>
      </c>
      <c r="BB111" s="40">
        <v>95</v>
      </c>
      <c r="BC111" s="38">
        <v>123</v>
      </c>
      <c r="BD111" s="39">
        <v>123</v>
      </c>
      <c r="BE111" s="40">
        <v>137</v>
      </c>
      <c r="BF111" s="38">
        <v>97</v>
      </c>
      <c r="BG111" s="39">
        <v>97</v>
      </c>
      <c r="BH111" s="40">
        <v>106</v>
      </c>
      <c r="BI111" s="38">
        <v>218</v>
      </c>
      <c r="BJ111" s="39">
        <v>218</v>
      </c>
      <c r="BK111" s="40">
        <v>240</v>
      </c>
      <c r="BL111" s="38">
        <v>318</v>
      </c>
      <c r="BM111" s="39">
        <v>328</v>
      </c>
      <c r="BN111" s="40">
        <v>355</v>
      </c>
      <c r="BO111" s="38">
        <v>220</v>
      </c>
      <c r="BP111" s="39">
        <v>220</v>
      </c>
      <c r="BQ111" s="40">
        <v>250</v>
      </c>
      <c r="BR111" s="38">
        <v>333</v>
      </c>
      <c r="BS111" s="39">
        <v>347</v>
      </c>
      <c r="BT111" s="40">
        <v>364</v>
      </c>
      <c r="BU111" s="38">
        <v>1</v>
      </c>
      <c r="BV111" s="39">
        <v>1</v>
      </c>
      <c r="BW111" s="40">
        <v>27</v>
      </c>
      <c r="BX111" s="38">
        <v>609</v>
      </c>
      <c r="BY111" s="39">
        <v>1108</v>
      </c>
      <c r="BZ111" s="40">
        <v>1109</v>
      </c>
      <c r="CA111" s="38">
        <v>121</v>
      </c>
      <c r="CB111" s="39">
        <v>276</v>
      </c>
      <c r="CC111" s="40">
        <v>276</v>
      </c>
      <c r="CD111" s="38">
        <v>94</v>
      </c>
      <c r="CE111" s="39">
        <v>239</v>
      </c>
      <c r="CF111" s="40">
        <v>258</v>
      </c>
      <c r="CG111" s="38">
        <v>153</v>
      </c>
      <c r="CH111" s="39">
        <v>288</v>
      </c>
      <c r="CI111" s="40">
        <v>295</v>
      </c>
      <c r="CJ111" s="38">
        <v>91</v>
      </c>
      <c r="CK111" s="39">
        <v>379</v>
      </c>
      <c r="CL111" s="40">
        <v>379</v>
      </c>
      <c r="CM111" s="38">
        <v>205</v>
      </c>
      <c r="CN111" s="39">
        <v>260</v>
      </c>
      <c r="CO111" s="40">
        <v>260</v>
      </c>
      <c r="CP111" s="38">
        <v>54</v>
      </c>
      <c r="CQ111" s="39">
        <v>81</v>
      </c>
      <c r="CR111" s="40">
        <v>81</v>
      </c>
      <c r="CS111" s="38">
        <v>190</v>
      </c>
      <c r="CT111" s="39">
        <v>294</v>
      </c>
      <c r="CU111" s="40">
        <v>301</v>
      </c>
      <c r="CV111" s="38">
        <v>322</v>
      </c>
      <c r="CW111" s="39">
        <v>1093</v>
      </c>
      <c r="CX111" s="40">
        <v>1093</v>
      </c>
      <c r="CY111" s="38">
        <v>86</v>
      </c>
      <c r="CZ111" s="39">
        <v>105</v>
      </c>
      <c r="DA111" s="40">
        <v>117</v>
      </c>
      <c r="DB111" s="38">
        <v>68</v>
      </c>
      <c r="DC111" s="39">
        <v>157</v>
      </c>
      <c r="DD111" s="40">
        <v>217</v>
      </c>
      <c r="DE111" s="38">
        <v>135</v>
      </c>
      <c r="DF111" s="39">
        <v>430</v>
      </c>
      <c r="DG111" s="40">
        <v>465</v>
      </c>
      <c r="DH111" s="38">
        <v>119</v>
      </c>
      <c r="DI111" s="39">
        <v>221</v>
      </c>
      <c r="DJ111" s="40">
        <v>261</v>
      </c>
      <c r="DK111" s="38">
        <v>107</v>
      </c>
      <c r="DL111" s="39">
        <v>151</v>
      </c>
      <c r="DM111" s="40">
        <v>157</v>
      </c>
      <c r="DN111" s="38">
        <v>37</v>
      </c>
      <c r="DO111" s="39">
        <v>103</v>
      </c>
      <c r="DP111" s="40">
        <v>104</v>
      </c>
      <c r="DQ111" s="38">
        <v>18</v>
      </c>
      <c r="DR111" s="39">
        <v>60</v>
      </c>
      <c r="DS111" s="40">
        <v>116</v>
      </c>
      <c r="DT111" s="38">
        <v>57</v>
      </c>
      <c r="DU111" s="39">
        <v>89</v>
      </c>
      <c r="DV111" s="40">
        <v>89</v>
      </c>
      <c r="DW111" s="38">
        <v>58</v>
      </c>
      <c r="DX111" s="39">
        <v>132</v>
      </c>
      <c r="DY111" s="40">
        <v>137</v>
      </c>
      <c r="DZ111" s="38">
        <v>66</v>
      </c>
      <c r="EA111" s="39">
        <v>101</v>
      </c>
      <c r="EB111" s="40">
        <v>110</v>
      </c>
      <c r="EC111" s="38">
        <v>37</v>
      </c>
      <c r="ED111" s="39">
        <v>53</v>
      </c>
      <c r="EE111" s="40">
        <v>58</v>
      </c>
      <c r="EF111" s="38">
        <v>40</v>
      </c>
      <c r="EG111" s="39">
        <v>46</v>
      </c>
      <c r="EH111" s="40">
        <v>46</v>
      </c>
      <c r="EI111" s="38">
        <v>77</v>
      </c>
      <c r="EJ111" s="39">
        <v>185</v>
      </c>
      <c r="EK111" s="40">
        <v>186</v>
      </c>
      <c r="EL111" s="38">
        <v>91</v>
      </c>
      <c r="EM111" s="39">
        <v>255</v>
      </c>
      <c r="EN111" s="40">
        <v>362</v>
      </c>
      <c r="EO111" s="38">
        <v>134</v>
      </c>
      <c r="EP111" s="39">
        <v>213</v>
      </c>
      <c r="EQ111" s="40">
        <v>228</v>
      </c>
      <c r="ER111" s="38">
        <v>26</v>
      </c>
      <c r="ES111" s="39"/>
      <c r="ET111" s="40"/>
      <c r="EU111" s="38">
        <v>22</v>
      </c>
      <c r="EV111" s="39">
        <v>74</v>
      </c>
      <c r="EW111" s="40">
        <v>103</v>
      </c>
      <c r="EX111" s="38">
        <v>1</v>
      </c>
      <c r="EY111" s="39">
        <v>20</v>
      </c>
      <c r="EZ111" s="40">
        <v>153</v>
      </c>
      <c r="FA111" s="38">
        <v>3</v>
      </c>
      <c r="FB111" s="39"/>
      <c r="FC111" s="40"/>
      <c r="FD111" s="38">
        <v>24</v>
      </c>
      <c r="FE111" s="39">
        <v>38</v>
      </c>
      <c r="FF111" s="40">
        <v>39</v>
      </c>
      <c r="FG111" s="38">
        <v>0</v>
      </c>
      <c r="FH111" s="39">
        <v>2</v>
      </c>
      <c r="FI111" s="40">
        <v>2</v>
      </c>
      <c r="FJ111" s="38">
        <v>5</v>
      </c>
      <c r="FK111" s="39">
        <v>20</v>
      </c>
      <c r="FL111" s="40">
        <v>20</v>
      </c>
      <c r="FM111" s="38">
        <v>1</v>
      </c>
      <c r="FN111" s="39">
        <v>3</v>
      </c>
      <c r="FO111" s="40">
        <v>4</v>
      </c>
      <c r="FP111" s="38">
        <v>4</v>
      </c>
      <c r="FQ111" s="39">
        <v>7</v>
      </c>
      <c r="FR111" s="40">
        <v>7</v>
      </c>
      <c r="FS111" s="38">
        <v>1</v>
      </c>
      <c r="FT111" s="39">
        <v>1</v>
      </c>
      <c r="FU111" s="40">
        <v>1</v>
      </c>
      <c r="FV111" s="38">
        <v>19</v>
      </c>
      <c r="FW111" s="39">
        <v>51</v>
      </c>
      <c r="FX111" s="40">
        <v>52</v>
      </c>
      <c r="FY111" s="38">
        <v>0</v>
      </c>
      <c r="FZ111" s="39">
        <v>2</v>
      </c>
      <c r="GA111" s="40">
        <v>2</v>
      </c>
      <c r="GB111" s="38">
        <v>9</v>
      </c>
      <c r="GC111" s="39">
        <v>26</v>
      </c>
      <c r="GD111" s="40">
        <v>26</v>
      </c>
    </row>
    <row r="112" spans="1:186" s="41" customFormat="1" ht="15" x14ac:dyDescent="0.35">
      <c r="A112" s="42"/>
      <c r="B112" s="43"/>
      <c r="C112" s="43"/>
      <c r="D112" s="43"/>
      <c r="E112" s="45" t="s">
        <v>152</v>
      </c>
      <c r="F112" s="44"/>
      <c r="G112" s="38">
        <v>20</v>
      </c>
      <c r="H112" s="39">
        <v>76</v>
      </c>
      <c r="I112" s="40">
        <v>77</v>
      </c>
      <c r="J112" s="38">
        <v>108</v>
      </c>
      <c r="K112" s="39">
        <v>293</v>
      </c>
      <c r="L112" s="40">
        <v>295</v>
      </c>
      <c r="M112" s="38">
        <v>138</v>
      </c>
      <c r="N112" s="39">
        <v>813</v>
      </c>
      <c r="O112" s="40">
        <v>815</v>
      </c>
      <c r="P112" s="38">
        <v>1501</v>
      </c>
      <c r="Q112" s="39">
        <v>1501</v>
      </c>
      <c r="R112" s="40">
        <v>1506</v>
      </c>
      <c r="S112" s="38">
        <v>59</v>
      </c>
      <c r="T112" s="39">
        <v>196</v>
      </c>
      <c r="U112" s="40">
        <v>198</v>
      </c>
      <c r="V112" s="38">
        <v>151</v>
      </c>
      <c r="W112" s="39">
        <v>452</v>
      </c>
      <c r="X112" s="40">
        <v>455</v>
      </c>
      <c r="Y112" s="38">
        <v>199</v>
      </c>
      <c r="Z112" s="39">
        <v>352</v>
      </c>
      <c r="AA112" s="40">
        <v>355</v>
      </c>
      <c r="AB112" s="38">
        <v>166</v>
      </c>
      <c r="AC112" s="39">
        <v>384</v>
      </c>
      <c r="AD112" s="40">
        <v>388</v>
      </c>
      <c r="AE112" s="38">
        <v>107</v>
      </c>
      <c r="AF112" s="39">
        <v>450</v>
      </c>
      <c r="AG112" s="40">
        <v>453</v>
      </c>
      <c r="AH112" s="38">
        <v>67</v>
      </c>
      <c r="AI112" s="39">
        <v>135</v>
      </c>
      <c r="AJ112" s="40">
        <v>137</v>
      </c>
      <c r="AK112" s="38">
        <v>349</v>
      </c>
      <c r="AL112" s="39">
        <v>741</v>
      </c>
      <c r="AM112" s="40">
        <v>747</v>
      </c>
      <c r="AN112" s="38">
        <v>338</v>
      </c>
      <c r="AO112" s="39">
        <v>1757</v>
      </c>
      <c r="AP112" s="40">
        <v>1767</v>
      </c>
      <c r="AQ112" s="38">
        <v>85</v>
      </c>
      <c r="AR112" s="39">
        <v>613</v>
      </c>
      <c r="AS112" s="40">
        <v>616</v>
      </c>
      <c r="AT112" s="38">
        <v>168</v>
      </c>
      <c r="AU112" s="39">
        <v>936</v>
      </c>
      <c r="AV112" s="40">
        <v>938</v>
      </c>
      <c r="AW112" s="38">
        <v>258</v>
      </c>
      <c r="AX112" s="39">
        <v>785</v>
      </c>
      <c r="AY112" s="40">
        <v>789</v>
      </c>
      <c r="AZ112" s="38">
        <v>144</v>
      </c>
      <c r="BA112" s="39">
        <v>316</v>
      </c>
      <c r="BB112" s="40">
        <v>319</v>
      </c>
      <c r="BC112" s="38">
        <v>82</v>
      </c>
      <c r="BD112" s="39">
        <v>319</v>
      </c>
      <c r="BE112" s="40">
        <v>322</v>
      </c>
      <c r="BF112" s="38">
        <v>94</v>
      </c>
      <c r="BG112" s="39">
        <v>270</v>
      </c>
      <c r="BH112" s="40">
        <v>272</v>
      </c>
      <c r="BI112" s="38">
        <v>536</v>
      </c>
      <c r="BJ112" s="39">
        <v>1097</v>
      </c>
      <c r="BK112" s="40">
        <v>1102</v>
      </c>
      <c r="BL112" s="38">
        <v>349</v>
      </c>
      <c r="BM112" s="39">
        <v>796</v>
      </c>
      <c r="BN112" s="40">
        <v>802</v>
      </c>
      <c r="BO112" s="38">
        <v>291</v>
      </c>
      <c r="BP112" s="39">
        <v>1247</v>
      </c>
      <c r="BQ112" s="40">
        <v>1253</v>
      </c>
      <c r="BR112" s="38">
        <v>135</v>
      </c>
      <c r="BS112" s="39">
        <v>763</v>
      </c>
      <c r="BT112" s="40">
        <v>767</v>
      </c>
      <c r="BU112" s="38">
        <v>405</v>
      </c>
      <c r="BV112" s="39">
        <v>1334</v>
      </c>
      <c r="BW112" s="40">
        <v>1340</v>
      </c>
      <c r="BX112" s="38">
        <v>215</v>
      </c>
      <c r="BY112" s="39">
        <v>419</v>
      </c>
      <c r="BZ112" s="40">
        <v>419</v>
      </c>
      <c r="CA112" s="38">
        <v>57</v>
      </c>
      <c r="CB112" s="39">
        <v>113</v>
      </c>
      <c r="CC112" s="40">
        <v>113</v>
      </c>
      <c r="CD112" s="38">
        <v>11</v>
      </c>
      <c r="CE112" s="39">
        <v>51</v>
      </c>
      <c r="CF112" s="40">
        <v>51</v>
      </c>
      <c r="CG112" s="38">
        <v>43</v>
      </c>
      <c r="CH112" s="39">
        <v>83</v>
      </c>
      <c r="CI112" s="40">
        <v>83</v>
      </c>
      <c r="CJ112" s="38">
        <v>37</v>
      </c>
      <c r="CK112" s="39">
        <v>73</v>
      </c>
      <c r="CL112" s="40">
        <v>73</v>
      </c>
      <c r="CM112" s="38">
        <v>125</v>
      </c>
      <c r="CN112" s="39">
        <v>199</v>
      </c>
      <c r="CO112" s="40">
        <v>199</v>
      </c>
      <c r="CP112" s="38">
        <v>19</v>
      </c>
      <c r="CQ112" s="39">
        <v>27</v>
      </c>
      <c r="CR112" s="40">
        <v>27</v>
      </c>
      <c r="CS112" s="38">
        <v>91</v>
      </c>
      <c r="CT112" s="39">
        <v>202</v>
      </c>
      <c r="CU112" s="40">
        <v>202</v>
      </c>
      <c r="CV112" s="38">
        <v>62</v>
      </c>
      <c r="CW112" s="39">
        <v>133</v>
      </c>
      <c r="CX112" s="40">
        <v>133</v>
      </c>
      <c r="CY112" s="38">
        <v>30</v>
      </c>
      <c r="CZ112" s="39">
        <v>65</v>
      </c>
      <c r="DA112" s="40">
        <v>66</v>
      </c>
      <c r="DB112" s="38">
        <v>48</v>
      </c>
      <c r="DC112" s="39">
        <v>112</v>
      </c>
      <c r="DD112" s="40">
        <v>113</v>
      </c>
      <c r="DE112" s="38">
        <v>39</v>
      </c>
      <c r="DF112" s="39">
        <v>68</v>
      </c>
      <c r="DG112" s="40">
        <v>68</v>
      </c>
      <c r="DH112" s="38">
        <v>1</v>
      </c>
      <c r="DI112" s="39">
        <v>17</v>
      </c>
      <c r="DJ112" s="40">
        <v>17</v>
      </c>
      <c r="DK112" s="38">
        <v>11</v>
      </c>
      <c r="DL112" s="39">
        <v>27</v>
      </c>
      <c r="DM112" s="40">
        <v>27</v>
      </c>
      <c r="DN112" s="38">
        <v>52</v>
      </c>
      <c r="DO112" s="39">
        <v>57</v>
      </c>
      <c r="DP112" s="40">
        <v>57</v>
      </c>
      <c r="DQ112" s="38">
        <v>13</v>
      </c>
      <c r="DR112" s="39">
        <v>53</v>
      </c>
      <c r="DS112" s="40">
        <v>54</v>
      </c>
      <c r="DT112" s="38">
        <v>14</v>
      </c>
      <c r="DU112" s="39">
        <v>28</v>
      </c>
      <c r="DV112" s="40">
        <v>28</v>
      </c>
      <c r="DW112" s="38">
        <v>29</v>
      </c>
      <c r="DX112" s="39">
        <v>59</v>
      </c>
      <c r="DY112" s="40">
        <v>59</v>
      </c>
      <c r="DZ112" s="38">
        <v>16</v>
      </c>
      <c r="EA112" s="39">
        <v>29</v>
      </c>
      <c r="EB112" s="40">
        <v>29</v>
      </c>
      <c r="EC112" s="38">
        <v>20</v>
      </c>
      <c r="ED112" s="39">
        <v>57</v>
      </c>
      <c r="EE112" s="40">
        <v>58</v>
      </c>
      <c r="EF112" s="38">
        <v>50</v>
      </c>
      <c r="EG112" s="39">
        <v>92</v>
      </c>
      <c r="EH112" s="40">
        <v>92</v>
      </c>
      <c r="EI112" s="38">
        <v>7</v>
      </c>
      <c r="EJ112" s="39">
        <v>18</v>
      </c>
      <c r="EK112" s="40">
        <v>18</v>
      </c>
      <c r="EL112" s="38">
        <v>15</v>
      </c>
      <c r="EM112" s="39">
        <v>35</v>
      </c>
      <c r="EN112" s="40">
        <v>36</v>
      </c>
      <c r="EO112" s="38">
        <v>88</v>
      </c>
      <c r="EP112" s="39">
        <v>142</v>
      </c>
      <c r="EQ112" s="40">
        <v>142</v>
      </c>
      <c r="ER112" s="38">
        <v>11</v>
      </c>
      <c r="ES112" s="39"/>
      <c r="ET112" s="40"/>
      <c r="EU112" s="38">
        <v>2</v>
      </c>
      <c r="EV112" s="39">
        <v>6</v>
      </c>
      <c r="EW112" s="40">
        <v>6</v>
      </c>
      <c r="EX112" s="38">
        <v>0</v>
      </c>
      <c r="EY112" s="39">
        <v>0</v>
      </c>
      <c r="EZ112" s="40">
        <v>3</v>
      </c>
      <c r="FA112" s="38">
        <v>0</v>
      </c>
      <c r="FB112" s="39"/>
      <c r="FC112" s="40"/>
      <c r="FD112" s="38">
        <v>6</v>
      </c>
      <c r="FE112" s="39">
        <v>9</v>
      </c>
      <c r="FF112" s="40">
        <v>9</v>
      </c>
      <c r="FG112" s="38" t="s">
        <v>72</v>
      </c>
      <c r="FH112" s="39" t="s">
        <v>72</v>
      </c>
      <c r="FI112" s="40" t="s">
        <v>72</v>
      </c>
      <c r="FJ112" s="38">
        <v>1</v>
      </c>
      <c r="FK112" s="39">
        <v>1</v>
      </c>
      <c r="FL112" s="40">
        <v>1</v>
      </c>
      <c r="FM112" s="38">
        <v>0</v>
      </c>
      <c r="FN112" s="39">
        <v>0</v>
      </c>
      <c r="FO112" s="40">
        <v>0</v>
      </c>
      <c r="FP112" s="38">
        <v>1</v>
      </c>
      <c r="FQ112" s="39">
        <v>3</v>
      </c>
      <c r="FR112" s="40">
        <v>3</v>
      </c>
      <c r="FS112" s="38">
        <v>0</v>
      </c>
      <c r="FT112" s="39">
        <v>0</v>
      </c>
      <c r="FU112" s="40">
        <v>0</v>
      </c>
      <c r="FV112" s="38">
        <v>2</v>
      </c>
      <c r="FW112" s="39">
        <v>5</v>
      </c>
      <c r="FX112" s="40">
        <v>5</v>
      </c>
      <c r="FY112" s="38" t="s">
        <v>72</v>
      </c>
      <c r="FZ112" s="39" t="s">
        <v>72</v>
      </c>
      <c r="GA112" s="40" t="s">
        <v>72</v>
      </c>
      <c r="GB112" s="38">
        <v>1</v>
      </c>
      <c r="GC112" s="39">
        <v>1</v>
      </c>
      <c r="GD112" s="40">
        <v>1</v>
      </c>
    </row>
    <row r="113" spans="1:186" s="41" customFormat="1" ht="15" x14ac:dyDescent="0.35">
      <c r="A113" s="35"/>
      <c r="B113" s="36"/>
      <c r="C113" s="36"/>
      <c r="D113" s="36"/>
      <c r="E113" s="36" t="s">
        <v>85</v>
      </c>
      <c r="F113" s="37"/>
      <c r="G113" s="38">
        <v>555</v>
      </c>
      <c r="H113" s="39">
        <v>693</v>
      </c>
      <c r="I113" s="40">
        <v>819</v>
      </c>
      <c r="J113" s="38">
        <v>13</v>
      </c>
      <c r="K113" s="39">
        <v>13</v>
      </c>
      <c r="L113" s="40">
        <v>9246</v>
      </c>
      <c r="M113" s="38">
        <v>1760</v>
      </c>
      <c r="N113" s="39">
        <v>2207</v>
      </c>
      <c r="O113" s="40">
        <v>11514</v>
      </c>
      <c r="P113" s="38">
        <v>3505</v>
      </c>
      <c r="Q113" s="39">
        <v>3505</v>
      </c>
      <c r="R113" s="40">
        <v>4996</v>
      </c>
      <c r="S113" s="38">
        <v>1816</v>
      </c>
      <c r="T113" s="39">
        <v>2040</v>
      </c>
      <c r="U113" s="40">
        <v>10180</v>
      </c>
      <c r="V113" s="38">
        <v>145</v>
      </c>
      <c r="W113" s="39">
        <v>441</v>
      </c>
      <c r="X113" s="40">
        <v>8305</v>
      </c>
      <c r="Y113" s="38">
        <v>138</v>
      </c>
      <c r="Z113" s="39">
        <v>272</v>
      </c>
      <c r="AA113" s="40">
        <v>8137</v>
      </c>
      <c r="AB113" s="38">
        <v>5103</v>
      </c>
      <c r="AC113" s="39">
        <v>6395</v>
      </c>
      <c r="AD113" s="40">
        <v>15731</v>
      </c>
      <c r="AE113" s="38" t="s">
        <v>72</v>
      </c>
      <c r="AF113" s="39" t="s">
        <v>72</v>
      </c>
      <c r="AG113" s="40">
        <v>521</v>
      </c>
      <c r="AH113" s="38">
        <v>4135</v>
      </c>
      <c r="AI113" s="39">
        <v>4715</v>
      </c>
      <c r="AJ113" s="40">
        <v>13876</v>
      </c>
      <c r="AK113" s="38">
        <v>3300</v>
      </c>
      <c r="AL113" s="39">
        <v>4703</v>
      </c>
      <c r="AM113" s="40">
        <v>11302</v>
      </c>
      <c r="AN113" s="38" t="s">
        <v>234</v>
      </c>
      <c r="AO113" s="39" t="s">
        <v>72</v>
      </c>
      <c r="AP113" s="40">
        <v>1140</v>
      </c>
      <c r="AQ113" s="38" t="s">
        <v>72</v>
      </c>
      <c r="AR113" s="39" t="s">
        <v>72</v>
      </c>
      <c r="AS113" s="40">
        <v>9098</v>
      </c>
      <c r="AT113" s="38">
        <v>2002</v>
      </c>
      <c r="AU113" s="39">
        <v>2504</v>
      </c>
      <c r="AV113" s="40">
        <v>11193</v>
      </c>
      <c r="AW113" s="38">
        <v>3154</v>
      </c>
      <c r="AX113" s="39">
        <v>4546</v>
      </c>
      <c r="AY113" s="40">
        <v>14060</v>
      </c>
      <c r="AZ113" s="38">
        <v>6138</v>
      </c>
      <c r="BA113" s="39">
        <v>6764</v>
      </c>
      <c r="BB113" s="40">
        <v>7164</v>
      </c>
      <c r="BC113" s="38">
        <v>1823</v>
      </c>
      <c r="BD113" s="39">
        <v>2856</v>
      </c>
      <c r="BE113" s="40">
        <v>12057</v>
      </c>
      <c r="BF113" s="38">
        <v>389</v>
      </c>
      <c r="BG113" s="39">
        <v>846</v>
      </c>
      <c r="BH113" s="40">
        <v>1090</v>
      </c>
      <c r="BI113" s="38">
        <v>189</v>
      </c>
      <c r="BJ113" s="39">
        <v>427</v>
      </c>
      <c r="BK113" s="40">
        <v>9864</v>
      </c>
      <c r="BL113" s="38">
        <v>4246</v>
      </c>
      <c r="BM113" s="39">
        <v>5192</v>
      </c>
      <c r="BN113" s="40">
        <v>15232</v>
      </c>
      <c r="BO113" s="38">
        <v>3412</v>
      </c>
      <c r="BP113" s="39">
        <v>4820</v>
      </c>
      <c r="BQ113" s="40">
        <v>13305</v>
      </c>
      <c r="BR113" s="38">
        <v>2146</v>
      </c>
      <c r="BS113" s="39">
        <v>2981</v>
      </c>
      <c r="BT113" s="40">
        <v>12302</v>
      </c>
      <c r="BU113" s="38">
        <v>0</v>
      </c>
      <c r="BV113" s="39">
        <v>0</v>
      </c>
      <c r="BW113" s="40">
        <v>9542</v>
      </c>
      <c r="BX113" s="38">
        <v>3228</v>
      </c>
      <c r="BY113" s="39">
        <v>4591</v>
      </c>
      <c r="BZ113" s="40">
        <v>13709</v>
      </c>
      <c r="CA113" s="38">
        <v>1732</v>
      </c>
      <c r="CB113" s="39">
        <v>30183</v>
      </c>
      <c r="CC113" s="40">
        <v>30390</v>
      </c>
      <c r="CD113" s="38">
        <v>898</v>
      </c>
      <c r="CE113" s="39">
        <v>1310</v>
      </c>
      <c r="CF113" s="40">
        <v>9983</v>
      </c>
      <c r="CG113" s="38">
        <v>595</v>
      </c>
      <c r="CH113" s="39">
        <v>912</v>
      </c>
      <c r="CI113" s="40">
        <v>1143</v>
      </c>
      <c r="CJ113" s="38">
        <v>1078</v>
      </c>
      <c r="CK113" s="39">
        <v>71922</v>
      </c>
      <c r="CL113" s="40">
        <v>74233</v>
      </c>
      <c r="CM113" s="38">
        <v>965</v>
      </c>
      <c r="CN113" s="39">
        <v>2777</v>
      </c>
      <c r="CO113" s="40">
        <v>3413</v>
      </c>
      <c r="CP113" s="38">
        <v>4</v>
      </c>
      <c r="CQ113" s="39">
        <v>840</v>
      </c>
      <c r="CR113" s="40">
        <v>9332</v>
      </c>
      <c r="CS113" s="38">
        <v>1129</v>
      </c>
      <c r="CT113" s="39">
        <v>1459</v>
      </c>
      <c r="CU113" s="40">
        <v>10189</v>
      </c>
      <c r="CV113" s="38" t="s">
        <v>72</v>
      </c>
      <c r="CW113" s="39">
        <v>629</v>
      </c>
      <c r="CX113" s="40">
        <v>9759</v>
      </c>
      <c r="CY113" s="38">
        <v>864</v>
      </c>
      <c r="CZ113" s="39">
        <v>1163</v>
      </c>
      <c r="DA113" s="40">
        <v>9789</v>
      </c>
      <c r="DB113" s="38">
        <v>1169</v>
      </c>
      <c r="DC113" s="39">
        <v>1490</v>
      </c>
      <c r="DD113" s="40">
        <v>5959</v>
      </c>
      <c r="DE113" s="38">
        <v>542</v>
      </c>
      <c r="DF113" s="39">
        <v>1236</v>
      </c>
      <c r="DG113" s="40">
        <v>5205</v>
      </c>
      <c r="DH113" s="38">
        <v>1844</v>
      </c>
      <c r="DI113" s="39">
        <v>3459</v>
      </c>
      <c r="DJ113" s="40">
        <v>7733</v>
      </c>
      <c r="DK113" s="38">
        <v>541</v>
      </c>
      <c r="DL113" s="39">
        <v>839</v>
      </c>
      <c r="DM113" s="40">
        <v>4884</v>
      </c>
      <c r="DN113" s="38">
        <v>388</v>
      </c>
      <c r="DO113" s="39">
        <v>579</v>
      </c>
      <c r="DP113" s="40">
        <v>696</v>
      </c>
      <c r="DQ113" s="38">
        <v>4</v>
      </c>
      <c r="DR113" s="39">
        <v>12</v>
      </c>
      <c r="DS113" s="40">
        <v>233</v>
      </c>
      <c r="DT113" s="38">
        <v>492</v>
      </c>
      <c r="DU113" s="39">
        <v>665</v>
      </c>
      <c r="DV113" s="40">
        <v>805</v>
      </c>
      <c r="DW113" s="38">
        <v>1019</v>
      </c>
      <c r="DX113" s="39">
        <v>1245</v>
      </c>
      <c r="DY113" s="40">
        <v>1397</v>
      </c>
      <c r="DZ113" s="38">
        <v>584</v>
      </c>
      <c r="EA113" s="39">
        <v>740</v>
      </c>
      <c r="EB113" s="40">
        <v>920</v>
      </c>
      <c r="EC113" s="38">
        <v>324</v>
      </c>
      <c r="ED113" s="39">
        <v>473</v>
      </c>
      <c r="EE113" s="40">
        <v>563</v>
      </c>
      <c r="EF113" s="38">
        <v>1432</v>
      </c>
      <c r="EG113" s="39">
        <v>2535</v>
      </c>
      <c r="EH113" s="40">
        <v>8041</v>
      </c>
      <c r="EI113" s="38">
        <v>941</v>
      </c>
      <c r="EJ113" s="39">
        <v>1614</v>
      </c>
      <c r="EK113" s="40">
        <v>7164</v>
      </c>
      <c r="EL113" s="38">
        <v>214</v>
      </c>
      <c r="EM113" s="39">
        <v>417</v>
      </c>
      <c r="EN113" s="40">
        <v>6120</v>
      </c>
      <c r="EO113" s="38">
        <v>1220</v>
      </c>
      <c r="EP113" s="39">
        <v>1634</v>
      </c>
      <c r="EQ113" s="40">
        <v>1990</v>
      </c>
      <c r="ER113" s="38">
        <v>210</v>
      </c>
      <c r="ES113" s="39"/>
      <c r="ET113" s="40"/>
      <c r="EU113" s="38">
        <v>113</v>
      </c>
      <c r="EV113" s="39">
        <v>143</v>
      </c>
      <c r="EW113" s="40">
        <v>259</v>
      </c>
      <c r="EX113" s="38">
        <v>10</v>
      </c>
      <c r="EY113" s="39">
        <v>28</v>
      </c>
      <c r="EZ113" s="40">
        <v>447</v>
      </c>
      <c r="FA113" s="38">
        <v>56</v>
      </c>
      <c r="FB113" s="39"/>
      <c r="FC113" s="40"/>
      <c r="FD113" s="38">
        <v>49</v>
      </c>
      <c r="FE113" s="39">
        <v>108</v>
      </c>
      <c r="FF113" s="40">
        <v>119</v>
      </c>
      <c r="FG113" s="38">
        <v>6</v>
      </c>
      <c r="FH113" s="39">
        <v>14</v>
      </c>
      <c r="FI113" s="40">
        <v>90</v>
      </c>
      <c r="FJ113" s="38">
        <v>26</v>
      </c>
      <c r="FK113" s="39">
        <v>58</v>
      </c>
      <c r="FL113" s="40">
        <v>62</v>
      </c>
      <c r="FM113" s="38">
        <v>16</v>
      </c>
      <c r="FN113" s="39">
        <v>33</v>
      </c>
      <c r="FO113" s="40">
        <v>35</v>
      </c>
      <c r="FP113" s="38">
        <v>23</v>
      </c>
      <c r="FQ113" s="39">
        <v>48</v>
      </c>
      <c r="FR113" s="40">
        <v>52</v>
      </c>
      <c r="FS113" s="38">
        <v>2</v>
      </c>
      <c r="FT113" s="39">
        <v>9</v>
      </c>
      <c r="FU113" s="40">
        <v>9</v>
      </c>
      <c r="FV113" s="38">
        <v>29</v>
      </c>
      <c r="FW113" s="39">
        <v>161</v>
      </c>
      <c r="FX113" s="40">
        <v>164</v>
      </c>
      <c r="FY113" s="38">
        <v>1</v>
      </c>
      <c r="FZ113" s="39">
        <v>9</v>
      </c>
      <c r="GA113" s="40">
        <v>9</v>
      </c>
      <c r="GB113" s="38">
        <v>48</v>
      </c>
      <c r="GC113" s="39">
        <v>49</v>
      </c>
      <c r="GD113" s="40">
        <v>52</v>
      </c>
    </row>
    <row r="114" spans="1:186" s="41" customFormat="1" ht="15" x14ac:dyDescent="0.35">
      <c r="A114" s="42"/>
      <c r="B114" s="43"/>
      <c r="C114" s="43" t="s">
        <v>153</v>
      </c>
      <c r="D114" s="43"/>
      <c r="E114" s="43"/>
      <c r="F114" s="44"/>
      <c r="G114" s="38">
        <v>18040</v>
      </c>
      <c r="H114" s="39">
        <v>27111</v>
      </c>
      <c r="I114" s="40">
        <v>32931</v>
      </c>
      <c r="J114" s="38">
        <v>59058</v>
      </c>
      <c r="K114" s="39">
        <v>79359</v>
      </c>
      <c r="L114" s="40">
        <v>89168</v>
      </c>
      <c r="M114" s="38">
        <v>56847</v>
      </c>
      <c r="N114" s="39">
        <v>94042</v>
      </c>
      <c r="O114" s="40">
        <v>120771</v>
      </c>
      <c r="P114" s="38">
        <v>145025</v>
      </c>
      <c r="Q114" s="39">
        <v>145025</v>
      </c>
      <c r="R114" s="40">
        <v>166207</v>
      </c>
      <c r="S114" s="38">
        <v>47416</v>
      </c>
      <c r="T114" s="39">
        <v>79680</v>
      </c>
      <c r="U114" s="40">
        <v>97579</v>
      </c>
      <c r="V114" s="38">
        <v>55399</v>
      </c>
      <c r="W114" s="39">
        <v>88643</v>
      </c>
      <c r="X114" s="40">
        <v>102559</v>
      </c>
      <c r="Y114" s="38">
        <v>71581</v>
      </c>
      <c r="Z114" s="39">
        <v>114343</v>
      </c>
      <c r="AA114" s="40">
        <v>133502</v>
      </c>
      <c r="AB114" s="38">
        <v>106895</v>
      </c>
      <c r="AC114" s="39">
        <v>181836</v>
      </c>
      <c r="AD114" s="40">
        <v>216944</v>
      </c>
      <c r="AE114" s="38">
        <v>82143</v>
      </c>
      <c r="AF114" s="39">
        <v>138285</v>
      </c>
      <c r="AG114" s="40">
        <v>165316</v>
      </c>
      <c r="AH114" s="38">
        <v>53070</v>
      </c>
      <c r="AI114" s="39">
        <v>96943</v>
      </c>
      <c r="AJ114" s="40">
        <v>120160</v>
      </c>
      <c r="AK114" s="38">
        <v>155560</v>
      </c>
      <c r="AL114" s="39">
        <v>269109</v>
      </c>
      <c r="AM114" s="40">
        <v>329188</v>
      </c>
      <c r="AN114" s="38">
        <v>171429</v>
      </c>
      <c r="AO114" s="39">
        <v>314992</v>
      </c>
      <c r="AP114" s="40">
        <v>389082</v>
      </c>
      <c r="AQ114" s="38">
        <v>45410</v>
      </c>
      <c r="AR114" s="39">
        <v>81888</v>
      </c>
      <c r="AS114" s="40">
        <v>99206</v>
      </c>
      <c r="AT114" s="38">
        <v>80930</v>
      </c>
      <c r="AU114" s="39">
        <v>131309</v>
      </c>
      <c r="AV114" s="40">
        <v>156265</v>
      </c>
      <c r="AW114" s="38">
        <v>105716</v>
      </c>
      <c r="AX114" s="39">
        <v>191825</v>
      </c>
      <c r="AY114" s="40">
        <v>239836</v>
      </c>
      <c r="AZ114" s="38">
        <v>66935</v>
      </c>
      <c r="BA114" s="39">
        <v>108520</v>
      </c>
      <c r="BB114" s="40">
        <v>128992</v>
      </c>
      <c r="BC114" s="38">
        <v>85109</v>
      </c>
      <c r="BD114" s="39">
        <v>141873</v>
      </c>
      <c r="BE114" s="40">
        <v>170752</v>
      </c>
      <c r="BF114" s="38">
        <v>52155</v>
      </c>
      <c r="BG114" s="39">
        <v>86423</v>
      </c>
      <c r="BH114" s="40">
        <v>109670</v>
      </c>
      <c r="BI114" s="38">
        <v>138260</v>
      </c>
      <c r="BJ114" s="39">
        <v>227415</v>
      </c>
      <c r="BK114" s="40">
        <v>271191</v>
      </c>
      <c r="BL114" s="38">
        <v>157061</v>
      </c>
      <c r="BM114" s="39">
        <v>272703</v>
      </c>
      <c r="BN114" s="40">
        <v>329988</v>
      </c>
      <c r="BO114" s="38">
        <v>180743</v>
      </c>
      <c r="BP114" s="39">
        <v>295479</v>
      </c>
      <c r="BQ114" s="40">
        <v>348209</v>
      </c>
      <c r="BR114" s="38">
        <v>126085</v>
      </c>
      <c r="BS114" s="39">
        <v>202136</v>
      </c>
      <c r="BT114" s="40">
        <v>237350</v>
      </c>
      <c r="BU114" s="38">
        <v>159112</v>
      </c>
      <c r="BV114" s="39">
        <v>255645</v>
      </c>
      <c r="BW114" s="40">
        <v>285378</v>
      </c>
      <c r="BX114" s="38">
        <v>118942</v>
      </c>
      <c r="BY114" s="39">
        <v>214172</v>
      </c>
      <c r="BZ114" s="40">
        <v>267110</v>
      </c>
      <c r="CA114" s="38">
        <v>37366</v>
      </c>
      <c r="CB114" s="39">
        <v>65522</v>
      </c>
      <c r="CC114" s="40">
        <v>80937</v>
      </c>
      <c r="CD114" s="38">
        <v>28697</v>
      </c>
      <c r="CE114" s="39">
        <v>52136</v>
      </c>
      <c r="CF114" s="40">
        <v>65833</v>
      </c>
      <c r="CG114" s="38">
        <v>40872</v>
      </c>
      <c r="CH114" s="39">
        <v>69021</v>
      </c>
      <c r="CI114" s="40">
        <v>83930</v>
      </c>
      <c r="CJ114" s="38">
        <v>33634</v>
      </c>
      <c r="CK114" s="39">
        <v>53769</v>
      </c>
      <c r="CL114" s="40">
        <v>65291</v>
      </c>
      <c r="CM114" s="38">
        <v>51789</v>
      </c>
      <c r="CN114" s="39">
        <v>96110</v>
      </c>
      <c r="CO114" s="40">
        <v>115577</v>
      </c>
      <c r="CP114" s="38">
        <v>27254</v>
      </c>
      <c r="CQ114" s="39">
        <v>45900</v>
      </c>
      <c r="CR114" s="40">
        <v>56264</v>
      </c>
      <c r="CS114" s="38">
        <v>54102</v>
      </c>
      <c r="CT114" s="39">
        <v>88363</v>
      </c>
      <c r="CU114" s="40">
        <v>105746</v>
      </c>
      <c r="CV114" s="38">
        <v>103354</v>
      </c>
      <c r="CW114" s="39">
        <v>170558</v>
      </c>
      <c r="CX114" s="40">
        <v>213890</v>
      </c>
      <c r="CY114" s="38">
        <v>21269</v>
      </c>
      <c r="CZ114" s="39">
        <v>37724</v>
      </c>
      <c r="DA114" s="40">
        <v>48069</v>
      </c>
      <c r="DB114" s="38">
        <v>45697</v>
      </c>
      <c r="DC114" s="39">
        <v>75048</v>
      </c>
      <c r="DD114" s="40">
        <v>89468</v>
      </c>
      <c r="DE114" s="38">
        <v>37369</v>
      </c>
      <c r="DF114" s="39">
        <v>65560</v>
      </c>
      <c r="DG114" s="40">
        <v>81979</v>
      </c>
      <c r="DH114" s="38">
        <v>35264</v>
      </c>
      <c r="DI114" s="39">
        <v>59997</v>
      </c>
      <c r="DJ114" s="40">
        <v>73479</v>
      </c>
      <c r="DK114" s="38">
        <v>27826</v>
      </c>
      <c r="DL114" s="39">
        <v>45685</v>
      </c>
      <c r="DM114" s="40">
        <v>56230</v>
      </c>
      <c r="DN114" s="38">
        <v>15887</v>
      </c>
      <c r="DO114" s="39">
        <v>27237</v>
      </c>
      <c r="DP114" s="40">
        <v>35701</v>
      </c>
      <c r="DQ114" s="38">
        <v>15897</v>
      </c>
      <c r="DR114" s="39">
        <v>25174</v>
      </c>
      <c r="DS114" s="40">
        <v>28897</v>
      </c>
      <c r="DT114" s="38">
        <v>18068</v>
      </c>
      <c r="DU114" s="39">
        <v>31682</v>
      </c>
      <c r="DV114" s="40">
        <v>38911</v>
      </c>
      <c r="DW114" s="38">
        <v>17282</v>
      </c>
      <c r="DX114" s="39">
        <v>31069</v>
      </c>
      <c r="DY114" s="40">
        <v>38175</v>
      </c>
      <c r="DZ114" s="38">
        <v>18277</v>
      </c>
      <c r="EA114" s="39">
        <v>31007</v>
      </c>
      <c r="EB114" s="40">
        <v>37568</v>
      </c>
      <c r="EC114" s="38">
        <v>16289</v>
      </c>
      <c r="ED114" s="39">
        <v>26722</v>
      </c>
      <c r="EE114" s="40">
        <v>32267</v>
      </c>
      <c r="EF114" s="38">
        <v>30856</v>
      </c>
      <c r="EG114" s="39">
        <v>54520</v>
      </c>
      <c r="EH114" s="40">
        <v>69403</v>
      </c>
      <c r="EI114" s="38">
        <v>16191</v>
      </c>
      <c r="EJ114" s="39">
        <v>27572</v>
      </c>
      <c r="EK114" s="40">
        <v>34441</v>
      </c>
      <c r="EL114" s="38">
        <v>14895</v>
      </c>
      <c r="EM114" s="39">
        <v>28583</v>
      </c>
      <c r="EN114" s="40">
        <v>36073</v>
      </c>
      <c r="EO114" s="38">
        <v>44176</v>
      </c>
      <c r="EP114" s="39">
        <v>77043</v>
      </c>
      <c r="EQ114" s="40">
        <v>93055</v>
      </c>
      <c r="ER114" s="38">
        <v>6084</v>
      </c>
      <c r="ES114" s="39"/>
      <c r="ET114" s="40"/>
      <c r="EU114" s="38">
        <v>3459</v>
      </c>
      <c r="EV114" s="39">
        <v>6455</v>
      </c>
      <c r="EW114" s="40">
        <v>8162</v>
      </c>
      <c r="EX114" s="38">
        <v>1025</v>
      </c>
      <c r="EY114" s="39">
        <v>1317</v>
      </c>
      <c r="EZ114" s="40">
        <v>2054</v>
      </c>
      <c r="FA114" s="38">
        <v>2407</v>
      </c>
      <c r="FB114" s="39"/>
      <c r="FC114" s="40"/>
      <c r="FD114" s="38">
        <v>1566</v>
      </c>
      <c r="FE114" s="39">
        <v>3141</v>
      </c>
      <c r="FF114" s="40">
        <v>4109</v>
      </c>
      <c r="FG114" s="38">
        <v>348</v>
      </c>
      <c r="FH114" s="39">
        <v>289</v>
      </c>
      <c r="FI114" s="40">
        <v>251</v>
      </c>
      <c r="FJ114" s="38">
        <v>678</v>
      </c>
      <c r="FK114" s="39">
        <v>1178</v>
      </c>
      <c r="FL114" s="40">
        <v>1440</v>
      </c>
      <c r="FM114" s="38">
        <v>645</v>
      </c>
      <c r="FN114" s="39">
        <v>991</v>
      </c>
      <c r="FO114" s="40">
        <v>1094</v>
      </c>
      <c r="FP114" s="38">
        <v>995</v>
      </c>
      <c r="FQ114" s="39">
        <v>1188</v>
      </c>
      <c r="FR114" s="40">
        <v>1462</v>
      </c>
      <c r="FS114" s="38">
        <v>187</v>
      </c>
      <c r="FT114" s="39">
        <v>174</v>
      </c>
      <c r="FU114" s="40">
        <v>182</v>
      </c>
      <c r="FV114" s="38">
        <v>2169</v>
      </c>
      <c r="FW114" s="39">
        <v>3388</v>
      </c>
      <c r="FX114" s="40">
        <v>3983</v>
      </c>
      <c r="FY114" s="38">
        <v>113</v>
      </c>
      <c r="FZ114" s="39">
        <v>81</v>
      </c>
      <c r="GA114" s="40">
        <v>82</v>
      </c>
      <c r="GB114" s="38">
        <v>856</v>
      </c>
      <c r="GC114" s="39">
        <v>899</v>
      </c>
      <c r="GD114" s="40">
        <v>1082</v>
      </c>
    </row>
    <row r="115" spans="1:186" s="41" customFormat="1" ht="15" x14ac:dyDescent="0.35">
      <c r="A115" s="35"/>
      <c r="B115" s="36"/>
      <c r="C115" s="36"/>
      <c r="D115" s="36" t="s">
        <v>154</v>
      </c>
      <c r="E115" s="36"/>
      <c r="F115" s="37"/>
      <c r="G115" s="38">
        <v>8930</v>
      </c>
      <c r="H115" s="39">
        <v>19937</v>
      </c>
      <c r="I115" s="40">
        <v>25752</v>
      </c>
      <c r="J115" s="38">
        <v>36642</v>
      </c>
      <c r="K115" s="39">
        <v>61527</v>
      </c>
      <c r="L115" s="40">
        <v>71218</v>
      </c>
      <c r="M115" s="38">
        <v>20456</v>
      </c>
      <c r="N115" s="39">
        <v>65854</v>
      </c>
      <c r="O115" s="40">
        <v>92571</v>
      </c>
      <c r="P115" s="38">
        <v>12541</v>
      </c>
      <c r="Q115" s="39">
        <v>12541</v>
      </c>
      <c r="R115" s="40">
        <v>46025</v>
      </c>
      <c r="S115" s="38">
        <v>15684</v>
      </c>
      <c r="T115" s="39">
        <v>55772</v>
      </c>
      <c r="U115" s="40">
        <v>73641</v>
      </c>
      <c r="V115" s="38">
        <v>10894</v>
      </c>
      <c r="W115" s="39">
        <v>53262</v>
      </c>
      <c r="X115" s="40">
        <v>67125</v>
      </c>
      <c r="Y115" s="38">
        <v>19437</v>
      </c>
      <c r="Z115" s="39">
        <v>72736</v>
      </c>
      <c r="AA115" s="40">
        <v>91784</v>
      </c>
      <c r="AB115" s="38">
        <v>19979</v>
      </c>
      <c r="AC115" s="39">
        <v>112395</v>
      </c>
      <c r="AD115" s="40">
        <v>147484</v>
      </c>
      <c r="AE115" s="38">
        <v>22192</v>
      </c>
      <c r="AF115" s="39">
        <v>92428</v>
      </c>
      <c r="AG115" s="40">
        <v>119442</v>
      </c>
      <c r="AH115" s="38">
        <v>14920</v>
      </c>
      <c r="AI115" s="39">
        <v>67558</v>
      </c>
      <c r="AJ115" s="40">
        <v>90739</v>
      </c>
      <c r="AK115" s="38">
        <v>21701</v>
      </c>
      <c r="AL115" s="39">
        <v>161348</v>
      </c>
      <c r="AM115" s="40">
        <v>221298</v>
      </c>
      <c r="AN115" s="38">
        <v>41605</v>
      </c>
      <c r="AO115" s="39">
        <v>214631</v>
      </c>
      <c r="AP115" s="40">
        <v>288689</v>
      </c>
      <c r="AQ115" s="38">
        <v>12456</v>
      </c>
      <c r="AR115" s="39">
        <v>56664</v>
      </c>
      <c r="AS115" s="40">
        <v>75149</v>
      </c>
      <c r="AT115" s="38">
        <v>22492</v>
      </c>
      <c r="AU115" s="39">
        <v>43783</v>
      </c>
      <c r="AV115" s="40">
        <v>68558</v>
      </c>
      <c r="AW115" s="38">
        <v>19415</v>
      </c>
      <c r="AX115" s="39">
        <v>125672</v>
      </c>
      <c r="AY115" s="40">
        <v>173632</v>
      </c>
      <c r="AZ115" s="38">
        <v>17072</v>
      </c>
      <c r="BA115" s="39">
        <v>34633</v>
      </c>
      <c r="BB115" s="40">
        <v>54975</v>
      </c>
      <c r="BC115" s="38">
        <v>22884</v>
      </c>
      <c r="BD115" s="39">
        <v>94925</v>
      </c>
      <c r="BE115" s="40">
        <v>123789</v>
      </c>
      <c r="BF115" s="38">
        <v>11142</v>
      </c>
      <c r="BG115" s="39">
        <v>54327</v>
      </c>
      <c r="BH115" s="40">
        <v>70801</v>
      </c>
      <c r="BI115" s="38">
        <v>18791</v>
      </c>
      <c r="BJ115" s="39">
        <v>128922</v>
      </c>
      <c r="BK115" s="40">
        <v>172675</v>
      </c>
      <c r="BL115" s="38">
        <v>30457</v>
      </c>
      <c r="BM115" s="39">
        <v>170579</v>
      </c>
      <c r="BN115" s="40">
        <v>227631</v>
      </c>
      <c r="BO115" s="38">
        <v>44155</v>
      </c>
      <c r="BP115" s="39">
        <v>188476</v>
      </c>
      <c r="BQ115" s="40">
        <v>241038</v>
      </c>
      <c r="BR115" s="38">
        <v>30785</v>
      </c>
      <c r="BS115" s="39">
        <v>125799</v>
      </c>
      <c r="BT115" s="40">
        <v>160994</v>
      </c>
      <c r="BU115" s="38">
        <v>31139</v>
      </c>
      <c r="BV115" s="39">
        <v>150428</v>
      </c>
      <c r="BW115" s="40">
        <v>178941</v>
      </c>
      <c r="BX115" s="38">
        <v>18335</v>
      </c>
      <c r="BY115" s="39">
        <v>53954</v>
      </c>
      <c r="BZ115" s="40">
        <v>106715</v>
      </c>
      <c r="CA115" s="38">
        <v>7862</v>
      </c>
      <c r="CB115" s="39">
        <v>44725</v>
      </c>
      <c r="CC115" s="40">
        <v>60138</v>
      </c>
      <c r="CD115" s="38">
        <v>9873</v>
      </c>
      <c r="CE115" s="39">
        <v>38752</v>
      </c>
      <c r="CF115" s="40">
        <v>52333</v>
      </c>
      <c r="CG115" s="38">
        <v>10612</v>
      </c>
      <c r="CH115" s="39">
        <v>21879</v>
      </c>
      <c r="CI115" s="40">
        <v>36970</v>
      </c>
      <c r="CJ115" s="38">
        <v>7490</v>
      </c>
      <c r="CK115" s="39">
        <v>33131</v>
      </c>
      <c r="CL115" s="40">
        <v>44652</v>
      </c>
      <c r="CM115" s="38">
        <v>13542</v>
      </c>
      <c r="CN115" s="39">
        <v>29862</v>
      </c>
      <c r="CO115" s="40">
        <v>49328</v>
      </c>
      <c r="CP115" s="38">
        <v>21103</v>
      </c>
      <c r="CQ115" s="39">
        <v>44322</v>
      </c>
      <c r="CR115" s="40">
        <v>54645</v>
      </c>
      <c r="CS115" s="38">
        <v>15745</v>
      </c>
      <c r="CT115" s="39">
        <v>23830</v>
      </c>
      <c r="CU115" s="40">
        <v>47937</v>
      </c>
      <c r="CV115" s="38">
        <v>22871</v>
      </c>
      <c r="CW115" s="39">
        <v>110996</v>
      </c>
      <c r="CX115" s="40">
        <v>154285</v>
      </c>
      <c r="CY115" s="38">
        <v>6785</v>
      </c>
      <c r="CZ115" s="39">
        <v>27846</v>
      </c>
      <c r="DA115" s="40">
        <v>38138</v>
      </c>
      <c r="DB115" s="38">
        <v>10977</v>
      </c>
      <c r="DC115" s="39">
        <v>32586</v>
      </c>
      <c r="DD115" s="40">
        <v>51730</v>
      </c>
      <c r="DE115" s="38">
        <v>7799</v>
      </c>
      <c r="DF115" s="39">
        <v>43267</v>
      </c>
      <c r="DG115" s="40">
        <v>59686</v>
      </c>
      <c r="DH115" s="38">
        <v>12963</v>
      </c>
      <c r="DI115" s="39">
        <v>44461</v>
      </c>
      <c r="DJ115" s="40">
        <v>57800</v>
      </c>
      <c r="DK115" s="38">
        <v>6230</v>
      </c>
      <c r="DL115" s="39">
        <v>28520</v>
      </c>
      <c r="DM115" s="40">
        <v>39066</v>
      </c>
      <c r="DN115" s="38">
        <v>4713</v>
      </c>
      <c r="DO115" s="39">
        <v>19214</v>
      </c>
      <c r="DP115" s="40">
        <v>27677</v>
      </c>
      <c r="DQ115" s="38">
        <v>3818</v>
      </c>
      <c r="DR115" s="39">
        <v>15794</v>
      </c>
      <c r="DS115" s="40">
        <v>19516</v>
      </c>
      <c r="DT115" s="38">
        <v>4255</v>
      </c>
      <c r="DU115" s="39">
        <v>21126</v>
      </c>
      <c r="DV115" s="40">
        <v>28344</v>
      </c>
      <c r="DW115" s="38">
        <v>4843</v>
      </c>
      <c r="DX115" s="39">
        <v>22382</v>
      </c>
      <c r="DY115" s="40">
        <v>29488</v>
      </c>
      <c r="DZ115" s="38">
        <v>6282</v>
      </c>
      <c r="EA115" s="39">
        <v>11404</v>
      </c>
      <c r="EB115" s="40">
        <v>17954</v>
      </c>
      <c r="EC115" s="38">
        <v>3744</v>
      </c>
      <c r="ED115" s="39">
        <v>18604</v>
      </c>
      <c r="EE115" s="40">
        <v>24149</v>
      </c>
      <c r="EF115" s="38">
        <v>11145</v>
      </c>
      <c r="EG115" s="39">
        <v>41490</v>
      </c>
      <c r="EH115" s="40">
        <v>56349</v>
      </c>
      <c r="EI115" s="38">
        <v>5587</v>
      </c>
      <c r="EJ115" s="39">
        <v>20026</v>
      </c>
      <c r="EK115" s="40">
        <v>26885</v>
      </c>
      <c r="EL115" s="38">
        <v>4620</v>
      </c>
      <c r="EM115" s="39">
        <v>21624</v>
      </c>
      <c r="EN115" s="40">
        <v>29118</v>
      </c>
      <c r="EO115" s="38">
        <v>8640</v>
      </c>
      <c r="EP115" s="39">
        <v>21286</v>
      </c>
      <c r="EQ115" s="40">
        <v>37300</v>
      </c>
      <c r="ER115" s="38">
        <v>2508</v>
      </c>
      <c r="ES115" s="39"/>
      <c r="ET115" s="40"/>
      <c r="EU115" s="38">
        <v>1707</v>
      </c>
      <c r="EV115" s="39">
        <v>5463</v>
      </c>
      <c r="EW115" s="40">
        <v>7170</v>
      </c>
      <c r="EX115" s="38">
        <v>437</v>
      </c>
      <c r="EY115" s="39">
        <v>1200</v>
      </c>
      <c r="EZ115" s="40">
        <v>1937</v>
      </c>
      <c r="FA115" s="38">
        <v>973</v>
      </c>
      <c r="FB115" s="39"/>
      <c r="FC115" s="40"/>
      <c r="FD115" s="38">
        <v>699</v>
      </c>
      <c r="FE115" s="39">
        <v>2828</v>
      </c>
      <c r="FF115" s="40">
        <v>3796</v>
      </c>
      <c r="FG115" s="38">
        <v>219</v>
      </c>
      <c r="FH115" s="39">
        <v>269</v>
      </c>
      <c r="FI115" s="40">
        <v>232</v>
      </c>
      <c r="FJ115" s="38">
        <v>260</v>
      </c>
      <c r="FK115" s="39">
        <v>1102</v>
      </c>
      <c r="FL115" s="40">
        <v>1364</v>
      </c>
      <c r="FM115" s="38">
        <v>372</v>
      </c>
      <c r="FN115" s="39">
        <v>913</v>
      </c>
      <c r="FO115" s="40">
        <v>1016</v>
      </c>
      <c r="FP115" s="38">
        <v>522</v>
      </c>
      <c r="FQ115" s="39">
        <v>1134</v>
      </c>
      <c r="FR115" s="40">
        <v>1407</v>
      </c>
      <c r="FS115" s="38">
        <v>114</v>
      </c>
      <c r="FT115" s="39">
        <v>165</v>
      </c>
      <c r="FU115" s="40">
        <v>173</v>
      </c>
      <c r="FV115" s="38">
        <v>823</v>
      </c>
      <c r="FW115" s="39">
        <v>2968</v>
      </c>
      <c r="FX115" s="40">
        <v>3563</v>
      </c>
      <c r="FY115" s="38">
        <v>48</v>
      </c>
      <c r="FZ115" s="39">
        <v>79</v>
      </c>
      <c r="GA115" s="40">
        <v>80</v>
      </c>
      <c r="GB115" s="38">
        <v>362</v>
      </c>
      <c r="GC115" s="39">
        <v>802</v>
      </c>
      <c r="GD115" s="40">
        <v>985</v>
      </c>
    </row>
    <row r="116" spans="1:186" s="41" customFormat="1" ht="15" x14ac:dyDescent="0.35">
      <c r="A116" s="35"/>
      <c r="B116" s="36"/>
      <c r="C116" s="36"/>
      <c r="D116" s="36" t="s">
        <v>155</v>
      </c>
      <c r="E116" s="36"/>
      <c r="F116" s="37"/>
      <c r="G116" s="38">
        <v>7150</v>
      </c>
      <c r="H116" s="39">
        <v>7150</v>
      </c>
      <c r="I116" s="40">
        <v>7151</v>
      </c>
      <c r="J116" s="38">
        <v>17832</v>
      </c>
      <c r="K116" s="39">
        <v>17832</v>
      </c>
      <c r="L116" s="40">
        <v>17833</v>
      </c>
      <c r="M116" s="38">
        <v>26487</v>
      </c>
      <c r="N116" s="39">
        <v>26487</v>
      </c>
      <c r="O116" s="40">
        <v>26489</v>
      </c>
      <c r="P116" s="38">
        <v>105846</v>
      </c>
      <c r="Q116" s="39">
        <v>105846</v>
      </c>
      <c r="R116" s="40">
        <v>105844</v>
      </c>
      <c r="S116" s="38">
        <v>23835</v>
      </c>
      <c r="T116" s="39">
        <v>23839</v>
      </c>
      <c r="U116" s="40">
        <v>23840</v>
      </c>
      <c r="V116" s="38">
        <v>33994</v>
      </c>
      <c r="W116" s="39">
        <v>33994</v>
      </c>
      <c r="X116" s="40">
        <v>33995</v>
      </c>
      <c r="Y116" s="38">
        <v>39311</v>
      </c>
      <c r="Z116" s="39">
        <v>39311</v>
      </c>
      <c r="AA116" s="40">
        <v>39313</v>
      </c>
      <c r="AB116" s="38">
        <v>69404</v>
      </c>
      <c r="AC116" s="39">
        <v>69404</v>
      </c>
      <c r="AD116" s="40">
        <v>69407</v>
      </c>
      <c r="AE116" s="38">
        <v>45858</v>
      </c>
      <c r="AF116" s="39">
        <v>45858</v>
      </c>
      <c r="AG116" s="40">
        <v>45860</v>
      </c>
      <c r="AH116" s="38">
        <v>29364</v>
      </c>
      <c r="AI116" s="39">
        <v>29364</v>
      </c>
      <c r="AJ116" s="40">
        <v>29366</v>
      </c>
      <c r="AK116" s="38">
        <v>105865</v>
      </c>
      <c r="AL116" s="39">
        <v>105865</v>
      </c>
      <c r="AM116" s="40">
        <v>105869</v>
      </c>
      <c r="AN116" s="38">
        <v>100331</v>
      </c>
      <c r="AO116" s="39">
        <v>100354</v>
      </c>
      <c r="AP116" s="40">
        <v>100354</v>
      </c>
      <c r="AQ116" s="38">
        <v>25224</v>
      </c>
      <c r="AR116" s="39">
        <v>25224</v>
      </c>
      <c r="AS116" s="40">
        <v>24047</v>
      </c>
      <c r="AT116" s="38">
        <v>46195</v>
      </c>
      <c r="AU116" s="39">
        <v>87489</v>
      </c>
      <c r="AV116" s="40">
        <v>87491</v>
      </c>
      <c r="AW116" s="38">
        <v>65886</v>
      </c>
      <c r="AX116" s="39">
        <v>65908</v>
      </c>
      <c r="AY116" s="40">
        <v>65912</v>
      </c>
      <c r="AZ116" s="38">
        <v>38951</v>
      </c>
      <c r="BA116" s="39">
        <v>73832</v>
      </c>
      <c r="BB116" s="40">
        <v>73834</v>
      </c>
      <c r="BC116" s="38">
        <v>46920</v>
      </c>
      <c r="BD116" s="39">
        <v>46928</v>
      </c>
      <c r="BE116" s="40">
        <v>46931</v>
      </c>
      <c r="BF116" s="38">
        <v>32087</v>
      </c>
      <c r="BG116" s="39">
        <v>32087</v>
      </c>
      <c r="BH116" s="40">
        <v>32089</v>
      </c>
      <c r="BI116" s="38">
        <v>98478</v>
      </c>
      <c r="BJ116" s="39">
        <v>98493</v>
      </c>
      <c r="BK116" s="40">
        <v>98497</v>
      </c>
      <c r="BL116" s="38">
        <v>101811</v>
      </c>
      <c r="BM116" s="39">
        <v>101828</v>
      </c>
      <c r="BN116" s="40">
        <v>101832</v>
      </c>
      <c r="BO116" s="38">
        <v>106810</v>
      </c>
      <c r="BP116" s="39">
        <v>106810</v>
      </c>
      <c r="BQ116" s="40">
        <v>106829</v>
      </c>
      <c r="BR116" s="38">
        <v>76289</v>
      </c>
      <c r="BS116" s="39">
        <v>76289</v>
      </c>
      <c r="BT116" s="40">
        <v>76292</v>
      </c>
      <c r="BU116" s="38">
        <v>100954</v>
      </c>
      <c r="BV116" s="39">
        <v>100954</v>
      </c>
      <c r="BW116" s="40">
        <v>100967</v>
      </c>
      <c r="BX116" s="38">
        <v>80327</v>
      </c>
      <c r="BY116" s="39">
        <v>160131</v>
      </c>
      <c r="BZ116" s="40">
        <v>160131</v>
      </c>
      <c r="CA116" s="38">
        <v>20724</v>
      </c>
      <c r="CB116" s="39">
        <v>20732</v>
      </c>
      <c r="CC116" s="40">
        <v>20732</v>
      </c>
      <c r="CD116" s="38">
        <v>13375</v>
      </c>
      <c r="CE116" s="39">
        <v>13375</v>
      </c>
      <c r="CF116" s="40">
        <v>13215</v>
      </c>
      <c r="CG116" s="38">
        <v>22809</v>
      </c>
      <c r="CH116" s="39">
        <v>47007</v>
      </c>
      <c r="CI116" s="40">
        <v>46793</v>
      </c>
      <c r="CJ116" s="38">
        <v>20631</v>
      </c>
      <c r="CK116" s="39">
        <v>20632</v>
      </c>
      <c r="CL116" s="40">
        <v>20634</v>
      </c>
      <c r="CM116" s="38">
        <v>27496</v>
      </c>
      <c r="CN116" s="39">
        <v>59825</v>
      </c>
      <c r="CO116" s="40">
        <v>59825</v>
      </c>
      <c r="CP116" s="38">
        <v>1440</v>
      </c>
      <c r="CQ116" s="39">
        <v>1440</v>
      </c>
      <c r="CR116" s="40">
        <v>1440</v>
      </c>
      <c r="CS116" s="38">
        <v>29442</v>
      </c>
      <c r="CT116" s="39">
        <v>64466</v>
      </c>
      <c r="CU116" s="40">
        <v>57685</v>
      </c>
      <c r="CV116" s="38">
        <v>62245</v>
      </c>
      <c r="CW116" s="39">
        <v>62245</v>
      </c>
      <c r="CX116" s="40">
        <v>62245</v>
      </c>
      <c r="CY116" s="38">
        <v>9780</v>
      </c>
      <c r="CZ116" s="39">
        <v>9782</v>
      </c>
      <c r="DA116" s="40">
        <v>9782</v>
      </c>
      <c r="DB116" s="38">
        <v>26098</v>
      </c>
      <c r="DC116" s="39">
        <v>42140</v>
      </c>
      <c r="DD116" s="40">
        <v>37384</v>
      </c>
      <c r="DE116" s="38">
        <v>22293</v>
      </c>
      <c r="DF116" s="39">
        <v>22290</v>
      </c>
      <c r="DG116" s="40">
        <v>22291</v>
      </c>
      <c r="DH116" s="38">
        <v>14692</v>
      </c>
      <c r="DI116" s="39">
        <v>14692</v>
      </c>
      <c r="DJ116" s="40">
        <v>14692</v>
      </c>
      <c r="DK116" s="38">
        <v>16995</v>
      </c>
      <c r="DL116" s="39">
        <v>16998</v>
      </c>
      <c r="DM116" s="40">
        <v>16999</v>
      </c>
      <c r="DN116" s="38">
        <v>8021</v>
      </c>
      <c r="DO116" s="39">
        <v>8022</v>
      </c>
      <c r="DP116" s="40">
        <v>8022</v>
      </c>
      <c r="DQ116" s="38">
        <v>9380</v>
      </c>
      <c r="DR116" s="39">
        <v>9380</v>
      </c>
      <c r="DS116" s="40">
        <v>9380</v>
      </c>
      <c r="DT116" s="38">
        <v>10531</v>
      </c>
      <c r="DU116" s="39">
        <v>10534</v>
      </c>
      <c r="DV116" s="40">
        <v>10534</v>
      </c>
      <c r="DW116" s="38">
        <v>8677</v>
      </c>
      <c r="DX116" s="39">
        <v>8678</v>
      </c>
      <c r="DY116" s="40">
        <v>8678</v>
      </c>
      <c r="DZ116" s="38">
        <v>8303</v>
      </c>
      <c r="EA116" s="39">
        <v>19595</v>
      </c>
      <c r="EB116" s="40">
        <v>19595</v>
      </c>
      <c r="EC116" s="38">
        <v>8091</v>
      </c>
      <c r="ED116" s="39">
        <v>8091</v>
      </c>
      <c r="EE116" s="40">
        <v>8092</v>
      </c>
      <c r="EF116" s="38">
        <v>12950</v>
      </c>
      <c r="EG116" s="39">
        <v>12951</v>
      </c>
      <c r="EH116" s="40">
        <v>12951</v>
      </c>
      <c r="EI116" s="38">
        <v>7518</v>
      </c>
      <c r="EJ116" s="39">
        <v>7518</v>
      </c>
      <c r="EK116" s="40">
        <v>7518</v>
      </c>
      <c r="EL116" s="38">
        <v>6692</v>
      </c>
      <c r="EM116" s="39">
        <v>6711</v>
      </c>
      <c r="EN116" s="40">
        <v>6706</v>
      </c>
      <c r="EO116" s="38">
        <v>25922</v>
      </c>
      <c r="EP116" s="39">
        <v>54504</v>
      </c>
      <c r="EQ116" s="40">
        <v>54501</v>
      </c>
      <c r="ER116" s="38">
        <v>1934</v>
      </c>
      <c r="ES116" s="39"/>
      <c r="ET116" s="40"/>
      <c r="EU116" s="38">
        <v>991</v>
      </c>
      <c r="EV116" s="39">
        <v>991</v>
      </c>
      <c r="EW116" s="40">
        <v>991</v>
      </c>
      <c r="EX116" s="38">
        <v>109</v>
      </c>
      <c r="EY116" s="39">
        <v>110</v>
      </c>
      <c r="EZ116" s="40">
        <v>110</v>
      </c>
      <c r="FA116" s="38">
        <v>199</v>
      </c>
      <c r="FB116" s="39"/>
      <c r="FC116" s="40"/>
      <c r="FD116" s="38">
        <v>312</v>
      </c>
      <c r="FE116" s="39">
        <v>312</v>
      </c>
      <c r="FF116" s="40">
        <v>312</v>
      </c>
      <c r="FG116" s="38">
        <v>20</v>
      </c>
      <c r="FH116" s="39">
        <v>20</v>
      </c>
      <c r="FI116" s="40">
        <v>20</v>
      </c>
      <c r="FJ116" s="38">
        <v>73</v>
      </c>
      <c r="FK116" s="39">
        <v>73</v>
      </c>
      <c r="FL116" s="40">
        <v>73</v>
      </c>
      <c r="FM116" s="38">
        <v>75</v>
      </c>
      <c r="FN116" s="39">
        <v>75</v>
      </c>
      <c r="FO116" s="40">
        <v>75</v>
      </c>
      <c r="FP116" s="38">
        <v>51</v>
      </c>
      <c r="FQ116" s="39">
        <v>51</v>
      </c>
      <c r="FR116" s="40">
        <v>51</v>
      </c>
      <c r="FS116" s="38">
        <v>9</v>
      </c>
      <c r="FT116" s="39">
        <v>9</v>
      </c>
      <c r="FU116" s="40">
        <v>9</v>
      </c>
      <c r="FV116" s="38">
        <v>405</v>
      </c>
      <c r="FW116" s="39">
        <v>405</v>
      </c>
      <c r="FX116" s="40">
        <v>405</v>
      </c>
      <c r="FY116" s="38">
        <v>1</v>
      </c>
      <c r="FZ116" s="39">
        <v>1</v>
      </c>
      <c r="GA116" s="40">
        <v>1</v>
      </c>
      <c r="GB116" s="38">
        <v>83</v>
      </c>
      <c r="GC116" s="39">
        <v>83</v>
      </c>
      <c r="GD116" s="40">
        <v>83</v>
      </c>
    </row>
    <row r="117" spans="1:186" s="41" customFormat="1" ht="15" x14ac:dyDescent="0.35">
      <c r="A117" s="35"/>
      <c r="B117" s="36"/>
      <c r="C117" s="36"/>
      <c r="D117" s="36" t="s">
        <v>156</v>
      </c>
      <c r="E117" s="36"/>
      <c r="F117" s="37"/>
      <c r="G117" s="38">
        <v>1936</v>
      </c>
      <c r="H117" s="39" t="s">
        <v>72</v>
      </c>
      <c r="I117" s="40" t="s">
        <v>72</v>
      </c>
      <c r="J117" s="38">
        <v>4583</v>
      </c>
      <c r="K117" s="39" t="s">
        <v>72</v>
      </c>
      <c r="L117" s="40" t="s">
        <v>72</v>
      </c>
      <c r="M117" s="38">
        <v>8203</v>
      </c>
      <c r="N117" s="39" t="s">
        <v>72</v>
      </c>
      <c r="O117" s="40" t="s">
        <v>72</v>
      </c>
      <c r="P117" s="38" t="s">
        <v>72</v>
      </c>
      <c r="Q117" s="39" t="s">
        <v>72</v>
      </c>
      <c r="R117" s="40" t="s">
        <v>72</v>
      </c>
      <c r="S117" s="38">
        <v>7830</v>
      </c>
      <c r="T117" s="39" t="s">
        <v>72</v>
      </c>
      <c r="U117" s="40" t="s">
        <v>72</v>
      </c>
      <c r="V117" s="38">
        <v>9281</v>
      </c>
      <c r="W117" s="39" t="s">
        <v>72</v>
      </c>
      <c r="X117" s="40" t="s">
        <v>72</v>
      </c>
      <c r="Y117" s="38">
        <v>11034</v>
      </c>
      <c r="Z117" s="39" t="s">
        <v>72</v>
      </c>
      <c r="AA117" s="40" t="s">
        <v>72</v>
      </c>
      <c r="AB117" s="38">
        <v>17476</v>
      </c>
      <c r="AC117" s="39" t="s">
        <v>72</v>
      </c>
      <c r="AD117" s="40" t="s">
        <v>72</v>
      </c>
      <c r="AE117" s="38">
        <v>14094</v>
      </c>
      <c r="AF117" s="39" t="s">
        <v>72</v>
      </c>
      <c r="AG117" s="40" t="s">
        <v>72</v>
      </c>
      <c r="AH117" s="38">
        <v>8765</v>
      </c>
      <c r="AI117" s="39" t="s">
        <v>72</v>
      </c>
      <c r="AJ117" s="40" t="s">
        <v>72</v>
      </c>
      <c r="AK117" s="38">
        <v>26098</v>
      </c>
      <c r="AL117" s="39" t="s">
        <v>72</v>
      </c>
      <c r="AM117" s="40" t="s">
        <v>72</v>
      </c>
      <c r="AN117" s="38">
        <v>29486</v>
      </c>
      <c r="AO117" s="39" t="s">
        <v>72</v>
      </c>
      <c r="AP117" s="40" t="s">
        <v>72</v>
      </c>
      <c r="AQ117" s="38">
        <v>7730</v>
      </c>
      <c r="AR117" s="39" t="s">
        <v>72</v>
      </c>
      <c r="AS117" s="40" t="s">
        <v>72</v>
      </c>
      <c r="AT117" s="38">
        <v>12205</v>
      </c>
      <c r="AU117" s="39" t="s">
        <v>72</v>
      </c>
      <c r="AV117" s="40" t="s">
        <v>72</v>
      </c>
      <c r="AW117" s="38">
        <v>20170</v>
      </c>
      <c r="AX117" s="39" t="s">
        <v>72</v>
      </c>
      <c r="AY117" s="40" t="s">
        <v>72</v>
      </c>
      <c r="AZ117" s="38">
        <v>10857</v>
      </c>
      <c r="BA117" s="39" t="s">
        <v>72</v>
      </c>
      <c r="BB117" s="40" t="s">
        <v>72</v>
      </c>
      <c r="BC117" s="38">
        <v>15285</v>
      </c>
      <c r="BD117" s="39" t="s">
        <v>72</v>
      </c>
      <c r="BE117" s="40" t="s">
        <v>72</v>
      </c>
      <c r="BF117" s="38">
        <v>8916</v>
      </c>
      <c r="BG117" s="39">
        <v>0</v>
      </c>
      <c r="BH117" s="40">
        <v>0</v>
      </c>
      <c r="BI117" s="38">
        <v>20991</v>
      </c>
      <c r="BJ117" s="39" t="s">
        <v>73</v>
      </c>
      <c r="BK117" s="40" t="s">
        <v>73</v>
      </c>
      <c r="BL117" s="38">
        <v>24511</v>
      </c>
      <c r="BM117" s="39" t="s">
        <v>72</v>
      </c>
      <c r="BN117" s="40" t="s">
        <v>72</v>
      </c>
      <c r="BO117" s="38">
        <v>29585</v>
      </c>
      <c r="BP117" s="39" t="s">
        <v>72</v>
      </c>
      <c r="BQ117" s="40" t="s">
        <v>72</v>
      </c>
      <c r="BR117" s="38">
        <v>18975</v>
      </c>
      <c r="BS117" s="39">
        <v>0</v>
      </c>
      <c r="BT117" s="40">
        <v>0</v>
      </c>
      <c r="BU117" s="38">
        <v>23641</v>
      </c>
      <c r="BV117" s="39" t="s">
        <v>72</v>
      </c>
      <c r="BW117" s="40" t="s">
        <v>72</v>
      </c>
      <c r="BX117" s="38">
        <v>20198</v>
      </c>
      <c r="BY117" s="39" t="s">
        <v>72</v>
      </c>
      <c r="BZ117" s="40" t="s">
        <v>72</v>
      </c>
      <c r="CA117" s="38">
        <v>8749</v>
      </c>
      <c r="CB117" s="39" t="s">
        <v>72</v>
      </c>
      <c r="CC117" s="40">
        <v>1</v>
      </c>
      <c r="CD117" s="38">
        <v>5440</v>
      </c>
      <c r="CE117" s="39" t="s">
        <v>72</v>
      </c>
      <c r="CF117" s="40" t="s">
        <v>72</v>
      </c>
      <c r="CG117" s="38">
        <v>7317</v>
      </c>
      <c r="CH117" s="39" t="s">
        <v>72</v>
      </c>
      <c r="CI117" s="40" t="s">
        <v>72</v>
      </c>
      <c r="CJ117" s="38">
        <v>5507</v>
      </c>
      <c r="CK117" s="39" t="s">
        <v>72</v>
      </c>
      <c r="CL117" s="40" t="s">
        <v>72</v>
      </c>
      <c r="CM117" s="38">
        <v>10703</v>
      </c>
      <c r="CN117" s="39">
        <v>0</v>
      </c>
      <c r="CO117" s="40">
        <v>0</v>
      </c>
      <c r="CP117" s="38">
        <v>4696</v>
      </c>
      <c r="CQ117" s="39" t="s">
        <v>72</v>
      </c>
      <c r="CR117" s="40" t="s">
        <v>72</v>
      </c>
      <c r="CS117" s="38">
        <v>8847</v>
      </c>
      <c r="CT117" s="39" t="s">
        <v>72</v>
      </c>
      <c r="CU117" s="40" t="s">
        <v>72</v>
      </c>
      <c r="CV117" s="38">
        <v>18238</v>
      </c>
      <c r="CW117" s="39">
        <v>-2683</v>
      </c>
      <c r="CX117" s="40">
        <v>-2641</v>
      </c>
      <c r="CY117" s="38">
        <v>4600</v>
      </c>
      <c r="CZ117" s="39" t="s">
        <v>72</v>
      </c>
      <c r="DA117" s="40" t="s">
        <v>72</v>
      </c>
      <c r="DB117" s="38">
        <v>8300</v>
      </c>
      <c r="DC117" s="39" t="s">
        <v>72</v>
      </c>
      <c r="DD117" s="40" t="s">
        <v>72</v>
      </c>
      <c r="DE117" s="38">
        <v>7274</v>
      </c>
      <c r="DF117" s="39">
        <v>0</v>
      </c>
      <c r="DG117" s="40">
        <v>0</v>
      </c>
      <c r="DH117" s="38">
        <v>6765</v>
      </c>
      <c r="DI117" s="39" t="s">
        <v>74</v>
      </c>
      <c r="DJ117" s="40">
        <v>142</v>
      </c>
      <c r="DK117" s="38">
        <v>4436</v>
      </c>
      <c r="DL117" s="39">
        <v>0</v>
      </c>
      <c r="DM117" s="40" t="s">
        <v>72</v>
      </c>
      <c r="DN117" s="38">
        <v>3152</v>
      </c>
      <c r="DO117" s="39" t="s">
        <v>72</v>
      </c>
      <c r="DP117" s="40" t="s">
        <v>72</v>
      </c>
      <c r="DQ117" s="38">
        <v>2699</v>
      </c>
      <c r="DR117" s="39">
        <v>0</v>
      </c>
      <c r="DS117" s="40">
        <v>0</v>
      </c>
      <c r="DT117" s="38">
        <v>3260</v>
      </c>
      <c r="DU117" s="39" t="s">
        <v>72</v>
      </c>
      <c r="DV117" s="40" t="s">
        <v>72</v>
      </c>
      <c r="DW117" s="38">
        <v>3753</v>
      </c>
      <c r="DX117" s="39" t="s">
        <v>72</v>
      </c>
      <c r="DY117" s="40" t="s">
        <v>72</v>
      </c>
      <c r="DZ117" s="38">
        <v>3691</v>
      </c>
      <c r="EA117" s="39" t="s">
        <v>72</v>
      </c>
      <c r="EB117" s="40"/>
      <c r="EC117" s="38">
        <v>4452</v>
      </c>
      <c r="ED117" s="39" t="s">
        <v>72</v>
      </c>
      <c r="EE117" s="40" t="s">
        <v>72</v>
      </c>
      <c r="EF117" s="38">
        <v>6682</v>
      </c>
      <c r="EG117" s="39" t="s">
        <v>72</v>
      </c>
      <c r="EH117" s="40" t="s">
        <v>72</v>
      </c>
      <c r="EI117" s="38">
        <v>3057</v>
      </c>
      <c r="EJ117" s="39" t="s">
        <v>72</v>
      </c>
      <c r="EK117" s="40" t="s">
        <v>72</v>
      </c>
      <c r="EL117" s="38">
        <v>3335</v>
      </c>
      <c r="EM117" s="39">
        <v>0</v>
      </c>
      <c r="EN117" s="40">
        <v>0</v>
      </c>
      <c r="EO117" s="38">
        <v>8363</v>
      </c>
      <c r="EP117" s="39" t="s">
        <v>72</v>
      </c>
      <c r="EQ117" s="40" t="s">
        <v>72</v>
      </c>
      <c r="ER117" s="38">
        <v>1642</v>
      </c>
      <c r="ES117" s="39"/>
      <c r="ET117" s="40"/>
      <c r="EU117" s="38">
        <v>760</v>
      </c>
      <c r="EV117" s="39" t="s">
        <v>72</v>
      </c>
      <c r="EW117" s="40" t="s">
        <v>72</v>
      </c>
      <c r="EX117" s="38">
        <v>472</v>
      </c>
      <c r="EY117" s="39" t="s">
        <v>72</v>
      </c>
      <c r="EZ117" s="40" t="s">
        <v>72</v>
      </c>
      <c r="FA117" s="38">
        <v>884</v>
      </c>
      <c r="FB117" s="39"/>
      <c r="FC117" s="40"/>
      <c r="FD117" s="38">
        <v>554</v>
      </c>
      <c r="FE117" s="39" t="s">
        <v>72</v>
      </c>
      <c r="FF117" s="40" t="s">
        <v>72</v>
      </c>
      <c r="FG117" s="38">
        <v>110</v>
      </c>
      <c r="FH117" s="39" t="s">
        <v>72</v>
      </c>
      <c r="FI117" s="40" t="s">
        <v>72</v>
      </c>
      <c r="FJ117" s="38">
        <v>344</v>
      </c>
      <c r="FK117" s="39" t="s">
        <v>72</v>
      </c>
      <c r="FL117" s="40" t="s">
        <v>72</v>
      </c>
      <c r="FM117" s="38">
        <v>196</v>
      </c>
      <c r="FN117" s="39" t="s">
        <v>72</v>
      </c>
      <c r="FO117" s="40" t="s">
        <v>72</v>
      </c>
      <c r="FP117" s="38">
        <v>422</v>
      </c>
      <c r="FQ117" s="39" t="s">
        <v>72</v>
      </c>
      <c r="FR117" s="40" t="s">
        <v>72</v>
      </c>
      <c r="FS117" s="38">
        <v>64</v>
      </c>
      <c r="FT117" s="39" t="s">
        <v>72</v>
      </c>
      <c r="FU117" s="40" t="s">
        <v>72</v>
      </c>
      <c r="FV117" s="38">
        <v>926</v>
      </c>
      <c r="FW117" s="39" t="s">
        <v>72</v>
      </c>
      <c r="FX117" s="40" t="s">
        <v>72</v>
      </c>
      <c r="FY117" s="38">
        <v>62</v>
      </c>
      <c r="FZ117" s="39" t="s">
        <v>72</v>
      </c>
      <c r="GA117" s="40" t="s">
        <v>72</v>
      </c>
      <c r="GB117" s="38">
        <v>404</v>
      </c>
      <c r="GC117" s="39" t="s">
        <v>72</v>
      </c>
      <c r="GD117" s="40" t="s">
        <v>72</v>
      </c>
    </row>
    <row r="118" spans="1:186" s="41" customFormat="1" ht="15" x14ac:dyDescent="0.35">
      <c r="A118" s="35"/>
      <c r="B118" s="36"/>
      <c r="C118" s="36"/>
      <c r="D118" s="36" t="s">
        <v>85</v>
      </c>
      <c r="E118" s="36"/>
      <c r="F118" s="37"/>
      <c r="G118" s="38">
        <v>23</v>
      </c>
      <c r="H118" s="39">
        <v>23</v>
      </c>
      <c r="I118" s="40">
        <v>28</v>
      </c>
      <c r="J118" s="38" t="s">
        <v>72</v>
      </c>
      <c r="K118" s="39" t="s">
        <v>72</v>
      </c>
      <c r="L118" s="40">
        <v>116</v>
      </c>
      <c r="M118" s="38">
        <v>1700</v>
      </c>
      <c r="N118" s="39">
        <v>1700</v>
      </c>
      <c r="O118" s="40">
        <v>1711</v>
      </c>
      <c r="P118" s="38">
        <v>26638</v>
      </c>
      <c r="Q118" s="39">
        <v>26638</v>
      </c>
      <c r="R118" s="40">
        <v>14337</v>
      </c>
      <c r="S118" s="38">
        <v>67</v>
      </c>
      <c r="T118" s="39">
        <v>70</v>
      </c>
      <c r="U118" s="40">
        <v>97</v>
      </c>
      <c r="V118" s="38">
        <v>1231</v>
      </c>
      <c r="W118" s="39">
        <v>1387</v>
      </c>
      <c r="X118" s="40">
        <v>1439</v>
      </c>
      <c r="Y118" s="38">
        <v>1799</v>
      </c>
      <c r="Z118" s="39">
        <v>2296</v>
      </c>
      <c r="AA118" s="40">
        <v>2405</v>
      </c>
      <c r="AB118" s="38">
        <v>36</v>
      </c>
      <c r="AC118" s="39">
        <v>36</v>
      </c>
      <c r="AD118" s="40">
        <v>53</v>
      </c>
      <c r="AE118" s="38" t="s">
        <v>72</v>
      </c>
      <c r="AF118" s="39" t="s">
        <v>72</v>
      </c>
      <c r="AG118" s="40">
        <v>14</v>
      </c>
      <c r="AH118" s="38">
        <v>21</v>
      </c>
      <c r="AI118" s="39">
        <v>21</v>
      </c>
      <c r="AJ118" s="40">
        <v>55</v>
      </c>
      <c r="AK118" s="38">
        <v>1896</v>
      </c>
      <c r="AL118" s="39">
        <v>1896</v>
      </c>
      <c r="AM118" s="40">
        <v>2021</v>
      </c>
      <c r="AN118" s="38">
        <v>8</v>
      </c>
      <c r="AO118" s="39">
        <v>8</v>
      </c>
      <c r="AP118" s="40">
        <v>39</v>
      </c>
      <c r="AQ118" s="38" t="s">
        <v>72</v>
      </c>
      <c r="AR118" s="39" t="s">
        <v>72</v>
      </c>
      <c r="AS118" s="40">
        <v>10</v>
      </c>
      <c r="AT118" s="38">
        <v>37</v>
      </c>
      <c r="AU118" s="39">
        <v>37</v>
      </c>
      <c r="AV118" s="40">
        <v>215</v>
      </c>
      <c r="AW118" s="38">
        <v>245</v>
      </c>
      <c r="AX118" s="39">
        <v>245</v>
      </c>
      <c r="AY118" s="40">
        <v>292</v>
      </c>
      <c r="AZ118" s="38">
        <v>55</v>
      </c>
      <c r="BA118" s="39">
        <v>55</v>
      </c>
      <c r="BB118" s="40">
        <v>184</v>
      </c>
      <c r="BC118" s="38">
        <v>20</v>
      </c>
      <c r="BD118" s="39">
        <v>20</v>
      </c>
      <c r="BE118" s="40">
        <v>32</v>
      </c>
      <c r="BF118" s="38">
        <v>9</v>
      </c>
      <c r="BG118" s="39">
        <v>9</v>
      </c>
      <c r="BH118" s="40">
        <v>6781</v>
      </c>
      <c r="BI118" s="38" t="s">
        <v>73</v>
      </c>
      <c r="BJ118" s="39" t="s">
        <v>73</v>
      </c>
      <c r="BK118" s="40">
        <v>19</v>
      </c>
      <c r="BL118" s="38">
        <v>281</v>
      </c>
      <c r="BM118" s="39">
        <v>296</v>
      </c>
      <c r="BN118" s="40">
        <v>525</v>
      </c>
      <c r="BO118" s="38">
        <v>193</v>
      </c>
      <c r="BP118" s="39">
        <v>193</v>
      </c>
      <c r="BQ118" s="40">
        <v>342</v>
      </c>
      <c r="BR118" s="38">
        <v>37</v>
      </c>
      <c r="BS118" s="39">
        <v>49</v>
      </c>
      <c r="BT118" s="40">
        <v>64</v>
      </c>
      <c r="BU118" s="38">
        <v>3377</v>
      </c>
      <c r="BV118" s="39">
        <v>4263</v>
      </c>
      <c r="BW118" s="40">
        <v>5470</v>
      </c>
      <c r="BX118" s="38">
        <v>82</v>
      </c>
      <c r="BY118" s="39">
        <v>87</v>
      </c>
      <c r="BZ118" s="40">
        <v>263</v>
      </c>
      <c r="CA118" s="38">
        <v>32</v>
      </c>
      <c r="CB118" s="39">
        <v>65</v>
      </c>
      <c r="CC118" s="40">
        <v>66</v>
      </c>
      <c r="CD118" s="38">
        <v>8</v>
      </c>
      <c r="CE118" s="39">
        <v>8</v>
      </c>
      <c r="CF118" s="40">
        <v>285</v>
      </c>
      <c r="CG118" s="38">
        <v>134</v>
      </c>
      <c r="CH118" s="39">
        <v>136</v>
      </c>
      <c r="CI118" s="40">
        <v>167</v>
      </c>
      <c r="CJ118" s="38">
        <v>6</v>
      </c>
      <c r="CK118" s="39">
        <v>6</v>
      </c>
      <c r="CL118" s="40">
        <v>6</v>
      </c>
      <c r="CM118" s="38">
        <v>48</v>
      </c>
      <c r="CN118" s="39">
        <v>6422</v>
      </c>
      <c r="CO118" s="40">
        <v>6423</v>
      </c>
      <c r="CP118" s="38">
        <v>15</v>
      </c>
      <c r="CQ118" s="39">
        <v>138</v>
      </c>
      <c r="CR118" s="40">
        <v>179</v>
      </c>
      <c r="CS118" s="38">
        <v>68</v>
      </c>
      <c r="CT118" s="39">
        <v>68</v>
      </c>
      <c r="CU118" s="40">
        <v>124</v>
      </c>
      <c r="CV118" s="38" t="s">
        <v>72</v>
      </c>
      <c r="CW118" s="39" t="s">
        <v>72</v>
      </c>
      <c r="CX118" s="40">
        <v>1</v>
      </c>
      <c r="CY118" s="38">
        <v>104</v>
      </c>
      <c r="CZ118" s="39">
        <v>104</v>
      </c>
      <c r="DA118" s="40">
        <v>157</v>
      </c>
      <c r="DB118" s="38">
        <v>322</v>
      </c>
      <c r="DC118" s="39">
        <v>322</v>
      </c>
      <c r="DD118" s="40">
        <v>354</v>
      </c>
      <c r="DE118" s="38">
        <v>2</v>
      </c>
      <c r="DF118" s="39">
        <v>2</v>
      </c>
      <c r="DG118" s="40">
        <v>2</v>
      </c>
      <c r="DH118" s="38">
        <v>844</v>
      </c>
      <c r="DI118" s="39">
        <v>844</v>
      </c>
      <c r="DJ118" s="40">
        <v>845</v>
      </c>
      <c r="DK118" s="38">
        <v>165</v>
      </c>
      <c r="DL118" s="39">
        <v>166</v>
      </c>
      <c r="DM118" s="40">
        <v>166</v>
      </c>
      <c r="DN118" s="38">
        <v>2</v>
      </c>
      <c r="DO118" s="39">
        <v>2</v>
      </c>
      <c r="DP118" s="40">
        <v>2</v>
      </c>
      <c r="DQ118" s="38">
        <v>0</v>
      </c>
      <c r="DR118" s="39">
        <v>1</v>
      </c>
      <c r="DS118" s="40">
        <v>1</v>
      </c>
      <c r="DT118" s="38">
        <v>22</v>
      </c>
      <c r="DU118" s="39">
        <v>22</v>
      </c>
      <c r="DV118" s="40">
        <v>33</v>
      </c>
      <c r="DW118" s="38">
        <v>9</v>
      </c>
      <c r="DX118" s="39">
        <v>9</v>
      </c>
      <c r="DY118" s="40">
        <v>9</v>
      </c>
      <c r="DZ118" s="38">
        <v>1</v>
      </c>
      <c r="EA118" s="39">
        <v>8</v>
      </c>
      <c r="EB118" s="40">
        <v>20</v>
      </c>
      <c r="EC118" s="38">
        <v>2</v>
      </c>
      <c r="ED118" s="39">
        <v>26</v>
      </c>
      <c r="EE118" s="40">
        <v>27</v>
      </c>
      <c r="EF118" s="38">
        <v>79</v>
      </c>
      <c r="EG118" s="39">
        <v>79</v>
      </c>
      <c r="EH118" s="40">
        <v>103</v>
      </c>
      <c r="EI118" s="38">
        <v>28</v>
      </c>
      <c r="EJ118" s="39">
        <v>28</v>
      </c>
      <c r="EK118" s="40">
        <v>37</v>
      </c>
      <c r="EL118" s="38">
        <v>248</v>
      </c>
      <c r="EM118" s="39">
        <v>248</v>
      </c>
      <c r="EN118" s="40">
        <v>249</v>
      </c>
      <c r="EO118" s="38">
        <v>1251</v>
      </c>
      <c r="EP118" s="39">
        <v>1253</v>
      </c>
      <c r="EQ118" s="40">
        <v>1254</v>
      </c>
      <c r="ER118" s="38" t="s">
        <v>72</v>
      </c>
      <c r="ES118" s="39"/>
      <c r="ET118" s="40"/>
      <c r="EU118" s="38">
        <v>1</v>
      </c>
      <c r="EV118" s="39">
        <v>1</v>
      </c>
      <c r="EW118" s="40">
        <v>1</v>
      </c>
      <c r="EX118" s="38">
        <v>7</v>
      </c>
      <c r="EY118" s="39">
        <v>8</v>
      </c>
      <c r="EZ118" s="40">
        <v>8</v>
      </c>
      <c r="FA118" s="38">
        <v>351</v>
      </c>
      <c r="FB118" s="39"/>
      <c r="FC118" s="40"/>
      <c r="FD118" s="38">
        <v>1</v>
      </c>
      <c r="FE118" s="39">
        <v>1</v>
      </c>
      <c r="FF118" s="40">
        <v>1</v>
      </c>
      <c r="FG118" s="38">
        <v>0</v>
      </c>
      <c r="FH118" s="39">
        <v>0</v>
      </c>
      <c r="FI118" s="40">
        <v>0</v>
      </c>
      <c r="FJ118" s="38">
        <v>1</v>
      </c>
      <c r="FK118" s="39">
        <v>3</v>
      </c>
      <c r="FL118" s="40">
        <v>3</v>
      </c>
      <c r="FM118" s="38">
        <v>1</v>
      </c>
      <c r="FN118" s="39">
        <v>2</v>
      </c>
      <c r="FO118" s="40">
        <v>2</v>
      </c>
      <c r="FP118" s="38">
        <v>0</v>
      </c>
      <c r="FQ118" s="39">
        <v>4</v>
      </c>
      <c r="FR118" s="40">
        <v>4</v>
      </c>
      <c r="FS118" s="38">
        <v>0</v>
      </c>
      <c r="FT118" s="39">
        <v>0</v>
      </c>
      <c r="FU118" s="40">
        <v>0</v>
      </c>
      <c r="FV118" s="38">
        <v>16</v>
      </c>
      <c r="FW118" s="39">
        <v>16</v>
      </c>
      <c r="FX118" s="40">
        <v>16</v>
      </c>
      <c r="FY118" s="38">
        <v>0</v>
      </c>
      <c r="FZ118" s="39">
        <v>0</v>
      </c>
      <c r="GA118" s="40">
        <v>0</v>
      </c>
      <c r="GB118" s="38">
        <v>6</v>
      </c>
      <c r="GC118" s="39">
        <v>14</v>
      </c>
      <c r="GD118" s="40">
        <v>14</v>
      </c>
    </row>
    <row r="119" spans="1:186" s="41" customFormat="1" ht="15" x14ac:dyDescent="0.35">
      <c r="A119" s="35"/>
      <c r="B119" s="36" t="s">
        <v>157</v>
      </c>
      <c r="C119" s="36"/>
      <c r="D119" s="36"/>
      <c r="E119" s="36"/>
      <c r="F119" s="37"/>
      <c r="G119" s="38">
        <v>9023</v>
      </c>
      <c r="H119" s="39">
        <v>9045</v>
      </c>
      <c r="I119" s="40">
        <v>18734</v>
      </c>
      <c r="J119" s="38">
        <v>13306</v>
      </c>
      <c r="K119" s="39">
        <v>13367</v>
      </c>
      <c r="L119" s="40">
        <v>24963</v>
      </c>
      <c r="M119" s="38">
        <v>15509</v>
      </c>
      <c r="N119" s="39">
        <v>15665</v>
      </c>
      <c r="O119" s="40">
        <v>26373</v>
      </c>
      <c r="P119" s="38">
        <v>9422</v>
      </c>
      <c r="Q119" s="39">
        <v>9422</v>
      </c>
      <c r="R119" s="40">
        <v>22293</v>
      </c>
      <c r="S119" s="38">
        <v>4776</v>
      </c>
      <c r="T119" s="39">
        <v>4969</v>
      </c>
      <c r="U119" s="40">
        <v>15027</v>
      </c>
      <c r="V119" s="38">
        <v>5783</v>
      </c>
      <c r="W119" s="39">
        <v>5960</v>
      </c>
      <c r="X119" s="40">
        <v>18256</v>
      </c>
      <c r="Y119" s="38">
        <v>6693</v>
      </c>
      <c r="Z119" s="39">
        <v>7091</v>
      </c>
      <c r="AA119" s="40">
        <v>20375</v>
      </c>
      <c r="AB119" s="38">
        <v>6619</v>
      </c>
      <c r="AC119" s="39">
        <v>7167</v>
      </c>
      <c r="AD119" s="40">
        <v>18933</v>
      </c>
      <c r="AE119" s="38">
        <v>10601</v>
      </c>
      <c r="AF119" s="39">
        <v>10960</v>
      </c>
      <c r="AG119" s="40">
        <v>19016</v>
      </c>
      <c r="AH119" s="38">
        <v>4428</v>
      </c>
      <c r="AI119" s="39">
        <v>4718</v>
      </c>
      <c r="AJ119" s="40">
        <v>17889</v>
      </c>
      <c r="AK119" s="38">
        <v>15945</v>
      </c>
      <c r="AL119" s="39">
        <v>16646</v>
      </c>
      <c r="AM119" s="40">
        <v>28825</v>
      </c>
      <c r="AN119" s="38">
        <v>15894</v>
      </c>
      <c r="AO119" s="39">
        <v>16779</v>
      </c>
      <c r="AP119" s="40">
        <v>34986</v>
      </c>
      <c r="AQ119" s="38">
        <v>11169</v>
      </c>
      <c r="AR119" s="39">
        <v>11303</v>
      </c>
      <c r="AS119" s="40">
        <v>23780</v>
      </c>
      <c r="AT119" s="38">
        <v>4521</v>
      </c>
      <c r="AU119" s="39">
        <v>4742</v>
      </c>
      <c r="AV119" s="40">
        <v>16928</v>
      </c>
      <c r="AW119" s="38">
        <v>9848</v>
      </c>
      <c r="AX119" s="39">
        <v>10156</v>
      </c>
      <c r="AY119" s="40">
        <v>22685</v>
      </c>
      <c r="AZ119" s="38">
        <v>8582</v>
      </c>
      <c r="BA119" s="39">
        <v>9053</v>
      </c>
      <c r="BB119" s="40">
        <v>21653</v>
      </c>
      <c r="BC119" s="38">
        <v>5764</v>
      </c>
      <c r="BD119" s="39">
        <v>6110</v>
      </c>
      <c r="BE119" s="40">
        <v>17587</v>
      </c>
      <c r="BF119" s="38">
        <v>4475</v>
      </c>
      <c r="BG119" s="39">
        <v>4705</v>
      </c>
      <c r="BH119" s="40">
        <v>14921</v>
      </c>
      <c r="BI119" s="38">
        <v>8782</v>
      </c>
      <c r="BJ119" s="39">
        <v>9397</v>
      </c>
      <c r="BK119" s="40">
        <v>21227</v>
      </c>
      <c r="BL119" s="38">
        <v>10368</v>
      </c>
      <c r="BM119" s="39">
        <v>10805</v>
      </c>
      <c r="BN119" s="40">
        <v>27747</v>
      </c>
      <c r="BO119" s="38">
        <v>8925</v>
      </c>
      <c r="BP119" s="39">
        <v>9824</v>
      </c>
      <c r="BQ119" s="40">
        <v>22084</v>
      </c>
      <c r="BR119" s="38">
        <v>6808</v>
      </c>
      <c r="BS119" s="39">
        <v>7531</v>
      </c>
      <c r="BT119" s="40">
        <v>20405</v>
      </c>
      <c r="BU119" s="38">
        <v>10375</v>
      </c>
      <c r="BV119" s="39">
        <v>11247</v>
      </c>
      <c r="BW119" s="40">
        <v>23246</v>
      </c>
      <c r="BX119" s="38">
        <v>6375</v>
      </c>
      <c r="BY119" s="39">
        <v>14810</v>
      </c>
      <c r="BZ119" s="40">
        <v>27087</v>
      </c>
      <c r="CA119" s="38">
        <v>3042</v>
      </c>
      <c r="CB119" s="39">
        <v>43933</v>
      </c>
      <c r="CC119" s="40">
        <v>44033</v>
      </c>
      <c r="CD119" s="38">
        <v>2806</v>
      </c>
      <c r="CE119" s="39">
        <v>7324</v>
      </c>
      <c r="CF119" s="40">
        <v>22938</v>
      </c>
      <c r="CG119" s="38">
        <v>2681</v>
      </c>
      <c r="CH119" s="39">
        <v>5440</v>
      </c>
      <c r="CI119" s="40">
        <v>6985</v>
      </c>
      <c r="CJ119" s="38">
        <v>5655</v>
      </c>
      <c r="CK119" s="39">
        <v>107617</v>
      </c>
      <c r="CL119" s="40">
        <v>110368</v>
      </c>
      <c r="CM119" s="38">
        <v>8987</v>
      </c>
      <c r="CN119" s="39">
        <v>90600</v>
      </c>
      <c r="CO119" s="40">
        <v>91880</v>
      </c>
      <c r="CP119" s="38">
        <v>1526</v>
      </c>
      <c r="CQ119" s="39">
        <v>7477</v>
      </c>
      <c r="CR119" s="40">
        <v>19598</v>
      </c>
      <c r="CS119" s="38">
        <v>2990</v>
      </c>
      <c r="CT119" s="39">
        <v>5061</v>
      </c>
      <c r="CU119" s="40">
        <v>18057</v>
      </c>
      <c r="CV119" s="38">
        <v>8030</v>
      </c>
      <c r="CW119" s="39">
        <v>25293</v>
      </c>
      <c r="CX119" s="40">
        <v>37945</v>
      </c>
      <c r="CY119" s="38">
        <v>1466</v>
      </c>
      <c r="CZ119" s="39">
        <v>7139</v>
      </c>
      <c r="DA119" s="40">
        <v>19784</v>
      </c>
      <c r="DB119" s="38">
        <v>2494</v>
      </c>
      <c r="DC119" s="39">
        <v>4654</v>
      </c>
      <c r="DD119" s="40">
        <v>16806</v>
      </c>
      <c r="DE119" s="38">
        <v>3169</v>
      </c>
      <c r="DF119" s="39">
        <v>11601</v>
      </c>
      <c r="DG119" s="40">
        <v>16912</v>
      </c>
      <c r="DH119" s="38">
        <v>3463</v>
      </c>
      <c r="DI119" s="39">
        <v>5416</v>
      </c>
      <c r="DJ119" s="40">
        <v>14136</v>
      </c>
      <c r="DK119" s="38">
        <v>2804</v>
      </c>
      <c r="DL119" s="39">
        <v>4212</v>
      </c>
      <c r="DM119" s="40">
        <v>9908</v>
      </c>
      <c r="DN119" s="38">
        <v>1306</v>
      </c>
      <c r="DO119" s="39">
        <v>2209</v>
      </c>
      <c r="DP119" s="40">
        <v>2512</v>
      </c>
      <c r="DQ119" s="38">
        <v>771</v>
      </c>
      <c r="DR119" s="39">
        <v>1688</v>
      </c>
      <c r="DS119" s="40">
        <v>4235</v>
      </c>
      <c r="DT119" s="38">
        <v>1233</v>
      </c>
      <c r="DU119" s="39">
        <v>2125</v>
      </c>
      <c r="DV119" s="40">
        <v>2365</v>
      </c>
      <c r="DW119" s="38">
        <v>858</v>
      </c>
      <c r="DX119" s="39">
        <v>2146</v>
      </c>
      <c r="DY119" s="40">
        <v>3089</v>
      </c>
      <c r="DZ119" s="38">
        <v>700</v>
      </c>
      <c r="EA119" s="39">
        <v>1720</v>
      </c>
      <c r="EB119" s="40">
        <v>4202</v>
      </c>
      <c r="EC119" s="38">
        <v>1219</v>
      </c>
      <c r="ED119" s="39">
        <v>2302</v>
      </c>
      <c r="EE119" s="40">
        <v>2620</v>
      </c>
      <c r="EF119" s="38">
        <v>1689</v>
      </c>
      <c r="EG119" s="39">
        <v>4029</v>
      </c>
      <c r="EH119" s="40">
        <v>11546</v>
      </c>
      <c r="EI119" s="38">
        <v>1631</v>
      </c>
      <c r="EJ119" s="39">
        <v>8784</v>
      </c>
      <c r="EK119" s="40">
        <v>16274</v>
      </c>
      <c r="EL119" s="38">
        <v>1579</v>
      </c>
      <c r="EM119" s="39">
        <v>2532</v>
      </c>
      <c r="EN119" s="40">
        <v>14298</v>
      </c>
      <c r="EO119" s="38">
        <v>2915</v>
      </c>
      <c r="EP119" s="39">
        <v>5094</v>
      </c>
      <c r="EQ119" s="40">
        <v>7829</v>
      </c>
      <c r="ER119" s="38">
        <v>359</v>
      </c>
      <c r="ES119" s="39"/>
      <c r="ET119" s="40"/>
      <c r="EU119" s="38">
        <v>1134</v>
      </c>
      <c r="EV119" s="39">
        <v>1552</v>
      </c>
      <c r="EW119" s="40">
        <v>2977</v>
      </c>
      <c r="EX119" s="38">
        <v>163</v>
      </c>
      <c r="EY119" s="39">
        <v>229</v>
      </c>
      <c r="EZ119" s="40">
        <v>6193</v>
      </c>
      <c r="FA119" s="38">
        <v>613</v>
      </c>
      <c r="FB119" s="39"/>
      <c r="FC119" s="40"/>
      <c r="FD119" s="38">
        <v>401</v>
      </c>
      <c r="FE119" s="39">
        <v>645</v>
      </c>
      <c r="FF119" s="40">
        <v>745</v>
      </c>
      <c r="FG119" s="38">
        <v>124</v>
      </c>
      <c r="FH119" s="39">
        <v>160</v>
      </c>
      <c r="FI119" s="40">
        <v>179</v>
      </c>
      <c r="FJ119" s="38">
        <v>208</v>
      </c>
      <c r="FK119" s="39">
        <v>532</v>
      </c>
      <c r="FL119" s="40">
        <v>569</v>
      </c>
      <c r="FM119" s="38">
        <v>119</v>
      </c>
      <c r="FN119" s="39">
        <v>317</v>
      </c>
      <c r="FO119" s="40">
        <v>352</v>
      </c>
      <c r="FP119" s="38">
        <v>157</v>
      </c>
      <c r="FQ119" s="39">
        <v>433</v>
      </c>
      <c r="FR119" s="40">
        <v>475</v>
      </c>
      <c r="FS119" s="38">
        <v>168</v>
      </c>
      <c r="FT119" s="39">
        <v>220</v>
      </c>
      <c r="FU119" s="40">
        <v>229</v>
      </c>
      <c r="FV119" s="38">
        <v>336</v>
      </c>
      <c r="FW119" s="39">
        <v>1453</v>
      </c>
      <c r="FX119" s="40">
        <v>1532</v>
      </c>
      <c r="FY119" s="38">
        <v>103</v>
      </c>
      <c r="FZ119" s="39">
        <v>123</v>
      </c>
      <c r="GA119" s="40">
        <v>130</v>
      </c>
      <c r="GB119" s="38">
        <v>428</v>
      </c>
      <c r="GC119" s="39">
        <v>565</v>
      </c>
      <c r="GD119" s="40">
        <v>579</v>
      </c>
    </row>
    <row r="120" spans="1:186" s="41" customFormat="1" ht="15" x14ac:dyDescent="0.35">
      <c r="A120" s="35"/>
      <c r="B120" s="36"/>
      <c r="C120" s="36" t="s">
        <v>158</v>
      </c>
      <c r="D120" s="36"/>
      <c r="E120" s="36"/>
      <c r="F120" s="37"/>
      <c r="G120" s="38">
        <v>7669</v>
      </c>
      <c r="H120" s="39">
        <v>7669</v>
      </c>
      <c r="I120" s="40">
        <v>7808</v>
      </c>
      <c r="J120" s="38">
        <v>9638</v>
      </c>
      <c r="K120" s="39">
        <v>9638</v>
      </c>
      <c r="L120" s="40">
        <v>11495</v>
      </c>
      <c r="M120" s="38">
        <v>10673</v>
      </c>
      <c r="N120" s="39">
        <v>10673</v>
      </c>
      <c r="O120" s="40">
        <v>11111</v>
      </c>
      <c r="P120" s="38">
        <v>4610</v>
      </c>
      <c r="Q120" s="39">
        <v>4610</v>
      </c>
      <c r="R120" s="40">
        <v>5168</v>
      </c>
      <c r="S120" s="38">
        <v>1978</v>
      </c>
      <c r="T120" s="39">
        <v>1978</v>
      </c>
      <c r="U120" s="40">
        <v>2327</v>
      </c>
      <c r="V120" s="38">
        <v>3581</v>
      </c>
      <c r="W120" s="39">
        <v>3581</v>
      </c>
      <c r="X120" s="40">
        <v>3906</v>
      </c>
      <c r="Y120" s="38">
        <v>2364</v>
      </c>
      <c r="Z120" s="39">
        <v>2364</v>
      </c>
      <c r="AA120" s="40">
        <v>2778</v>
      </c>
      <c r="AB120" s="38">
        <v>3051</v>
      </c>
      <c r="AC120" s="39">
        <v>3052</v>
      </c>
      <c r="AD120" s="40">
        <v>4090</v>
      </c>
      <c r="AE120" s="38">
        <v>4498</v>
      </c>
      <c r="AF120" s="39">
        <v>4499</v>
      </c>
      <c r="AG120" s="40">
        <v>5226</v>
      </c>
      <c r="AH120" s="38">
        <v>2310</v>
      </c>
      <c r="AI120" s="39">
        <v>2310</v>
      </c>
      <c r="AJ120" s="40">
        <v>2896</v>
      </c>
      <c r="AK120" s="38">
        <v>8379</v>
      </c>
      <c r="AL120" s="39">
        <v>8379</v>
      </c>
      <c r="AM120" s="40">
        <v>9773</v>
      </c>
      <c r="AN120" s="38">
        <v>6492</v>
      </c>
      <c r="AO120" s="39">
        <v>6492</v>
      </c>
      <c r="AP120" s="40">
        <v>22752</v>
      </c>
      <c r="AQ120" s="38">
        <v>6811</v>
      </c>
      <c r="AR120" s="39">
        <v>6811</v>
      </c>
      <c r="AS120" s="40">
        <v>7219</v>
      </c>
      <c r="AT120" s="38">
        <v>2000</v>
      </c>
      <c r="AU120" s="39">
        <v>2000</v>
      </c>
      <c r="AV120" s="40">
        <v>2450</v>
      </c>
      <c r="AW120" s="38">
        <v>3822</v>
      </c>
      <c r="AX120" s="39">
        <v>3822</v>
      </c>
      <c r="AY120" s="40">
        <v>4583</v>
      </c>
      <c r="AZ120" s="38">
        <v>3265</v>
      </c>
      <c r="BA120" s="39">
        <v>3266</v>
      </c>
      <c r="BB120" s="40">
        <v>3678</v>
      </c>
      <c r="BC120" s="38">
        <v>3049</v>
      </c>
      <c r="BD120" s="39">
        <v>3049</v>
      </c>
      <c r="BE120" s="40">
        <v>3545</v>
      </c>
      <c r="BF120" s="38">
        <v>2314</v>
      </c>
      <c r="BG120" s="39">
        <v>2314</v>
      </c>
      <c r="BH120" s="40">
        <v>2639</v>
      </c>
      <c r="BI120" s="38">
        <v>5036</v>
      </c>
      <c r="BJ120" s="39">
        <v>5036</v>
      </c>
      <c r="BK120" s="40">
        <v>5857</v>
      </c>
      <c r="BL120" s="38">
        <v>4981</v>
      </c>
      <c r="BM120" s="39">
        <v>4981</v>
      </c>
      <c r="BN120" s="40">
        <v>5972</v>
      </c>
      <c r="BO120" s="38">
        <v>4638</v>
      </c>
      <c r="BP120" s="39">
        <v>4638</v>
      </c>
      <c r="BQ120" s="40">
        <v>5661</v>
      </c>
      <c r="BR120" s="38">
        <v>2954</v>
      </c>
      <c r="BS120" s="39">
        <v>2954</v>
      </c>
      <c r="BT120" s="40">
        <v>13202</v>
      </c>
      <c r="BU120" s="38">
        <v>3839</v>
      </c>
      <c r="BV120" s="39">
        <v>3839</v>
      </c>
      <c r="BW120" s="40">
        <v>4810</v>
      </c>
      <c r="BX120" s="38">
        <v>4058</v>
      </c>
      <c r="BY120" s="39">
        <v>11514</v>
      </c>
      <c r="BZ120" s="40">
        <v>14742</v>
      </c>
      <c r="CA120" s="38">
        <v>1491</v>
      </c>
      <c r="CB120" s="39">
        <v>3737</v>
      </c>
      <c r="CC120" s="40">
        <v>3760</v>
      </c>
      <c r="CD120" s="38">
        <v>1605</v>
      </c>
      <c r="CE120" s="39">
        <v>5893</v>
      </c>
      <c r="CF120" s="40">
        <v>8761</v>
      </c>
      <c r="CG120" s="38">
        <v>1206</v>
      </c>
      <c r="CH120" s="39">
        <v>2865</v>
      </c>
      <c r="CI120" s="40">
        <v>3460</v>
      </c>
      <c r="CJ120" s="38">
        <v>974</v>
      </c>
      <c r="CK120" s="39">
        <v>104143</v>
      </c>
      <c r="CL120" s="40">
        <v>107011</v>
      </c>
      <c r="CM120" s="38">
        <v>3755</v>
      </c>
      <c r="CN120" s="39">
        <v>5575</v>
      </c>
      <c r="CO120" s="40">
        <v>5711</v>
      </c>
      <c r="CP120" s="38">
        <v>882</v>
      </c>
      <c r="CQ120" s="39">
        <v>6540</v>
      </c>
      <c r="CR120" s="40">
        <v>9422</v>
      </c>
      <c r="CS120" s="38">
        <v>2389</v>
      </c>
      <c r="CT120" s="39">
        <v>4202</v>
      </c>
      <c r="CU120" s="40">
        <v>7274</v>
      </c>
      <c r="CV120" s="38">
        <v>3353</v>
      </c>
      <c r="CW120" s="39">
        <v>19578</v>
      </c>
      <c r="CX120" s="40">
        <v>22503</v>
      </c>
      <c r="CY120" s="38">
        <v>958</v>
      </c>
      <c r="CZ120" s="39">
        <v>1924</v>
      </c>
      <c r="DA120" s="40">
        <v>5531</v>
      </c>
      <c r="DB120" s="38">
        <v>1449</v>
      </c>
      <c r="DC120" s="39">
        <v>3388</v>
      </c>
      <c r="DD120" s="40">
        <v>15511</v>
      </c>
      <c r="DE120" s="38">
        <v>1363</v>
      </c>
      <c r="DF120" s="39">
        <v>9285</v>
      </c>
      <c r="DG120" s="40">
        <v>14743</v>
      </c>
      <c r="DH120" s="38">
        <v>870</v>
      </c>
      <c r="DI120" s="39">
        <v>2644</v>
      </c>
      <c r="DJ120" s="40">
        <v>11294</v>
      </c>
      <c r="DK120" s="38">
        <v>1036</v>
      </c>
      <c r="DL120" s="39">
        <v>2306</v>
      </c>
      <c r="DM120" s="40">
        <v>7754</v>
      </c>
      <c r="DN120" s="38">
        <v>694</v>
      </c>
      <c r="DO120" s="39">
        <v>1546</v>
      </c>
      <c r="DP120" s="40">
        <v>1562</v>
      </c>
      <c r="DQ120" s="38">
        <v>376</v>
      </c>
      <c r="DR120" s="39">
        <v>1201</v>
      </c>
      <c r="DS120" s="40">
        <v>3671</v>
      </c>
      <c r="DT120" s="38">
        <v>555</v>
      </c>
      <c r="DU120" s="39">
        <v>1323</v>
      </c>
      <c r="DV120" s="40">
        <v>1325</v>
      </c>
      <c r="DW120" s="38">
        <v>472</v>
      </c>
      <c r="DX120" s="39">
        <v>1627</v>
      </c>
      <c r="DY120" s="40">
        <v>2542</v>
      </c>
      <c r="DZ120" s="38">
        <v>373</v>
      </c>
      <c r="EA120" s="39">
        <v>1214</v>
      </c>
      <c r="EB120" s="40">
        <v>2386</v>
      </c>
      <c r="EC120" s="38">
        <v>454</v>
      </c>
      <c r="ED120" s="39">
        <v>1347</v>
      </c>
      <c r="EE120" s="40">
        <v>1365</v>
      </c>
      <c r="EF120" s="38">
        <v>958</v>
      </c>
      <c r="EG120" s="39">
        <v>2967</v>
      </c>
      <c r="EH120" s="40">
        <v>3139</v>
      </c>
      <c r="EI120" s="38">
        <v>670</v>
      </c>
      <c r="EJ120" s="39">
        <v>7114</v>
      </c>
      <c r="EK120" s="40">
        <v>7336</v>
      </c>
      <c r="EL120" s="38">
        <v>438</v>
      </c>
      <c r="EM120" s="39">
        <v>1255</v>
      </c>
      <c r="EN120" s="40">
        <v>5365</v>
      </c>
      <c r="EO120" s="38">
        <v>842</v>
      </c>
      <c r="EP120" s="39">
        <v>2792</v>
      </c>
      <c r="EQ120" s="40">
        <v>5417</v>
      </c>
      <c r="ER120" s="38">
        <v>171</v>
      </c>
      <c r="ES120" s="39"/>
      <c r="ET120" s="40"/>
      <c r="EU120" s="38">
        <v>122</v>
      </c>
      <c r="EV120" s="39">
        <v>505</v>
      </c>
      <c r="EW120" s="40">
        <v>1648</v>
      </c>
      <c r="EX120" s="38">
        <v>35</v>
      </c>
      <c r="EY120" s="39">
        <v>99</v>
      </c>
      <c r="EZ120" s="40">
        <v>5561</v>
      </c>
      <c r="FA120" s="38">
        <v>154</v>
      </c>
      <c r="FB120" s="39"/>
      <c r="FC120" s="40"/>
      <c r="FD120" s="38">
        <v>204</v>
      </c>
      <c r="FE120" s="39">
        <v>437</v>
      </c>
      <c r="FF120" s="40">
        <v>517</v>
      </c>
      <c r="FG120" s="38">
        <v>34</v>
      </c>
      <c r="FH120" s="39">
        <v>50</v>
      </c>
      <c r="FI120" s="40">
        <v>49</v>
      </c>
      <c r="FJ120" s="38">
        <v>55</v>
      </c>
      <c r="FK120" s="39">
        <v>124</v>
      </c>
      <c r="FL120" s="40">
        <v>152</v>
      </c>
      <c r="FM120" s="38">
        <v>38</v>
      </c>
      <c r="FN120" s="39">
        <v>116</v>
      </c>
      <c r="FO120" s="40">
        <v>143</v>
      </c>
      <c r="FP120" s="38">
        <v>105</v>
      </c>
      <c r="FQ120" s="39">
        <v>170</v>
      </c>
      <c r="FR120" s="40">
        <v>204</v>
      </c>
      <c r="FS120" s="38">
        <v>22</v>
      </c>
      <c r="FT120" s="39">
        <v>26</v>
      </c>
      <c r="FU120" s="40">
        <v>33</v>
      </c>
      <c r="FV120" s="38">
        <v>185</v>
      </c>
      <c r="FW120" s="39">
        <v>1149</v>
      </c>
      <c r="FX120" s="40">
        <v>1219</v>
      </c>
      <c r="FY120" s="38">
        <v>12</v>
      </c>
      <c r="FZ120" s="39">
        <v>25</v>
      </c>
      <c r="GA120" s="40">
        <v>30</v>
      </c>
      <c r="GB120" s="38">
        <v>259</v>
      </c>
      <c r="GC120" s="39">
        <v>362</v>
      </c>
      <c r="GD120" s="40">
        <v>361</v>
      </c>
    </row>
    <row r="121" spans="1:186" s="41" customFormat="1" ht="15" x14ac:dyDescent="0.35">
      <c r="A121" s="48"/>
      <c r="B121" s="49"/>
      <c r="C121" s="49" t="s">
        <v>85</v>
      </c>
      <c r="D121" s="49"/>
      <c r="E121" s="49"/>
      <c r="F121" s="50"/>
      <c r="G121" s="38">
        <v>1354</v>
      </c>
      <c r="H121" s="39">
        <v>1376</v>
      </c>
      <c r="I121" s="40">
        <v>10926</v>
      </c>
      <c r="J121" s="38">
        <v>3668</v>
      </c>
      <c r="K121" s="39">
        <v>3730</v>
      </c>
      <c r="L121" s="40">
        <v>13469</v>
      </c>
      <c r="M121" s="38">
        <v>4836</v>
      </c>
      <c r="N121" s="39">
        <v>4992</v>
      </c>
      <c r="O121" s="40">
        <v>15262</v>
      </c>
      <c r="P121" s="38">
        <v>4812</v>
      </c>
      <c r="Q121" s="39">
        <v>4812</v>
      </c>
      <c r="R121" s="40">
        <v>17125</v>
      </c>
      <c r="S121" s="38">
        <v>2798</v>
      </c>
      <c r="T121" s="39">
        <v>2991</v>
      </c>
      <c r="U121" s="40">
        <v>12700</v>
      </c>
      <c r="V121" s="38">
        <v>2202</v>
      </c>
      <c r="W121" s="39">
        <v>2378</v>
      </c>
      <c r="X121" s="40">
        <v>14351</v>
      </c>
      <c r="Y121" s="38">
        <v>4329</v>
      </c>
      <c r="Z121" s="39">
        <v>4728</v>
      </c>
      <c r="AA121" s="40">
        <v>17597</v>
      </c>
      <c r="AB121" s="38">
        <v>3568</v>
      </c>
      <c r="AC121" s="39">
        <v>4115</v>
      </c>
      <c r="AD121" s="40">
        <v>14844</v>
      </c>
      <c r="AE121" s="38">
        <v>6103</v>
      </c>
      <c r="AF121" s="39">
        <v>6461</v>
      </c>
      <c r="AG121" s="40">
        <v>13790</v>
      </c>
      <c r="AH121" s="38">
        <v>2118</v>
      </c>
      <c r="AI121" s="39">
        <v>2408</v>
      </c>
      <c r="AJ121" s="40">
        <v>14994</v>
      </c>
      <c r="AK121" s="38">
        <v>7566</v>
      </c>
      <c r="AL121" s="39">
        <v>8267</v>
      </c>
      <c r="AM121" s="40">
        <v>19052</v>
      </c>
      <c r="AN121" s="38">
        <v>9401</v>
      </c>
      <c r="AO121" s="39">
        <v>10286</v>
      </c>
      <c r="AP121" s="40">
        <v>12234</v>
      </c>
      <c r="AQ121" s="38">
        <v>4358</v>
      </c>
      <c r="AR121" s="39">
        <v>4492</v>
      </c>
      <c r="AS121" s="40">
        <v>16561</v>
      </c>
      <c r="AT121" s="38">
        <v>2521</v>
      </c>
      <c r="AU121" s="39">
        <v>2743</v>
      </c>
      <c r="AV121" s="40">
        <v>14478</v>
      </c>
      <c r="AW121" s="38">
        <v>6026</v>
      </c>
      <c r="AX121" s="39">
        <v>6334</v>
      </c>
      <c r="AY121" s="40">
        <v>18101</v>
      </c>
      <c r="AZ121" s="38">
        <v>5317</v>
      </c>
      <c r="BA121" s="39">
        <v>5788</v>
      </c>
      <c r="BB121" s="40">
        <v>17975</v>
      </c>
      <c r="BC121" s="38">
        <v>2715</v>
      </c>
      <c r="BD121" s="39">
        <v>3061</v>
      </c>
      <c r="BE121" s="40">
        <v>14043</v>
      </c>
      <c r="BF121" s="38">
        <v>2162</v>
      </c>
      <c r="BG121" s="39">
        <v>2391</v>
      </c>
      <c r="BH121" s="40">
        <v>12283</v>
      </c>
      <c r="BI121" s="38">
        <v>3745</v>
      </c>
      <c r="BJ121" s="39">
        <v>4360</v>
      </c>
      <c r="BK121" s="40">
        <v>15370</v>
      </c>
      <c r="BL121" s="38">
        <v>5388</v>
      </c>
      <c r="BM121" s="39">
        <v>5824</v>
      </c>
      <c r="BN121" s="40">
        <v>21775</v>
      </c>
      <c r="BO121" s="38">
        <v>4287</v>
      </c>
      <c r="BP121" s="39">
        <v>5185</v>
      </c>
      <c r="BQ121" s="40">
        <v>16423</v>
      </c>
      <c r="BR121" s="38">
        <v>3854</v>
      </c>
      <c r="BS121" s="39">
        <v>4577</v>
      </c>
      <c r="BT121" s="40">
        <v>7202</v>
      </c>
      <c r="BU121" s="38">
        <v>6536</v>
      </c>
      <c r="BV121" s="39">
        <v>7408</v>
      </c>
      <c r="BW121" s="40">
        <v>18436</v>
      </c>
      <c r="BX121" s="38">
        <v>2317</v>
      </c>
      <c r="BY121" s="39">
        <v>3296</v>
      </c>
      <c r="BZ121" s="40">
        <v>12345</v>
      </c>
      <c r="CA121" s="38">
        <v>1550</v>
      </c>
      <c r="CB121" s="39">
        <v>40195</v>
      </c>
      <c r="CC121" s="40">
        <v>40273</v>
      </c>
      <c r="CD121" s="38">
        <v>1201</v>
      </c>
      <c r="CE121" s="39">
        <v>1432</v>
      </c>
      <c r="CF121" s="40">
        <v>14177</v>
      </c>
      <c r="CG121" s="38">
        <v>1475</v>
      </c>
      <c r="CH121" s="39">
        <v>2576</v>
      </c>
      <c r="CI121" s="40">
        <v>3525</v>
      </c>
      <c r="CJ121" s="38">
        <v>4681</v>
      </c>
      <c r="CK121" s="39">
        <v>3474</v>
      </c>
      <c r="CL121" s="40">
        <v>3357</v>
      </c>
      <c r="CM121" s="38">
        <v>5232</v>
      </c>
      <c r="CN121" s="39">
        <v>85024</v>
      </c>
      <c r="CO121" s="40">
        <v>86169</v>
      </c>
      <c r="CP121" s="38">
        <v>643</v>
      </c>
      <c r="CQ121" s="39">
        <v>937</v>
      </c>
      <c r="CR121" s="40">
        <v>10176</v>
      </c>
      <c r="CS121" s="38">
        <v>601</v>
      </c>
      <c r="CT121" s="39">
        <v>859</v>
      </c>
      <c r="CU121" s="40">
        <v>10782</v>
      </c>
      <c r="CV121" s="38">
        <v>4678</v>
      </c>
      <c r="CW121" s="39">
        <v>5715</v>
      </c>
      <c r="CX121" s="40">
        <v>15442</v>
      </c>
      <c r="CY121" s="38">
        <v>509</v>
      </c>
      <c r="CZ121" s="39">
        <v>5215</v>
      </c>
      <c r="DA121" s="40">
        <v>14253</v>
      </c>
      <c r="DB121" s="38">
        <v>1045</v>
      </c>
      <c r="DC121" s="39">
        <v>1266</v>
      </c>
      <c r="DD121" s="40">
        <v>1296</v>
      </c>
      <c r="DE121" s="38">
        <v>1806</v>
      </c>
      <c r="DF121" s="39">
        <v>2316</v>
      </c>
      <c r="DG121" s="40">
        <v>2169</v>
      </c>
      <c r="DH121" s="38">
        <v>2593</v>
      </c>
      <c r="DI121" s="39">
        <v>2772</v>
      </c>
      <c r="DJ121" s="40">
        <v>2842</v>
      </c>
      <c r="DK121" s="38">
        <v>1768</v>
      </c>
      <c r="DL121" s="39">
        <v>1906</v>
      </c>
      <c r="DM121" s="40">
        <v>2154</v>
      </c>
      <c r="DN121" s="38">
        <v>612</v>
      </c>
      <c r="DO121" s="39">
        <v>664</v>
      </c>
      <c r="DP121" s="40">
        <v>950</v>
      </c>
      <c r="DQ121" s="38">
        <v>395</v>
      </c>
      <c r="DR121" s="39">
        <v>488</v>
      </c>
      <c r="DS121" s="40">
        <v>564</v>
      </c>
      <c r="DT121" s="38">
        <v>678</v>
      </c>
      <c r="DU121" s="39">
        <v>802</v>
      </c>
      <c r="DV121" s="40">
        <v>1040</v>
      </c>
      <c r="DW121" s="38">
        <v>386</v>
      </c>
      <c r="DX121" s="39">
        <v>519</v>
      </c>
      <c r="DY121" s="40">
        <v>548</v>
      </c>
      <c r="DZ121" s="38">
        <v>327</v>
      </c>
      <c r="EA121" s="39">
        <v>506</v>
      </c>
      <c r="EB121" s="40">
        <v>1815</v>
      </c>
      <c r="EC121" s="38">
        <v>765</v>
      </c>
      <c r="ED121" s="39">
        <v>955</v>
      </c>
      <c r="EE121" s="40">
        <v>1255</v>
      </c>
      <c r="EF121" s="38">
        <v>731</v>
      </c>
      <c r="EG121" s="39">
        <v>1062</v>
      </c>
      <c r="EH121" s="40">
        <v>8407</v>
      </c>
      <c r="EI121" s="38">
        <v>961</v>
      </c>
      <c r="EJ121" s="39">
        <v>1670</v>
      </c>
      <c r="EK121" s="40">
        <v>8937</v>
      </c>
      <c r="EL121" s="38">
        <v>1140</v>
      </c>
      <c r="EM121" s="39">
        <v>1277</v>
      </c>
      <c r="EN121" s="40">
        <v>8933</v>
      </c>
      <c r="EO121" s="38">
        <v>2073</v>
      </c>
      <c r="EP121" s="39">
        <v>2302</v>
      </c>
      <c r="EQ121" s="40">
        <v>2412</v>
      </c>
      <c r="ER121" s="38">
        <v>188</v>
      </c>
      <c r="ES121" s="39"/>
      <c r="ET121" s="40"/>
      <c r="EU121" s="38">
        <v>1011</v>
      </c>
      <c r="EV121" s="39">
        <v>1047</v>
      </c>
      <c r="EW121" s="40">
        <v>1329</v>
      </c>
      <c r="EX121" s="38">
        <v>128</v>
      </c>
      <c r="EY121" s="39">
        <v>131</v>
      </c>
      <c r="EZ121" s="40">
        <v>631</v>
      </c>
      <c r="FA121" s="38">
        <v>459</v>
      </c>
      <c r="FB121" s="39"/>
      <c r="FC121" s="40"/>
      <c r="FD121" s="38">
        <v>197</v>
      </c>
      <c r="FE121" s="39">
        <v>208</v>
      </c>
      <c r="FF121" s="40">
        <v>228</v>
      </c>
      <c r="FG121" s="38">
        <v>90</v>
      </c>
      <c r="FH121" s="39">
        <v>110</v>
      </c>
      <c r="FI121" s="40">
        <v>131</v>
      </c>
      <c r="FJ121" s="38">
        <v>153</v>
      </c>
      <c r="FK121" s="39">
        <v>408</v>
      </c>
      <c r="FL121" s="40">
        <v>417</v>
      </c>
      <c r="FM121" s="38">
        <v>81</v>
      </c>
      <c r="FN121" s="39">
        <v>201</v>
      </c>
      <c r="FO121" s="40">
        <v>209</v>
      </c>
      <c r="FP121" s="38">
        <v>52</v>
      </c>
      <c r="FQ121" s="39">
        <v>263</v>
      </c>
      <c r="FR121" s="40">
        <v>271</v>
      </c>
      <c r="FS121" s="38">
        <v>146</v>
      </c>
      <c r="FT121" s="39">
        <v>194</v>
      </c>
      <c r="FU121" s="40">
        <v>196</v>
      </c>
      <c r="FV121" s="38">
        <v>151</v>
      </c>
      <c r="FW121" s="39">
        <v>304</v>
      </c>
      <c r="FX121" s="40">
        <v>313</v>
      </c>
      <c r="FY121" s="38">
        <v>90</v>
      </c>
      <c r="FZ121" s="39">
        <v>98</v>
      </c>
      <c r="GA121" s="40">
        <v>99</v>
      </c>
      <c r="GB121" s="38">
        <v>169</v>
      </c>
      <c r="GC121" s="39">
        <v>204</v>
      </c>
      <c r="GD121" s="40">
        <v>218</v>
      </c>
    </row>
    <row r="122" spans="1:186" s="41" customFormat="1" ht="15" x14ac:dyDescent="0.35">
      <c r="A122" s="52" t="s">
        <v>159</v>
      </c>
      <c r="B122" s="53"/>
      <c r="C122" s="53"/>
      <c r="D122" s="53"/>
      <c r="E122" s="53"/>
      <c r="F122" s="54"/>
      <c r="G122" s="71">
        <v>47061</v>
      </c>
      <c r="H122" s="72">
        <v>56955</v>
      </c>
      <c r="I122" s="73">
        <v>63650</v>
      </c>
      <c r="J122" s="71">
        <v>106534</v>
      </c>
      <c r="K122" s="72">
        <v>128203</v>
      </c>
      <c r="L122" s="73">
        <v>139914</v>
      </c>
      <c r="M122" s="71">
        <v>140883</v>
      </c>
      <c r="N122" s="72">
        <v>181043</v>
      </c>
      <c r="O122" s="73">
        <v>210311</v>
      </c>
      <c r="P122" s="71">
        <v>223748</v>
      </c>
      <c r="Q122" s="72">
        <v>223748</v>
      </c>
      <c r="R122" s="73">
        <v>251892</v>
      </c>
      <c r="S122" s="71">
        <v>104326</v>
      </c>
      <c r="T122" s="72">
        <v>138799</v>
      </c>
      <c r="U122" s="73">
        <v>158212</v>
      </c>
      <c r="V122" s="71">
        <v>99146</v>
      </c>
      <c r="W122" s="72">
        <v>134534</v>
      </c>
      <c r="X122" s="73">
        <v>151700</v>
      </c>
      <c r="Y122" s="71">
        <v>121137</v>
      </c>
      <c r="Z122" s="72">
        <v>165505</v>
      </c>
      <c r="AA122" s="73">
        <v>186520</v>
      </c>
      <c r="AB122" s="71">
        <v>205712</v>
      </c>
      <c r="AC122" s="72">
        <v>284765</v>
      </c>
      <c r="AD122" s="73">
        <v>326120</v>
      </c>
      <c r="AE122" s="71">
        <v>165939</v>
      </c>
      <c r="AF122" s="72">
        <v>225064</v>
      </c>
      <c r="AG122" s="73">
        <v>258491</v>
      </c>
      <c r="AH122" s="71">
        <v>107781</v>
      </c>
      <c r="AI122" s="72">
        <v>154147</v>
      </c>
      <c r="AJ122" s="73">
        <v>180653</v>
      </c>
      <c r="AK122" s="71">
        <v>273943</v>
      </c>
      <c r="AL122" s="72">
        <v>392347</v>
      </c>
      <c r="AM122" s="73">
        <v>457740</v>
      </c>
      <c r="AN122" s="71">
        <v>314020</v>
      </c>
      <c r="AO122" s="72">
        <v>463646</v>
      </c>
      <c r="AP122" s="73">
        <v>548493</v>
      </c>
      <c r="AQ122" s="71">
        <v>95050</v>
      </c>
      <c r="AR122" s="72">
        <v>133756</v>
      </c>
      <c r="AS122" s="73">
        <v>154622</v>
      </c>
      <c r="AT122" s="71">
        <v>138499</v>
      </c>
      <c r="AU122" s="72">
        <v>192111</v>
      </c>
      <c r="AV122" s="73">
        <v>218617</v>
      </c>
      <c r="AW122" s="71">
        <v>196006</v>
      </c>
      <c r="AX122" s="72">
        <v>287770</v>
      </c>
      <c r="AY122" s="73">
        <v>339718</v>
      </c>
      <c r="AZ122" s="71">
        <v>121420</v>
      </c>
      <c r="BA122" s="72">
        <v>165680</v>
      </c>
      <c r="BB122" s="73">
        <v>188792</v>
      </c>
      <c r="BC122" s="71">
        <v>157378</v>
      </c>
      <c r="BD122" s="72">
        <v>218110</v>
      </c>
      <c r="BE122" s="73">
        <v>250306</v>
      </c>
      <c r="BF122" s="71">
        <v>96374</v>
      </c>
      <c r="BG122" s="72">
        <v>133355</v>
      </c>
      <c r="BH122" s="73">
        <v>151252</v>
      </c>
      <c r="BI122" s="71">
        <v>229674</v>
      </c>
      <c r="BJ122" s="72">
        <v>322052</v>
      </c>
      <c r="BK122" s="73">
        <v>369910</v>
      </c>
      <c r="BL122" s="71">
        <v>277274</v>
      </c>
      <c r="BM122" s="72">
        <v>398504</v>
      </c>
      <c r="BN122" s="73">
        <v>461277</v>
      </c>
      <c r="BO122" s="71">
        <v>287580</v>
      </c>
      <c r="BP122" s="72">
        <v>409501</v>
      </c>
      <c r="BQ122" s="73">
        <v>468297</v>
      </c>
      <c r="BR122" s="71">
        <v>209006</v>
      </c>
      <c r="BS122" s="72">
        <v>289126</v>
      </c>
      <c r="BT122" s="73">
        <v>328369</v>
      </c>
      <c r="BU122" s="71">
        <v>266920</v>
      </c>
      <c r="BV122" s="72">
        <v>368505</v>
      </c>
      <c r="BW122" s="73">
        <v>402715</v>
      </c>
      <c r="BX122" s="71">
        <v>202301</v>
      </c>
      <c r="BY122" s="72">
        <v>303834</v>
      </c>
      <c r="BZ122" s="73">
        <v>359336</v>
      </c>
      <c r="CA122" s="71">
        <v>76582</v>
      </c>
      <c r="CB122" s="72">
        <v>104559</v>
      </c>
      <c r="CC122" s="73">
        <v>121083</v>
      </c>
      <c r="CD122" s="71">
        <v>64295</v>
      </c>
      <c r="CE122" s="72">
        <v>89043</v>
      </c>
      <c r="CF122" s="73">
        <v>103850</v>
      </c>
      <c r="CG122" s="71">
        <v>70284</v>
      </c>
      <c r="CH122" s="72">
        <v>100864</v>
      </c>
      <c r="CI122" s="73">
        <v>117774</v>
      </c>
      <c r="CJ122" s="71">
        <v>49778</v>
      </c>
      <c r="CK122" s="72">
        <v>73420</v>
      </c>
      <c r="CL122" s="73">
        <v>86397</v>
      </c>
      <c r="CM122" s="71">
        <v>99790</v>
      </c>
      <c r="CN122" s="72">
        <v>139832</v>
      </c>
      <c r="CO122" s="73">
        <v>161049</v>
      </c>
      <c r="CP122" s="71">
        <v>43045</v>
      </c>
      <c r="CQ122" s="72">
        <v>59950</v>
      </c>
      <c r="CR122" s="73">
        <v>69917</v>
      </c>
      <c r="CS122" s="71">
        <v>93172</v>
      </c>
      <c r="CT122" s="72">
        <v>129783</v>
      </c>
      <c r="CU122" s="73">
        <v>150268</v>
      </c>
      <c r="CV122" s="71">
        <v>158155</v>
      </c>
      <c r="CW122" s="72">
        <v>238360</v>
      </c>
      <c r="CX122" s="73">
        <v>283008</v>
      </c>
      <c r="CY122" s="71">
        <v>44407</v>
      </c>
      <c r="CZ122" s="72">
        <v>56420</v>
      </c>
      <c r="DA122" s="73">
        <v>66947</v>
      </c>
      <c r="DB122" s="71">
        <v>71553</v>
      </c>
      <c r="DC122" s="72">
        <v>103100</v>
      </c>
      <c r="DD122" s="73">
        <v>121097</v>
      </c>
      <c r="DE122" s="71">
        <v>65367</v>
      </c>
      <c r="DF122" s="72">
        <v>98048</v>
      </c>
      <c r="DG122" s="73">
        <v>115720</v>
      </c>
      <c r="DH122" s="71">
        <v>57977</v>
      </c>
      <c r="DI122" s="72">
        <v>85285</v>
      </c>
      <c r="DJ122" s="73">
        <v>99671</v>
      </c>
      <c r="DK122" s="71">
        <v>46669</v>
      </c>
      <c r="DL122" s="72">
        <v>66289</v>
      </c>
      <c r="DM122" s="73">
        <v>77491</v>
      </c>
      <c r="DN122" s="71">
        <v>31100</v>
      </c>
      <c r="DO122" s="72">
        <v>43795</v>
      </c>
      <c r="DP122" s="73">
        <v>53271</v>
      </c>
      <c r="DQ122" s="71">
        <v>26449</v>
      </c>
      <c r="DR122" s="72">
        <v>36443</v>
      </c>
      <c r="DS122" s="73">
        <v>42152</v>
      </c>
      <c r="DT122" s="71">
        <v>30158</v>
      </c>
      <c r="DU122" s="72">
        <v>44297</v>
      </c>
      <c r="DV122" s="73">
        <v>52233</v>
      </c>
      <c r="DW122" s="71">
        <v>34535</v>
      </c>
      <c r="DX122" s="72">
        <v>49070</v>
      </c>
      <c r="DY122" s="73">
        <v>56726</v>
      </c>
      <c r="DZ122" s="71">
        <v>31639</v>
      </c>
      <c r="EA122" s="72">
        <v>45019</v>
      </c>
      <c r="EB122" s="73">
        <v>52366</v>
      </c>
      <c r="EC122" s="71">
        <v>28888</v>
      </c>
      <c r="ED122" s="72">
        <v>40884</v>
      </c>
      <c r="EE122" s="73">
        <v>47420</v>
      </c>
      <c r="EF122" s="71">
        <v>57542</v>
      </c>
      <c r="EG122" s="72">
        <v>83194</v>
      </c>
      <c r="EH122" s="73">
        <v>99176</v>
      </c>
      <c r="EI122" s="71">
        <v>36562</v>
      </c>
      <c r="EJ122" s="72">
        <v>51000</v>
      </c>
      <c r="EK122" s="73">
        <v>57939</v>
      </c>
      <c r="EL122" s="71">
        <v>31112</v>
      </c>
      <c r="EM122" s="72">
        <v>46206</v>
      </c>
      <c r="EN122" s="73">
        <v>55887</v>
      </c>
      <c r="EO122" s="71">
        <v>72011</v>
      </c>
      <c r="EP122" s="72">
        <v>106548</v>
      </c>
      <c r="EQ122" s="73">
        <v>124875</v>
      </c>
      <c r="ER122" s="71">
        <v>14155</v>
      </c>
      <c r="ES122" s="72"/>
      <c r="ET122" s="73"/>
      <c r="EU122" s="71">
        <v>7175</v>
      </c>
      <c r="EV122" s="72">
        <v>10609</v>
      </c>
      <c r="EW122" s="73">
        <v>13035</v>
      </c>
      <c r="EX122" s="71">
        <v>3207</v>
      </c>
      <c r="EY122" s="72">
        <v>4064</v>
      </c>
      <c r="EZ122" s="73">
        <v>6767</v>
      </c>
      <c r="FA122" s="71">
        <v>5571</v>
      </c>
      <c r="FB122" s="72"/>
      <c r="FC122" s="73"/>
      <c r="FD122" s="71">
        <v>7177</v>
      </c>
      <c r="FE122" s="72">
        <v>9200</v>
      </c>
      <c r="FF122" s="73">
        <v>10294</v>
      </c>
      <c r="FG122" s="71">
        <v>1263</v>
      </c>
      <c r="FH122" s="72">
        <v>1379</v>
      </c>
      <c r="FI122" s="73">
        <v>1425</v>
      </c>
      <c r="FJ122" s="71">
        <v>3144</v>
      </c>
      <c r="FK122" s="72">
        <v>4121</v>
      </c>
      <c r="FL122" s="73">
        <v>4431</v>
      </c>
      <c r="FM122" s="71">
        <v>2626</v>
      </c>
      <c r="FN122" s="72">
        <v>3252</v>
      </c>
      <c r="FO122" s="73">
        <v>3397</v>
      </c>
      <c r="FP122" s="71">
        <v>3537</v>
      </c>
      <c r="FQ122" s="72">
        <v>4176</v>
      </c>
      <c r="FR122" s="73">
        <v>4500</v>
      </c>
      <c r="FS122" s="71">
        <v>925</v>
      </c>
      <c r="FT122" s="72">
        <v>1014</v>
      </c>
      <c r="FU122" s="73">
        <v>1033</v>
      </c>
      <c r="FV122" s="71">
        <v>6189</v>
      </c>
      <c r="FW122" s="72">
        <v>8544</v>
      </c>
      <c r="FX122" s="73">
        <v>9249</v>
      </c>
      <c r="FY122" s="71">
        <v>633</v>
      </c>
      <c r="FZ122" s="72">
        <v>730</v>
      </c>
      <c r="GA122" s="73">
        <v>739</v>
      </c>
      <c r="GB122" s="71">
        <v>4131</v>
      </c>
      <c r="GC122" s="72">
        <v>4729</v>
      </c>
      <c r="GD122" s="73">
        <v>4921</v>
      </c>
    </row>
    <row r="123" spans="1:186" s="41" customFormat="1" ht="15" x14ac:dyDescent="0.35">
      <c r="A123" s="35"/>
      <c r="B123" s="36" t="s">
        <v>160</v>
      </c>
      <c r="C123" s="36"/>
      <c r="D123" s="36"/>
      <c r="E123" s="36"/>
      <c r="F123" s="37"/>
      <c r="G123" s="38">
        <v>4</v>
      </c>
      <c r="H123" s="39">
        <v>4</v>
      </c>
      <c r="I123" s="40">
        <v>131</v>
      </c>
      <c r="J123" s="38">
        <v>3148</v>
      </c>
      <c r="K123" s="39">
        <v>3169</v>
      </c>
      <c r="L123" s="40">
        <v>3381</v>
      </c>
      <c r="M123" s="38">
        <v>276</v>
      </c>
      <c r="N123" s="39">
        <v>276</v>
      </c>
      <c r="O123" s="40">
        <v>596</v>
      </c>
      <c r="P123" s="38">
        <v>34</v>
      </c>
      <c r="Q123" s="39">
        <v>34</v>
      </c>
      <c r="R123" s="40">
        <v>478</v>
      </c>
      <c r="S123" s="38">
        <v>58</v>
      </c>
      <c r="T123" s="39">
        <v>58</v>
      </c>
      <c r="U123" s="40">
        <v>329</v>
      </c>
      <c r="V123" s="38">
        <v>0</v>
      </c>
      <c r="W123" s="39">
        <v>0</v>
      </c>
      <c r="X123" s="40">
        <v>258</v>
      </c>
      <c r="Y123" s="38">
        <v>17</v>
      </c>
      <c r="Z123" s="39">
        <v>17</v>
      </c>
      <c r="AA123" s="40">
        <v>344</v>
      </c>
      <c r="AB123" s="38">
        <v>90</v>
      </c>
      <c r="AC123" s="39">
        <v>90</v>
      </c>
      <c r="AD123" s="40">
        <v>633</v>
      </c>
      <c r="AE123" s="38">
        <v>102</v>
      </c>
      <c r="AF123" s="39">
        <v>115</v>
      </c>
      <c r="AG123" s="40">
        <v>566</v>
      </c>
      <c r="AH123" s="38">
        <v>13</v>
      </c>
      <c r="AI123" s="39">
        <v>13</v>
      </c>
      <c r="AJ123" s="40">
        <v>346</v>
      </c>
      <c r="AK123" s="38">
        <v>14</v>
      </c>
      <c r="AL123" s="39">
        <v>14</v>
      </c>
      <c r="AM123" s="40">
        <v>1275</v>
      </c>
      <c r="AN123" s="38">
        <v>142</v>
      </c>
      <c r="AO123" s="39">
        <v>408</v>
      </c>
      <c r="AP123" s="40">
        <v>1522</v>
      </c>
      <c r="AQ123" s="38">
        <v>1443</v>
      </c>
      <c r="AR123" s="39">
        <v>1496</v>
      </c>
      <c r="AS123" s="40">
        <v>1813</v>
      </c>
      <c r="AT123" s="38">
        <v>618</v>
      </c>
      <c r="AU123" s="39">
        <v>618</v>
      </c>
      <c r="AV123" s="40">
        <v>969</v>
      </c>
      <c r="AW123" s="38">
        <v>89</v>
      </c>
      <c r="AX123" s="39">
        <v>89</v>
      </c>
      <c r="AY123" s="40">
        <v>678</v>
      </c>
      <c r="AZ123" s="38">
        <v>154</v>
      </c>
      <c r="BA123" s="39">
        <v>154</v>
      </c>
      <c r="BB123" s="40">
        <v>480</v>
      </c>
      <c r="BC123" s="38">
        <v>792</v>
      </c>
      <c r="BD123" s="39">
        <v>792</v>
      </c>
      <c r="BE123" s="40">
        <v>1177</v>
      </c>
      <c r="BF123" s="38">
        <v>182</v>
      </c>
      <c r="BG123" s="39">
        <v>201</v>
      </c>
      <c r="BH123" s="40">
        <v>470</v>
      </c>
      <c r="BI123" s="38">
        <v>2510</v>
      </c>
      <c r="BJ123" s="39">
        <v>2510</v>
      </c>
      <c r="BK123" s="40">
        <v>3145</v>
      </c>
      <c r="BL123" s="38">
        <v>2150</v>
      </c>
      <c r="BM123" s="39">
        <v>2150</v>
      </c>
      <c r="BN123" s="40">
        <v>2921</v>
      </c>
      <c r="BO123" s="38">
        <v>37</v>
      </c>
      <c r="BP123" s="39">
        <v>37</v>
      </c>
      <c r="BQ123" s="40">
        <v>847</v>
      </c>
      <c r="BR123" s="38">
        <v>339</v>
      </c>
      <c r="BS123" s="39">
        <v>339</v>
      </c>
      <c r="BT123" s="40">
        <v>841</v>
      </c>
      <c r="BU123" s="38">
        <v>1301</v>
      </c>
      <c r="BV123" s="39">
        <v>1301</v>
      </c>
      <c r="BW123" s="40">
        <v>2056</v>
      </c>
      <c r="BX123" s="38">
        <v>618</v>
      </c>
      <c r="BY123" s="39">
        <v>618</v>
      </c>
      <c r="BZ123" s="40">
        <v>649</v>
      </c>
      <c r="CA123" s="38">
        <v>285</v>
      </c>
      <c r="CB123" s="39">
        <v>302</v>
      </c>
      <c r="CC123" s="40">
        <v>302</v>
      </c>
      <c r="CD123" s="38">
        <v>244</v>
      </c>
      <c r="CE123" s="39">
        <v>244</v>
      </c>
      <c r="CF123" s="40">
        <v>20</v>
      </c>
      <c r="CG123" s="38">
        <v>60</v>
      </c>
      <c r="CH123" s="39">
        <v>60</v>
      </c>
      <c r="CI123" s="40">
        <v>80</v>
      </c>
      <c r="CJ123" s="38">
        <v>473</v>
      </c>
      <c r="CK123" s="39">
        <v>649</v>
      </c>
      <c r="CL123" s="40">
        <v>649</v>
      </c>
      <c r="CM123" s="38">
        <v>305</v>
      </c>
      <c r="CN123" s="39">
        <v>394</v>
      </c>
      <c r="CO123" s="40">
        <v>394</v>
      </c>
      <c r="CP123" s="38">
        <v>51</v>
      </c>
      <c r="CQ123" s="39">
        <v>357</v>
      </c>
      <c r="CR123" s="40">
        <v>357</v>
      </c>
      <c r="CS123" s="38">
        <v>4</v>
      </c>
      <c r="CT123" s="39">
        <v>14</v>
      </c>
      <c r="CU123" s="40">
        <v>16</v>
      </c>
      <c r="CV123" s="38">
        <v>371</v>
      </c>
      <c r="CW123" s="39">
        <v>739</v>
      </c>
      <c r="CX123" s="40">
        <v>750</v>
      </c>
      <c r="CY123" s="38">
        <v>2</v>
      </c>
      <c r="CZ123" s="39">
        <v>71</v>
      </c>
      <c r="DA123" s="40">
        <v>73</v>
      </c>
      <c r="DB123" s="38">
        <v>33</v>
      </c>
      <c r="DC123" s="39">
        <v>40</v>
      </c>
      <c r="DD123" s="40">
        <v>60</v>
      </c>
      <c r="DE123" s="38">
        <v>1144</v>
      </c>
      <c r="DF123" s="39">
        <v>131</v>
      </c>
      <c r="DG123" s="40">
        <v>154</v>
      </c>
      <c r="DH123" s="38">
        <v>43</v>
      </c>
      <c r="DI123" s="39">
        <v>43</v>
      </c>
      <c r="DJ123" s="40">
        <v>189</v>
      </c>
      <c r="DK123" s="38">
        <v>188</v>
      </c>
      <c r="DL123" s="39">
        <v>215</v>
      </c>
      <c r="DM123" s="40">
        <v>215</v>
      </c>
      <c r="DN123" s="38">
        <v>59</v>
      </c>
      <c r="DO123" s="39">
        <v>59</v>
      </c>
      <c r="DP123" s="40">
        <v>59</v>
      </c>
      <c r="DQ123" s="38">
        <v>17</v>
      </c>
      <c r="DR123" s="39">
        <v>17</v>
      </c>
      <c r="DS123" s="40">
        <v>17</v>
      </c>
      <c r="DT123" s="38">
        <v>14</v>
      </c>
      <c r="DU123" s="39">
        <v>14</v>
      </c>
      <c r="DV123" s="40">
        <v>14</v>
      </c>
      <c r="DW123" s="38">
        <v>0</v>
      </c>
      <c r="DX123" s="39">
        <v>0</v>
      </c>
      <c r="DY123" s="40">
        <v>2</v>
      </c>
      <c r="DZ123" s="38">
        <v>279</v>
      </c>
      <c r="EA123" s="39">
        <v>282</v>
      </c>
      <c r="EB123" s="40">
        <v>285</v>
      </c>
      <c r="EC123" s="38">
        <v>1</v>
      </c>
      <c r="ED123" s="39">
        <v>1</v>
      </c>
      <c r="EE123" s="40">
        <v>1</v>
      </c>
      <c r="EF123" s="38">
        <v>28</v>
      </c>
      <c r="EG123" s="39">
        <v>104</v>
      </c>
      <c r="EH123" s="40">
        <v>104</v>
      </c>
      <c r="EI123" s="38">
        <v>53</v>
      </c>
      <c r="EJ123" s="39">
        <v>77</v>
      </c>
      <c r="EK123" s="40">
        <v>77</v>
      </c>
      <c r="EL123" s="38">
        <v>139</v>
      </c>
      <c r="EM123" s="39">
        <v>139</v>
      </c>
      <c r="EN123" s="40">
        <v>190</v>
      </c>
      <c r="EO123" s="38">
        <v>120</v>
      </c>
      <c r="EP123" s="39">
        <v>120</v>
      </c>
      <c r="EQ123" s="40">
        <v>126</v>
      </c>
      <c r="ER123" s="38">
        <v>223</v>
      </c>
      <c r="ES123" s="39"/>
      <c r="ET123" s="40"/>
      <c r="EU123" s="38">
        <v>428</v>
      </c>
      <c r="EV123" s="39">
        <v>456</v>
      </c>
      <c r="EW123" s="40">
        <v>470</v>
      </c>
      <c r="EX123" s="38">
        <v>123</v>
      </c>
      <c r="EY123" s="39">
        <v>125</v>
      </c>
      <c r="EZ123" s="40">
        <v>190</v>
      </c>
      <c r="FA123" s="38" t="s">
        <v>72</v>
      </c>
      <c r="FB123" s="39"/>
      <c r="FC123" s="40"/>
      <c r="FD123" s="38" t="s">
        <v>72</v>
      </c>
      <c r="FE123" s="39" t="s">
        <v>72</v>
      </c>
      <c r="FF123" s="40" t="s">
        <v>72</v>
      </c>
      <c r="FG123" s="38">
        <v>0</v>
      </c>
      <c r="FH123" s="39">
        <v>0</v>
      </c>
      <c r="FI123" s="40">
        <v>0</v>
      </c>
      <c r="FJ123" s="38">
        <v>336</v>
      </c>
      <c r="FK123" s="39">
        <v>317</v>
      </c>
      <c r="FL123" s="40">
        <v>317</v>
      </c>
      <c r="FM123" s="38">
        <v>74</v>
      </c>
      <c r="FN123" s="39">
        <v>74</v>
      </c>
      <c r="FO123" s="40">
        <v>74</v>
      </c>
      <c r="FP123" s="38">
        <v>61</v>
      </c>
      <c r="FQ123" s="39">
        <v>61</v>
      </c>
      <c r="FR123" s="40">
        <v>61</v>
      </c>
      <c r="FS123" s="38">
        <v>44</v>
      </c>
      <c r="FT123" s="39">
        <v>44</v>
      </c>
      <c r="FU123" s="40">
        <v>44</v>
      </c>
      <c r="FV123" s="38">
        <v>166</v>
      </c>
      <c r="FW123" s="39">
        <v>179</v>
      </c>
      <c r="FX123" s="40">
        <v>179</v>
      </c>
      <c r="FY123" s="38">
        <v>1</v>
      </c>
      <c r="FZ123" s="39">
        <v>1</v>
      </c>
      <c r="GA123" s="40">
        <v>1</v>
      </c>
      <c r="GB123" s="38" t="s">
        <v>72</v>
      </c>
      <c r="GC123" s="39" t="s">
        <v>72</v>
      </c>
      <c r="GD123" s="40" t="s">
        <v>72</v>
      </c>
    </row>
    <row r="124" spans="1:186" s="41" customFormat="1" ht="15" x14ac:dyDescent="0.35">
      <c r="A124" s="35"/>
      <c r="B124" s="36"/>
      <c r="C124" s="36" t="s">
        <v>161</v>
      </c>
      <c r="D124" s="36"/>
      <c r="E124" s="36"/>
      <c r="F124" s="37"/>
      <c r="G124" s="38" t="s">
        <v>72</v>
      </c>
      <c r="H124" s="39" t="s">
        <v>72</v>
      </c>
      <c r="I124" s="40" t="s">
        <v>72</v>
      </c>
      <c r="J124" s="38" t="s">
        <v>72</v>
      </c>
      <c r="K124" s="39" t="s">
        <v>72</v>
      </c>
      <c r="L124" s="40" t="s">
        <v>72</v>
      </c>
      <c r="M124" s="38" t="s">
        <v>72</v>
      </c>
      <c r="N124" s="39" t="s">
        <v>72</v>
      </c>
      <c r="O124" s="40" t="s">
        <v>72</v>
      </c>
      <c r="P124" s="38" t="s">
        <v>72</v>
      </c>
      <c r="Q124" s="39" t="s">
        <v>72</v>
      </c>
      <c r="R124" s="40" t="s">
        <v>72</v>
      </c>
      <c r="S124" s="38" t="s">
        <v>72</v>
      </c>
      <c r="T124" s="39" t="s">
        <v>72</v>
      </c>
      <c r="U124" s="40" t="s">
        <v>72</v>
      </c>
      <c r="V124" s="38" t="s">
        <v>72</v>
      </c>
      <c r="W124" s="39" t="s">
        <v>72</v>
      </c>
      <c r="X124" s="40" t="s">
        <v>72</v>
      </c>
      <c r="Y124" s="38" t="s">
        <v>72</v>
      </c>
      <c r="Z124" s="39" t="s">
        <v>72</v>
      </c>
      <c r="AA124" s="40" t="s">
        <v>72</v>
      </c>
      <c r="AB124" s="38" t="s">
        <v>72</v>
      </c>
      <c r="AC124" s="39" t="s">
        <v>72</v>
      </c>
      <c r="AD124" s="40" t="s">
        <v>72</v>
      </c>
      <c r="AE124" s="38" t="s">
        <v>72</v>
      </c>
      <c r="AF124" s="39" t="s">
        <v>72</v>
      </c>
      <c r="AG124" s="40" t="s">
        <v>72</v>
      </c>
      <c r="AH124" s="38" t="s">
        <v>72</v>
      </c>
      <c r="AI124" s="39" t="s">
        <v>72</v>
      </c>
      <c r="AJ124" s="40" t="s">
        <v>72</v>
      </c>
      <c r="AK124" s="38" t="s">
        <v>72</v>
      </c>
      <c r="AL124" s="39" t="s">
        <v>72</v>
      </c>
      <c r="AM124" s="40" t="s">
        <v>72</v>
      </c>
      <c r="AN124" s="38" t="s">
        <v>234</v>
      </c>
      <c r="AO124" s="39" t="s">
        <v>72</v>
      </c>
      <c r="AP124" s="40" t="s">
        <v>72</v>
      </c>
      <c r="AQ124" s="38" t="s">
        <v>72</v>
      </c>
      <c r="AR124" s="39" t="s">
        <v>72</v>
      </c>
      <c r="AS124" s="40" t="s">
        <v>72</v>
      </c>
      <c r="AT124" s="38" t="s">
        <v>72</v>
      </c>
      <c r="AU124" s="39" t="s">
        <v>72</v>
      </c>
      <c r="AV124" s="40" t="s">
        <v>72</v>
      </c>
      <c r="AW124" s="38" t="s">
        <v>72</v>
      </c>
      <c r="AX124" s="39" t="s">
        <v>72</v>
      </c>
      <c r="AY124" s="40" t="s">
        <v>72</v>
      </c>
      <c r="AZ124" s="38" t="s">
        <v>72</v>
      </c>
      <c r="BA124" s="39" t="s">
        <v>72</v>
      </c>
      <c r="BB124" s="40" t="s">
        <v>72</v>
      </c>
      <c r="BC124" s="38" t="s">
        <v>72</v>
      </c>
      <c r="BD124" s="39" t="s">
        <v>72</v>
      </c>
      <c r="BE124" s="40" t="s">
        <v>72</v>
      </c>
      <c r="BF124" s="38">
        <v>0</v>
      </c>
      <c r="BG124" s="39">
        <v>0</v>
      </c>
      <c r="BH124" s="40">
        <v>0</v>
      </c>
      <c r="BI124" s="38" t="s">
        <v>73</v>
      </c>
      <c r="BJ124" s="39" t="s">
        <v>73</v>
      </c>
      <c r="BK124" s="40" t="s">
        <v>73</v>
      </c>
      <c r="BL124" s="38" t="s">
        <v>72</v>
      </c>
      <c r="BM124" s="39" t="s">
        <v>72</v>
      </c>
      <c r="BN124" s="40" t="s">
        <v>72</v>
      </c>
      <c r="BO124" s="38" t="s">
        <v>72</v>
      </c>
      <c r="BP124" s="39" t="s">
        <v>72</v>
      </c>
      <c r="BQ124" s="40" t="s">
        <v>72</v>
      </c>
      <c r="BR124" s="38" t="s">
        <v>72</v>
      </c>
      <c r="BS124" s="39" t="s">
        <v>72</v>
      </c>
      <c r="BT124" s="40" t="s">
        <v>72</v>
      </c>
      <c r="BU124" s="38" t="s">
        <v>72</v>
      </c>
      <c r="BV124" s="39" t="s">
        <v>72</v>
      </c>
      <c r="BW124" s="40" t="s">
        <v>72</v>
      </c>
      <c r="BX124" s="38" t="s">
        <v>72</v>
      </c>
      <c r="BY124" s="39" t="s">
        <v>72</v>
      </c>
      <c r="BZ124" s="40">
        <v>29</v>
      </c>
      <c r="CA124" s="38">
        <v>143</v>
      </c>
      <c r="CB124" s="39">
        <v>143</v>
      </c>
      <c r="CC124" s="40">
        <v>143</v>
      </c>
      <c r="CD124" s="38" t="s">
        <v>72</v>
      </c>
      <c r="CE124" s="39" t="s">
        <v>72</v>
      </c>
      <c r="CF124" s="40" t="s">
        <v>72</v>
      </c>
      <c r="CG124" s="38" t="s">
        <v>72</v>
      </c>
      <c r="CH124" s="39" t="s">
        <v>72</v>
      </c>
      <c r="CI124" s="40" t="s">
        <v>72</v>
      </c>
      <c r="CJ124" s="38">
        <v>10</v>
      </c>
      <c r="CK124" s="39">
        <v>10</v>
      </c>
      <c r="CL124" s="40">
        <v>10</v>
      </c>
      <c r="CM124" s="38" t="s">
        <v>72</v>
      </c>
      <c r="CN124" s="39" t="s">
        <v>72</v>
      </c>
      <c r="CO124" s="40" t="s">
        <v>72</v>
      </c>
      <c r="CP124" s="38" t="s">
        <v>72</v>
      </c>
      <c r="CQ124" s="39" t="s">
        <v>72</v>
      </c>
      <c r="CR124" s="40" t="s">
        <v>72</v>
      </c>
      <c r="CS124" s="38" t="s">
        <v>72</v>
      </c>
      <c r="CT124" s="39" t="s">
        <v>72</v>
      </c>
      <c r="CU124" s="40" t="s">
        <v>72</v>
      </c>
      <c r="CV124" s="38" t="s">
        <v>72</v>
      </c>
      <c r="CW124" s="39" t="s">
        <v>72</v>
      </c>
      <c r="CX124" s="40">
        <v>12</v>
      </c>
      <c r="CY124" s="38" t="s">
        <v>72</v>
      </c>
      <c r="CZ124" s="39" t="s">
        <v>72</v>
      </c>
      <c r="DA124" s="40" t="s">
        <v>72</v>
      </c>
      <c r="DB124" s="38" t="s">
        <v>72</v>
      </c>
      <c r="DC124" s="39" t="s">
        <v>72</v>
      </c>
      <c r="DD124" s="40" t="s">
        <v>72</v>
      </c>
      <c r="DE124" s="38">
        <v>7</v>
      </c>
      <c r="DF124" s="39">
        <v>7</v>
      </c>
      <c r="DG124" s="40">
        <v>7</v>
      </c>
      <c r="DH124" s="38" t="s">
        <v>74</v>
      </c>
      <c r="DI124" s="39" t="s">
        <v>74</v>
      </c>
      <c r="DJ124" s="40" t="s">
        <v>74</v>
      </c>
      <c r="DK124" s="38" t="s">
        <v>72</v>
      </c>
      <c r="DL124" s="39" t="s">
        <v>72</v>
      </c>
      <c r="DM124" s="40" t="s">
        <v>72</v>
      </c>
      <c r="DN124" s="38" t="s">
        <v>72</v>
      </c>
      <c r="DO124" s="39" t="s">
        <v>72</v>
      </c>
      <c r="DP124" s="40" t="s">
        <v>72</v>
      </c>
      <c r="DQ124" s="38">
        <v>0</v>
      </c>
      <c r="DR124" s="39">
        <v>0</v>
      </c>
      <c r="DS124" s="40">
        <v>0</v>
      </c>
      <c r="DT124" s="38" t="s">
        <v>72</v>
      </c>
      <c r="DU124" s="39" t="s">
        <v>72</v>
      </c>
      <c r="DV124" s="40" t="s">
        <v>72</v>
      </c>
      <c r="DW124" s="38" t="s">
        <v>72</v>
      </c>
      <c r="DX124" s="39" t="s">
        <v>72</v>
      </c>
      <c r="DY124" s="40" t="s">
        <v>72</v>
      </c>
      <c r="DZ124" s="38" t="s">
        <v>72</v>
      </c>
      <c r="EA124" s="39" t="s">
        <v>72</v>
      </c>
      <c r="EB124" s="40" t="s">
        <v>72</v>
      </c>
      <c r="EC124" s="38" t="s">
        <v>72</v>
      </c>
      <c r="ED124" s="39" t="s">
        <v>72</v>
      </c>
      <c r="EE124" s="40" t="s">
        <v>72</v>
      </c>
      <c r="EF124" s="38" t="s">
        <v>72</v>
      </c>
      <c r="EG124" s="39" t="s">
        <v>72</v>
      </c>
      <c r="EH124" s="40" t="s">
        <v>72</v>
      </c>
      <c r="EI124" s="38" t="s">
        <v>72</v>
      </c>
      <c r="EJ124" s="39" t="s">
        <v>72</v>
      </c>
      <c r="EK124" s="40" t="s">
        <v>72</v>
      </c>
      <c r="EL124" s="38">
        <v>114</v>
      </c>
      <c r="EM124" s="39">
        <v>114</v>
      </c>
      <c r="EN124" s="40">
        <v>114</v>
      </c>
      <c r="EO124" s="38" t="s">
        <v>72</v>
      </c>
      <c r="EP124" s="39" t="s">
        <v>72</v>
      </c>
      <c r="EQ124" s="40" t="s">
        <v>72</v>
      </c>
      <c r="ER124" s="38" t="s">
        <v>72</v>
      </c>
      <c r="ES124" s="39"/>
      <c r="ET124" s="40"/>
      <c r="EU124" s="38">
        <v>23</v>
      </c>
      <c r="EV124" s="39">
        <v>23</v>
      </c>
      <c r="EW124" s="40">
        <v>23</v>
      </c>
      <c r="EX124" s="38">
        <v>85</v>
      </c>
      <c r="EY124" s="39">
        <v>85</v>
      </c>
      <c r="EZ124" s="40">
        <v>85</v>
      </c>
      <c r="FA124" s="38" t="s">
        <v>72</v>
      </c>
      <c r="FB124" s="39"/>
      <c r="FC124" s="40"/>
      <c r="FD124" s="38" t="s">
        <v>72</v>
      </c>
      <c r="FE124" s="39" t="s">
        <v>72</v>
      </c>
      <c r="FF124" s="40" t="s">
        <v>72</v>
      </c>
      <c r="FG124" s="38" t="s">
        <v>72</v>
      </c>
      <c r="FH124" s="39" t="s">
        <v>72</v>
      </c>
      <c r="FI124" s="40" t="s">
        <v>72</v>
      </c>
      <c r="FJ124" s="38">
        <v>2</v>
      </c>
      <c r="FK124" s="39">
        <v>2</v>
      </c>
      <c r="FL124" s="40">
        <v>2</v>
      </c>
      <c r="FM124" s="38" t="s">
        <v>72</v>
      </c>
      <c r="FN124" s="39" t="s">
        <v>72</v>
      </c>
      <c r="FO124" s="40" t="s">
        <v>72</v>
      </c>
      <c r="FP124" s="38">
        <v>14</v>
      </c>
      <c r="FQ124" s="39">
        <v>14</v>
      </c>
      <c r="FR124" s="40">
        <v>14</v>
      </c>
      <c r="FS124" s="38" t="s">
        <v>72</v>
      </c>
      <c r="FT124" s="39" t="s">
        <v>72</v>
      </c>
      <c r="FU124" s="40" t="s">
        <v>72</v>
      </c>
      <c r="FV124" s="38">
        <v>44</v>
      </c>
      <c r="FW124" s="39">
        <v>44</v>
      </c>
      <c r="FX124" s="40">
        <v>44</v>
      </c>
      <c r="FY124" s="38" t="s">
        <v>72</v>
      </c>
      <c r="FZ124" s="39" t="s">
        <v>72</v>
      </c>
      <c r="GA124" s="40" t="s">
        <v>72</v>
      </c>
      <c r="GB124" s="38" t="s">
        <v>72</v>
      </c>
      <c r="GC124" s="39" t="s">
        <v>72</v>
      </c>
      <c r="GD124" s="40" t="s">
        <v>72</v>
      </c>
    </row>
    <row r="125" spans="1:186" s="41" customFormat="1" ht="15" x14ac:dyDescent="0.35">
      <c r="A125" s="35"/>
      <c r="B125" s="36"/>
      <c r="C125" s="36" t="s">
        <v>162</v>
      </c>
      <c r="D125" s="36"/>
      <c r="E125" s="36"/>
      <c r="F125" s="37"/>
      <c r="G125" s="38">
        <v>4</v>
      </c>
      <c r="H125" s="39">
        <v>4</v>
      </c>
      <c r="I125" s="40">
        <v>114</v>
      </c>
      <c r="J125" s="38">
        <v>3147</v>
      </c>
      <c r="K125" s="39">
        <v>3147</v>
      </c>
      <c r="L125" s="40">
        <v>3359</v>
      </c>
      <c r="M125" s="38">
        <v>276</v>
      </c>
      <c r="N125" s="39">
        <v>276</v>
      </c>
      <c r="O125" s="40">
        <v>596</v>
      </c>
      <c r="P125" s="38">
        <v>34</v>
      </c>
      <c r="Q125" s="39">
        <v>34</v>
      </c>
      <c r="R125" s="40">
        <v>467</v>
      </c>
      <c r="S125" s="38">
        <v>51</v>
      </c>
      <c r="T125" s="39">
        <v>51</v>
      </c>
      <c r="U125" s="40">
        <v>323</v>
      </c>
      <c r="V125" s="38">
        <v>0</v>
      </c>
      <c r="W125" s="39">
        <v>0</v>
      </c>
      <c r="X125" s="40">
        <v>254</v>
      </c>
      <c r="Y125" s="38">
        <v>17</v>
      </c>
      <c r="Z125" s="39">
        <v>17</v>
      </c>
      <c r="AA125" s="40">
        <v>338</v>
      </c>
      <c r="AB125" s="38">
        <v>90</v>
      </c>
      <c r="AC125" s="39">
        <v>90</v>
      </c>
      <c r="AD125" s="40">
        <v>633</v>
      </c>
      <c r="AE125" s="38">
        <v>9</v>
      </c>
      <c r="AF125" s="39">
        <v>9</v>
      </c>
      <c r="AG125" s="40">
        <v>459</v>
      </c>
      <c r="AH125" s="38">
        <v>13</v>
      </c>
      <c r="AI125" s="39">
        <v>13</v>
      </c>
      <c r="AJ125" s="40">
        <v>346</v>
      </c>
      <c r="AK125" s="38">
        <v>14</v>
      </c>
      <c r="AL125" s="39">
        <v>14</v>
      </c>
      <c r="AM125" s="40">
        <v>807</v>
      </c>
      <c r="AN125" s="38">
        <v>89</v>
      </c>
      <c r="AO125" s="39">
        <v>89</v>
      </c>
      <c r="AP125" s="40">
        <v>1174</v>
      </c>
      <c r="AQ125" s="38">
        <v>1449</v>
      </c>
      <c r="AR125" s="39">
        <v>1449</v>
      </c>
      <c r="AS125" s="40">
        <v>1766</v>
      </c>
      <c r="AT125" s="38">
        <v>618</v>
      </c>
      <c r="AU125" s="39">
        <v>618</v>
      </c>
      <c r="AV125" s="40">
        <v>968</v>
      </c>
      <c r="AW125" s="38">
        <v>89</v>
      </c>
      <c r="AX125" s="39">
        <v>89</v>
      </c>
      <c r="AY125" s="40">
        <v>678</v>
      </c>
      <c r="AZ125" s="38">
        <v>149</v>
      </c>
      <c r="BA125" s="39">
        <v>149</v>
      </c>
      <c r="BB125" s="40">
        <v>470</v>
      </c>
      <c r="BC125" s="38">
        <v>792</v>
      </c>
      <c r="BD125" s="39">
        <v>792</v>
      </c>
      <c r="BE125" s="40">
        <v>1177</v>
      </c>
      <c r="BF125" s="38">
        <v>6</v>
      </c>
      <c r="BG125" s="39">
        <v>6</v>
      </c>
      <c r="BH125" s="40">
        <v>258</v>
      </c>
      <c r="BI125" s="38">
        <v>2456</v>
      </c>
      <c r="BJ125" s="39">
        <v>2456</v>
      </c>
      <c r="BK125" s="40">
        <v>3091</v>
      </c>
      <c r="BL125" s="38">
        <v>2150</v>
      </c>
      <c r="BM125" s="39">
        <v>2150</v>
      </c>
      <c r="BN125" s="40">
        <v>2918</v>
      </c>
      <c r="BO125" s="38">
        <v>37</v>
      </c>
      <c r="BP125" s="39">
        <v>37</v>
      </c>
      <c r="BQ125" s="40">
        <v>830</v>
      </c>
      <c r="BR125" s="38">
        <v>339</v>
      </c>
      <c r="BS125" s="39">
        <v>339</v>
      </c>
      <c r="BT125" s="40">
        <v>841</v>
      </c>
      <c r="BU125" s="38">
        <v>171</v>
      </c>
      <c r="BV125" s="39">
        <v>171</v>
      </c>
      <c r="BW125" s="40">
        <v>923</v>
      </c>
      <c r="BX125" s="38">
        <v>321</v>
      </c>
      <c r="BY125" s="39">
        <v>321</v>
      </c>
      <c r="BZ125" s="40">
        <v>322</v>
      </c>
      <c r="CA125" s="38">
        <v>142</v>
      </c>
      <c r="CB125" s="39">
        <v>142</v>
      </c>
      <c r="CC125" s="40">
        <v>142</v>
      </c>
      <c r="CD125" s="38">
        <v>9</v>
      </c>
      <c r="CE125" s="39">
        <v>9</v>
      </c>
      <c r="CF125" s="40">
        <v>9</v>
      </c>
      <c r="CG125" s="38">
        <v>60</v>
      </c>
      <c r="CH125" s="39">
        <v>60</v>
      </c>
      <c r="CI125" s="40">
        <v>60</v>
      </c>
      <c r="CJ125" s="38">
        <v>463</v>
      </c>
      <c r="CK125" s="39">
        <v>463</v>
      </c>
      <c r="CL125" s="40">
        <v>463</v>
      </c>
      <c r="CM125" s="38">
        <v>305</v>
      </c>
      <c r="CN125" s="39">
        <v>310</v>
      </c>
      <c r="CO125" s="40">
        <v>310</v>
      </c>
      <c r="CP125" s="38">
        <v>51</v>
      </c>
      <c r="CQ125" s="39">
        <v>357</v>
      </c>
      <c r="CR125" s="40">
        <v>357</v>
      </c>
      <c r="CS125" s="38">
        <v>4</v>
      </c>
      <c r="CT125" s="39">
        <v>14</v>
      </c>
      <c r="CU125" s="40">
        <v>14</v>
      </c>
      <c r="CV125" s="38">
        <v>238</v>
      </c>
      <c r="CW125" s="39">
        <v>240</v>
      </c>
      <c r="CX125" s="40">
        <v>240</v>
      </c>
      <c r="CY125" s="38">
        <v>2</v>
      </c>
      <c r="CZ125" s="39">
        <v>2</v>
      </c>
      <c r="DA125" s="40">
        <v>2</v>
      </c>
      <c r="DB125" s="38">
        <v>0</v>
      </c>
      <c r="DC125" s="39">
        <v>0</v>
      </c>
      <c r="DD125" s="40">
        <v>0</v>
      </c>
      <c r="DE125" s="38">
        <v>19</v>
      </c>
      <c r="DF125" s="39">
        <v>19</v>
      </c>
      <c r="DG125" s="40">
        <v>19</v>
      </c>
      <c r="DH125" s="38">
        <v>43</v>
      </c>
      <c r="DI125" s="39">
        <v>43</v>
      </c>
      <c r="DJ125" s="40">
        <v>43</v>
      </c>
      <c r="DK125" s="38">
        <v>188</v>
      </c>
      <c r="DL125" s="39">
        <v>188</v>
      </c>
      <c r="DM125" s="40">
        <v>188</v>
      </c>
      <c r="DN125" s="38">
        <v>59</v>
      </c>
      <c r="DO125" s="39">
        <v>59</v>
      </c>
      <c r="DP125" s="40">
        <v>59</v>
      </c>
      <c r="DQ125" s="38">
        <v>17</v>
      </c>
      <c r="DR125" s="39">
        <v>17</v>
      </c>
      <c r="DS125" s="40">
        <v>17</v>
      </c>
      <c r="DT125" s="38">
        <v>14</v>
      </c>
      <c r="DU125" s="39">
        <v>14</v>
      </c>
      <c r="DV125" s="40">
        <v>14</v>
      </c>
      <c r="DW125" s="38">
        <v>0</v>
      </c>
      <c r="DX125" s="39">
        <v>0</v>
      </c>
      <c r="DY125" s="40">
        <v>0</v>
      </c>
      <c r="DZ125" s="38">
        <v>279</v>
      </c>
      <c r="EA125" s="39">
        <v>281</v>
      </c>
      <c r="EB125" s="40">
        <v>281</v>
      </c>
      <c r="EC125" s="38">
        <v>1</v>
      </c>
      <c r="ED125" s="39">
        <v>1</v>
      </c>
      <c r="EE125" s="40">
        <v>1</v>
      </c>
      <c r="EF125" s="38">
        <v>28</v>
      </c>
      <c r="EG125" s="39">
        <v>28</v>
      </c>
      <c r="EH125" s="40">
        <v>28</v>
      </c>
      <c r="EI125" s="38">
        <v>53</v>
      </c>
      <c r="EJ125" s="39">
        <v>53</v>
      </c>
      <c r="EK125" s="40">
        <v>53</v>
      </c>
      <c r="EL125" s="38">
        <v>25</v>
      </c>
      <c r="EM125" s="39">
        <v>25</v>
      </c>
      <c r="EN125" s="40">
        <v>26</v>
      </c>
      <c r="EO125" s="38">
        <v>120</v>
      </c>
      <c r="EP125" s="39">
        <v>120</v>
      </c>
      <c r="EQ125" s="40">
        <v>120</v>
      </c>
      <c r="ER125" s="38">
        <v>223</v>
      </c>
      <c r="ES125" s="39"/>
      <c r="ET125" s="40"/>
      <c r="EU125" s="38">
        <v>0</v>
      </c>
      <c r="EV125" s="39">
        <v>0</v>
      </c>
      <c r="EW125" s="40">
        <v>0</v>
      </c>
      <c r="EX125" s="38">
        <v>38</v>
      </c>
      <c r="EY125" s="39">
        <v>38</v>
      </c>
      <c r="EZ125" s="40">
        <v>38</v>
      </c>
      <c r="FA125" s="38" t="s">
        <v>72</v>
      </c>
      <c r="FB125" s="39"/>
      <c r="FC125" s="40"/>
      <c r="FD125" s="38" t="s">
        <v>72</v>
      </c>
      <c r="FE125" s="39" t="s">
        <v>72</v>
      </c>
      <c r="FF125" s="40" t="s">
        <v>72</v>
      </c>
      <c r="FG125" s="38">
        <v>0</v>
      </c>
      <c r="FH125" s="39">
        <v>0</v>
      </c>
      <c r="FI125" s="40">
        <v>0</v>
      </c>
      <c r="FJ125" s="38" t="s">
        <v>72</v>
      </c>
      <c r="FK125" s="39" t="s">
        <v>72</v>
      </c>
      <c r="FL125" s="40">
        <v>0</v>
      </c>
      <c r="FM125" s="38" t="s">
        <v>72</v>
      </c>
      <c r="FN125" s="39" t="s">
        <v>72</v>
      </c>
      <c r="FO125" s="40" t="s">
        <v>72</v>
      </c>
      <c r="FP125" s="38" t="s">
        <v>72</v>
      </c>
      <c r="FQ125" s="39" t="s">
        <v>72</v>
      </c>
      <c r="FR125" s="40" t="s">
        <v>72</v>
      </c>
      <c r="FS125" s="38" t="s">
        <v>72</v>
      </c>
      <c r="FT125" s="39" t="s">
        <v>72</v>
      </c>
      <c r="FU125" s="40" t="s">
        <v>72</v>
      </c>
      <c r="FV125" s="38">
        <v>10</v>
      </c>
      <c r="FW125" s="39">
        <v>10</v>
      </c>
      <c r="FX125" s="40">
        <v>10</v>
      </c>
      <c r="FY125" s="38" t="s">
        <v>72</v>
      </c>
      <c r="FZ125" s="39" t="s">
        <v>72</v>
      </c>
      <c r="GA125" s="40" t="s">
        <v>72</v>
      </c>
      <c r="GB125" s="38" t="s">
        <v>72</v>
      </c>
      <c r="GC125" s="39" t="s">
        <v>72</v>
      </c>
      <c r="GD125" s="40" t="s">
        <v>72</v>
      </c>
    </row>
    <row r="126" spans="1:186" s="41" customFormat="1" ht="15" x14ac:dyDescent="0.35">
      <c r="A126" s="35"/>
      <c r="B126" s="36"/>
      <c r="C126" s="36" t="s">
        <v>163</v>
      </c>
      <c r="D126" s="36"/>
      <c r="E126" s="36"/>
      <c r="F126" s="37"/>
      <c r="G126" s="38" t="s">
        <v>72</v>
      </c>
      <c r="H126" s="39" t="s">
        <v>72</v>
      </c>
      <c r="I126" s="47"/>
      <c r="J126" s="38" t="s">
        <v>72</v>
      </c>
      <c r="K126" s="39" t="s">
        <v>72</v>
      </c>
      <c r="L126" s="47"/>
      <c r="M126" s="38" t="s">
        <v>72</v>
      </c>
      <c r="N126" s="39" t="s">
        <v>72</v>
      </c>
      <c r="O126" s="47"/>
      <c r="P126" s="38" t="s">
        <v>72</v>
      </c>
      <c r="Q126" s="39" t="s">
        <v>72</v>
      </c>
      <c r="R126" s="47"/>
      <c r="S126" s="38" t="s">
        <v>72</v>
      </c>
      <c r="T126" s="39" t="s">
        <v>72</v>
      </c>
      <c r="U126" s="47"/>
      <c r="V126" s="38" t="s">
        <v>72</v>
      </c>
      <c r="W126" s="39" t="s">
        <v>72</v>
      </c>
      <c r="X126" s="47"/>
      <c r="Y126" s="38" t="s">
        <v>72</v>
      </c>
      <c r="Z126" s="39" t="s">
        <v>72</v>
      </c>
      <c r="AA126" s="47"/>
      <c r="AB126" s="38" t="s">
        <v>72</v>
      </c>
      <c r="AC126" s="39" t="s">
        <v>72</v>
      </c>
      <c r="AD126" s="47"/>
      <c r="AE126" s="38" t="s">
        <v>72</v>
      </c>
      <c r="AF126" s="39" t="s">
        <v>72</v>
      </c>
      <c r="AG126" s="47"/>
      <c r="AH126" s="38" t="s">
        <v>72</v>
      </c>
      <c r="AI126" s="39" t="s">
        <v>72</v>
      </c>
      <c r="AJ126" s="47"/>
      <c r="AK126" s="38" t="s">
        <v>72</v>
      </c>
      <c r="AL126" s="39" t="s">
        <v>72</v>
      </c>
      <c r="AM126" s="47"/>
      <c r="AN126" s="38" t="s">
        <v>234</v>
      </c>
      <c r="AO126" s="39" t="s">
        <v>72</v>
      </c>
      <c r="AP126" s="47"/>
      <c r="AQ126" s="38" t="s">
        <v>72</v>
      </c>
      <c r="AR126" s="39" t="s">
        <v>72</v>
      </c>
      <c r="AS126" s="47"/>
      <c r="AT126" s="38" t="s">
        <v>72</v>
      </c>
      <c r="AU126" s="39" t="s">
        <v>72</v>
      </c>
      <c r="AV126" s="47"/>
      <c r="AW126" s="38" t="s">
        <v>72</v>
      </c>
      <c r="AX126" s="39" t="s">
        <v>72</v>
      </c>
      <c r="AY126" s="47"/>
      <c r="AZ126" s="38" t="s">
        <v>72</v>
      </c>
      <c r="BA126" s="39" t="s">
        <v>72</v>
      </c>
      <c r="BB126" s="47"/>
      <c r="BC126" s="38" t="s">
        <v>72</v>
      </c>
      <c r="BD126" s="39" t="s">
        <v>72</v>
      </c>
      <c r="BE126" s="47"/>
      <c r="BF126" s="38">
        <v>0</v>
      </c>
      <c r="BG126" s="39">
        <v>0</v>
      </c>
      <c r="BH126" s="47"/>
      <c r="BI126" s="38" t="s">
        <v>73</v>
      </c>
      <c r="BJ126" s="39" t="s">
        <v>73</v>
      </c>
      <c r="BK126" s="47"/>
      <c r="BL126" s="38" t="s">
        <v>72</v>
      </c>
      <c r="BM126" s="39" t="s">
        <v>72</v>
      </c>
      <c r="BN126" s="47"/>
      <c r="BO126" s="38" t="s">
        <v>72</v>
      </c>
      <c r="BP126" s="39" t="s">
        <v>72</v>
      </c>
      <c r="BQ126" s="47"/>
      <c r="BR126" s="38" t="s">
        <v>72</v>
      </c>
      <c r="BS126" s="39" t="s">
        <v>72</v>
      </c>
      <c r="BT126" s="47"/>
      <c r="BU126" s="38" t="s">
        <v>72</v>
      </c>
      <c r="BV126" s="39" t="s">
        <v>72</v>
      </c>
      <c r="BW126" s="47"/>
      <c r="BX126" s="38" t="s">
        <v>72</v>
      </c>
      <c r="BY126" s="39" t="s">
        <v>72</v>
      </c>
      <c r="BZ126" s="47"/>
      <c r="CA126" s="38" t="s">
        <v>72</v>
      </c>
      <c r="CB126" s="39" t="s">
        <v>72</v>
      </c>
      <c r="CC126" s="47"/>
      <c r="CD126" s="38" t="s">
        <v>72</v>
      </c>
      <c r="CE126" s="39" t="s">
        <v>72</v>
      </c>
      <c r="CF126" s="47"/>
      <c r="CG126" s="38" t="s">
        <v>72</v>
      </c>
      <c r="CH126" s="39" t="s">
        <v>72</v>
      </c>
      <c r="CI126" s="47"/>
      <c r="CJ126" s="38" t="s">
        <v>72</v>
      </c>
      <c r="CK126" s="39" t="s">
        <v>72</v>
      </c>
      <c r="CL126" s="47"/>
      <c r="CM126" s="38" t="s">
        <v>72</v>
      </c>
      <c r="CN126" s="39" t="s">
        <v>72</v>
      </c>
      <c r="CO126" s="47"/>
      <c r="CP126" s="38" t="s">
        <v>72</v>
      </c>
      <c r="CQ126" s="39" t="s">
        <v>72</v>
      </c>
      <c r="CR126" s="47"/>
      <c r="CS126" s="38" t="s">
        <v>72</v>
      </c>
      <c r="CT126" s="39" t="s">
        <v>72</v>
      </c>
      <c r="CU126" s="47"/>
      <c r="CV126" s="38" t="s">
        <v>72</v>
      </c>
      <c r="CW126" s="39" t="s">
        <v>72</v>
      </c>
      <c r="CX126" s="47"/>
      <c r="CY126" s="38" t="s">
        <v>72</v>
      </c>
      <c r="CZ126" s="39" t="s">
        <v>72</v>
      </c>
      <c r="DA126" s="47"/>
      <c r="DB126" s="38" t="s">
        <v>72</v>
      </c>
      <c r="DC126" s="39" t="s">
        <v>72</v>
      </c>
      <c r="DD126" s="47"/>
      <c r="DE126" s="38">
        <v>1118</v>
      </c>
      <c r="DF126" s="39">
        <v>0</v>
      </c>
      <c r="DG126" s="47"/>
      <c r="DH126" s="38" t="s">
        <v>74</v>
      </c>
      <c r="DI126" s="39" t="s">
        <v>74</v>
      </c>
      <c r="DJ126" s="47"/>
      <c r="DK126" s="38" t="s">
        <v>72</v>
      </c>
      <c r="DL126" s="39" t="s">
        <v>72</v>
      </c>
      <c r="DM126" s="47"/>
      <c r="DN126" s="38" t="s">
        <v>72</v>
      </c>
      <c r="DO126" s="39" t="s">
        <v>72</v>
      </c>
      <c r="DP126" s="47"/>
      <c r="DQ126" s="38">
        <v>0</v>
      </c>
      <c r="DR126" s="39">
        <v>0</v>
      </c>
      <c r="DS126" s="47"/>
      <c r="DT126" s="38" t="s">
        <v>72</v>
      </c>
      <c r="DU126" s="39" t="s">
        <v>72</v>
      </c>
      <c r="DV126" s="47"/>
      <c r="DW126" s="38" t="s">
        <v>72</v>
      </c>
      <c r="DX126" s="39" t="s">
        <v>72</v>
      </c>
      <c r="DY126" s="47"/>
      <c r="DZ126" s="38" t="s">
        <v>72</v>
      </c>
      <c r="EA126" s="39" t="s">
        <v>72</v>
      </c>
      <c r="EB126" s="47"/>
      <c r="EC126" s="38" t="s">
        <v>72</v>
      </c>
      <c r="ED126" s="39" t="s">
        <v>72</v>
      </c>
      <c r="EE126" s="47"/>
      <c r="EF126" s="38" t="s">
        <v>72</v>
      </c>
      <c r="EG126" s="39" t="s">
        <v>72</v>
      </c>
      <c r="EH126" s="47"/>
      <c r="EI126" s="38" t="s">
        <v>72</v>
      </c>
      <c r="EJ126" s="39" t="s">
        <v>72</v>
      </c>
      <c r="EK126" s="47"/>
      <c r="EL126" s="38" t="s">
        <v>72</v>
      </c>
      <c r="EM126" s="39" t="s">
        <v>72</v>
      </c>
      <c r="EN126" s="47"/>
      <c r="EO126" s="38" t="s">
        <v>72</v>
      </c>
      <c r="EP126" s="39" t="s">
        <v>72</v>
      </c>
      <c r="EQ126" s="47"/>
      <c r="ER126" s="38" t="s">
        <v>72</v>
      </c>
      <c r="ES126" s="39"/>
      <c r="ET126" s="47"/>
      <c r="EU126" s="38" t="s">
        <v>72</v>
      </c>
      <c r="EV126" s="39" t="s">
        <v>72</v>
      </c>
      <c r="EW126" s="47"/>
      <c r="EX126" s="38" t="s">
        <v>72</v>
      </c>
      <c r="EY126" s="39" t="s">
        <v>72</v>
      </c>
      <c r="EZ126" s="47"/>
      <c r="FA126" s="38" t="s">
        <v>72</v>
      </c>
      <c r="FB126" s="39"/>
      <c r="FC126" s="47"/>
      <c r="FD126" s="38" t="s">
        <v>72</v>
      </c>
      <c r="FE126" s="39" t="s">
        <v>72</v>
      </c>
      <c r="FF126" s="47"/>
      <c r="FG126" s="38" t="s">
        <v>72</v>
      </c>
      <c r="FH126" s="39" t="s">
        <v>72</v>
      </c>
      <c r="FI126" s="47"/>
      <c r="FJ126" s="38" t="s">
        <v>72</v>
      </c>
      <c r="FK126" s="39" t="s">
        <v>72</v>
      </c>
      <c r="FL126" s="47"/>
      <c r="FM126" s="38" t="s">
        <v>72</v>
      </c>
      <c r="FN126" s="39" t="s">
        <v>72</v>
      </c>
      <c r="FO126" s="47"/>
      <c r="FP126" s="38" t="s">
        <v>72</v>
      </c>
      <c r="FQ126" s="39" t="s">
        <v>72</v>
      </c>
      <c r="FR126" s="47"/>
      <c r="FS126" s="38" t="s">
        <v>72</v>
      </c>
      <c r="FT126" s="39" t="s">
        <v>72</v>
      </c>
      <c r="FU126" s="47"/>
      <c r="FV126" s="38">
        <v>8</v>
      </c>
      <c r="FW126" s="39" t="s">
        <v>72</v>
      </c>
      <c r="FX126" s="47"/>
      <c r="FY126" s="38" t="s">
        <v>72</v>
      </c>
      <c r="FZ126" s="39" t="s">
        <v>72</v>
      </c>
      <c r="GA126" s="47"/>
      <c r="GB126" s="38" t="s">
        <v>72</v>
      </c>
      <c r="GC126" s="39" t="s">
        <v>72</v>
      </c>
      <c r="GD126" s="47"/>
    </row>
    <row r="127" spans="1:186" s="41" customFormat="1" ht="15" x14ac:dyDescent="0.35">
      <c r="A127" s="35"/>
      <c r="B127" s="36"/>
      <c r="C127" s="36" t="s">
        <v>164</v>
      </c>
      <c r="D127" s="36"/>
      <c r="E127" s="36"/>
      <c r="F127" s="37"/>
      <c r="G127" s="38" t="s">
        <v>72</v>
      </c>
      <c r="H127" s="39" t="s">
        <v>72</v>
      </c>
      <c r="I127" s="40" t="s">
        <v>72</v>
      </c>
      <c r="J127" s="38" t="s">
        <v>72</v>
      </c>
      <c r="K127" s="39" t="s">
        <v>72</v>
      </c>
      <c r="L127" s="40" t="s">
        <v>72</v>
      </c>
      <c r="M127" s="38" t="s">
        <v>72</v>
      </c>
      <c r="N127" s="39" t="s">
        <v>72</v>
      </c>
      <c r="O127" s="40" t="s">
        <v>72</v>
      </c>
      <c r="P127" s="38" t="s">
        <v>72</v>
      </c>
      <c r="Q127" s="39" t="s">
        <v>72</v>
      </c>
      <c r="R127" s="40" t="s">
        <v>72</v>
      </c>
      <c r="S127" s="38" t="s">
        <v>72</v>
      </c>
      <c r="T127" s="39" t="s">
        <v>72</v>
      </c>
      <c r="U127" s="40" t="s">
        <v>72</v>
      </c>
      <c r="V127" s="38" t="s">
        <v>72</v>
      </c>
      <c r="W127" s="39" t="s">
        <v>72</v>
      </c>
      <c r="X127" s="40" t="s">
        <v>72</v>
      </c>
      <c r="Y127" s="38" t="s">
        <v>72</v>
      </c>
      <c r="Z127" s="39" t="s">
        <v>72</v>
      </c>
      <c r="AA127" s="40" t="s">
        <v>72</v>
      </c>
      <c r="AB127" s="38" t="s">
        <v>72</v>
      </c>
      <c r="AC127" s="39" t="s">
        <v>72</v>
      </c>
      <c r="AD127" s="40" t="s">
        <v>72</v>
      </c>
      <c r="AE127" s="38" t="s">
        <v>72</v>
      </c>
      <c r="AF127" s="39" t="s">
        <v>72</v>
      </c>
      <c r="AG127" s="40" t="s">
        <v>72</v>
      </c>
      <c r="AH127" s="38" t="s">
        <v>72</v>
      </c>
      <c r="AI127" s="39" t="s">
        <v>72</v>
      </c>
      <c r="AJ127" s="40" t="s">
        <v>72</v>
      </c>
      <c r="AK127" s="38" t="s">
        <v>72</v>
      </c>
      <c r="AL127" s="39" t="s">
        <v>72</v>
      </c>
      <c r="AM127" s="40" t="s">
        <v>72</v>
      </c>
      <c r="AN127" s="38" t="s">
        <v>234</v>
      </c>
      <c r="AO127" s="39" t="s">
        <v>72</v>
      </c>
      <c r="AP127" s="40" t="s">
        <v>72</v>
      </c>
      <c r="AQ127" s="38" t="s">
        <v>72</v>
      </c>
      <c r="AR127" s="39" t="s">
        <v>72</v>
      </c>
      <c r="AS127" s="40" t="s">
        <v>72</v>
      </c>
      <c r="AT127" s="38" t="s">
        <v>72</v>
      </c>
      <c r="AU127" s="39" t="s">
        <v>72</v>
      </c>
      <c r="AV127" s="40" t="s">
        <v>72</v>
      </c>
      <c r="AW127" s="38" t="s">
        <v>72</v>
      </c>
      <c r="AX127" s="39" t="s">
        <v>72</v>
      </c>
      <c r="AY127" s="40" t="s">
        <v>72</v>
      </c>
      <c r="AZ127" s="38" t="s">
        <v>72</v>
      </c>
      <c r="BA127" s="39" t="s">
        <v>72</v>
      </c>
      <c r="BB127" s="40" t="s">
        <v>72</v>
      </c>
      <c r="BC127" s="38" t="s">
        <v>72</v>
      </c>
      <c r="BD127" s="39" t="s">
        <v>72</v>
      </c>
      <c r="BE127" s="40" t="s">
        <v>72</v>
      </c>
      <c r="BF127" s="38">
        <v>0</v>
      </c>
      <c r="BG127" s="39">
        <v>0</v>
      </c>
      <c r="BH127" s="40">
        <v>0</v>
      </c>
      <c r="BI127" s="38" t="s">
        <v>73</v>
      </c>
      <c r="BJ127" s="39" t="s">
        <v>73</v>
      </c>
      <c r="BK127" s="40" t="s">
        <v>73</v>
      </c>
      <c r="BL127" s="38" t="s">
        <v>72</v>
      </c>
      <c r="BM127" s="39" t="s">
        <v>72</v>
      </c>
      <c r="BN127" s="40" t="s">
        <v>72</v>
      </c>
      <c r="BO127" s="38" t="s">
        <v>72</v>
      </c>
      <c r="BP127" s="39" t="s">
        <v>72</v>
      </c>
      <c r="BQ127" s="40" t="s">
        <v>72</v>
      </c>
      <c r="BR127" s="38" t="s">
        <v>72</v>
      </c>
      <c r="BS127" s="39" t="s">
        <v>72</v>
      </c>
      <c r="BT127" s="40" t="s">
        <v>72</v>
      </c>
      <c r="BU127" s="38" t="s">
        <v>72</v>
      </c>
      <c r="BV127" s="39" t="s">
        <v>72</v>
      </c>
      <c r="BW127" s="40" t="s">
        <v>72</v>
      </c>
      <c r="BX127" s="38" t="s">
        <v>72</v>
      </c>
      <c r="BY127" s="39" t="s">
        <v>72</v>
      </c>
      <c r="BZ127" s="40" t="s">
        <v>72</v>
      </c>
      <c r="CA127" s="38" t="s">
        <v>72</v>
      </c>
      <c r="CB127" s="39" t="s">
        <v>72</v>
      </c>
      <c r="CC127" s="40" t="s">
        <v>72</v>
      </c>
      <c r="CD127" s="38">
        <v>236</v>
      </c>
      <c r="CE127" s="39">
        <v>236</v>
      </c>
      <c r="CF127" s="40" t="s">
        <v>72</v>
      </c>
      <c r="CG127" s="38" t="s">
        <v>72</v>
      </c>
      <c r="CH127" s="39" t="s">
        <v>72</v>
      </c>
      <c r="CI127" s="40" t="s">
        <v>72</v>
      </c>
      <c r="CJ127" s="38" t="s">
        <v>72</v>
      </c>
      <c r="CK127" s="39" t="s">
        <v>72</v>
      </c>
      <c r="CL127" s="40" t="s">
        <v>72</v>
      </c>
      <c r="CM127" s="38" t="s">
        <v>72</v>
      </c>
      <c r="CN127" s="39" t="s">
        <v>72</v>
      </c>
      <c r="CO127" s="40" t="s">
        <v>72</v>
      </c>
      <c r="CP127" s="38" t="s">
        <v>72</v>
      </c>
      <c r="CQ127" s="39" t="s">
        <v>72</v>
      </c>
      <c r="CR127" s="40" t="s">
        <v>72</v>
      </c>
      <c r="CS127" s="38" t="s">
        <v>72</v>
      </c>
      <c r="CT127" s="39" t="s">
        <v>72</v>
      </c>
      <c r="CU127" s="40" t="s">
        <v>72</v>
      </c>
      <c r="CV127" s="38" t="s">
        <v>72</v>
      </c>
      <c r="CW127" s="39" t="s">
        <v>72</v>
      </c>
      <c r="CX127" s="40" t="s">
        <v>72</v>
      </c>
      <c r="CY127" s="38" t="s">
        <v>72</v>
      </c>
      <c r="CZ127" s="39" t="s">
        <v>72</v>
      </c>
      <c r="DA127" s="40" t="s">
        <v>72</v>
      </c>
      <c r="DB127" s="38" t="s">
        <v>72</v>
      </c>
      <c r="DC127" s="39" t="s">
        <v>72</v>
      </c>
      <c r="DD127" s="40" t="s">
        <v>72</v>
      </c>
      <c r="DE127" s="38">
        <v>0</v>
      </c>
      <c r="DF127" s="39">
        <v>0</v>
      </c>
      <c r="DG127" s="40">
        <v>0</v>
      </c>
      <c r="DH127" s="38" t="s">
        <v>74</v>
      </c>
      <c r="DI127" s="39" t="s">
        <v>74</v>
      </c>
      <c r="DJ127" s="40" t="s">
        <v>74</v>
      </c>
      <c r="DK127" s="38" t="s">
        <v>72</v>
      </c>
      <c r="DL127" s="39" t="s">
        <v>72</v>
      </c>
      <c r="DM127" s="40" t="s">
        <v>72</v>
      </c>
      <c r="DN127" s="38" t="s">
        <v>72</v>
      </c>
      <c r="DO127" s="39" t="s">
        <v>72</v>
      </c>
      <c r="DP127" s="40" t="s">
        <v>72</v>
      </c>
      <c r="DQ127" s="38">
        <v>0</v>
      </c>
      <c r="DR127" s="39">
        <v>0</v>
      </c>
      <c r="DS127" s="40">
        <v>0</v>
      </c>
      <c r="DT127" s="38" t="s">
        <v>72</v>
      </c>
      <c r="DU127" s="39" t="s">
        <v>72</v>
      </c>
      <c r="DV127" s="40" t="s">
        <v>72</v>
      </c>
      <c r="DW127" s="38" t="s">
        <v>72</v>
      </c>
      <c r="DX127" s="39" t="s">
        <v>72</v>
      </c>
      <c r="DY127" s="40" t="s">
        <v>72</v>
      </c>
      <c r="DZ127" s="38" t="s">
        <v>72</v>
      </c>
      <c r="EA127" s="39" t="s">
        <v>72</v>
      </c>
      <c r="EB127" s="40" t="s">
        <v>72</v>
      </c>
      <c r="EC127" s="38" t="s">
        <v>72</v>
      </c>
      <c r="ED127" s="39" t="s">
        <v>72</v>
      </c>
      <c r="EE127" s="40" t="s">
        <v>72</v>
      </c>
      <c r="EF127" s="38" t="s">
        <v>72</v>
      </c>
      <c r="EG127" s="39" t="s">
        <v>72</v>
      </c>
      <c r="EH127" s="40" t="s">
        <v>72</v>
      </c>
      <c r="EI127" s="38" t="s">
        <v>72</v>
      </c>
      <c r="EJ127" s="39" t="s">
        <v>72</v>
      </c>
      <c r="EK127" s="40" t="s">
        <v>72</v>
      </c>
      <c r="EL127" s="38" t="s">
        <v>72</v>
      </c>
      <c r="EM127" s="39" t="s">
        <v>72</v>
      </c>
      <c r="EN127" s="40" t="s">
        <v>72</v>
      </c>
      <c r="EO127" s="38" t="s">
        <v>72</v>
      </c>
      <c r="EP127" s="39" t="s">
        <v>72</v>
      </c>
      <c r="EQ127" s="40" t="s">
        <v>72</v>
      </c>
      <c r="ER127" s="38" t="s">
        <v>72</v>
      </c>
      <c r="ES127" s="39"/>
      <c r="ET127" s="40"/>
      <c r="EU127" s="38" t="s">
        <v>72</v>
      </c>
      <c r="EV127" s="39" t="s">
        <v>72</v>
      </c>
      <c r="EW127" s="40" t="s">
        <v>72</v>
      </c>
      <c r="EX127" s="38" t="s">
        <v>72</v>
      </c>
      <c r="EY127" s="39" t="s">
        <v>72</v>
      </c>
      <c r="EZ127" s="40" t="s">
        <v>72</v>
      </c>
      <c r="FA127" s="38" t="s">
        <v>72</v>
      </c>
      <c r="FB127" s="39"/>
      <c r="FC127" s="40"/>
      <c r="FD127" s="38" t="s">
        <v>72</v>
      </c>
      <c r="FE127" s="39" t="s">
        <v>72</v>
      </c>
      <c r="FF127" s="40" t="s">
        <v>72</v>
      </c>
      <c r="FG127" s="38" t="s">
        <v>72</v>
      </c>
      <c r="FH127" s="39" t="s">
        <v>72</v>
      </c>
      <c r="FI127" s="40" t="s">
        <v>72</v>
      </c>
      <c r="FJ127" s="38" t="s">
        <v>72</v>
      </c>
      <c r="FK127" s="39" t="s">
        <v>72</v>
      </c>
      <c r="FL127" s="40" t="s">
        <v>72</v>
      </c>
      <c r="FM127" s="38" t="s">
        <v>72</v>
      </c>
      <c r="FN127" s="39" t="s">
        <v>72</v>
      </c>
      <c r="FO127" s="40" t="s">
        <v>72</v>
      </c>
      <c r="FP127" s="38" t="s">
        <v>72</v>
      </c>
      <c r="FQ127" s="39" t="s">
        <v>72</v>
      </c>
      <c r="FR127" s="40" t="s">
        <v>72</v>
      </c>
      <c r="FS127" s="38" t="s">
        <v>72</v>
      </c>
      <c r="FT127" s="39" t="s">
        <v>72</v>
      </c>
      <c r="FU127" s="40" t="s">
        <v>72</v>
      </c>
      <c r="FV127" s="38" t="s">
        <v>72</v>
      </c>
      <c r="FW127" s="39" t="s">
        <v>72</v>
      </c>
      <c r="FX127" s="40" t="s">
        <v>72</v>
      </c>
      <c r="FY127" s="38" t="s">
        <v>72</v>
      </c>
      <c r="FZ127" s="39" t="s">
        <v>72</v>
      </c>
      <c r="GA127" s="40" t="s">
        <v>72</v>
      </c>
      <c r="GB127" s="38" t="s">
        <v>72</v>
      </c>
      <c r="GC127" s="39" t="s">
        <v>72</v>
      </c>
      <c r="GD127" s="40" t="s">
        <v>72</v>
      </c>
    </row>
    <row r="128" spans="1:186" s="41" customFormat="1" ht="15" x14ac:dyDescent="0.35">
      <c r="A128" s="35"/>
      <c r="B128" s="36"/>
      <c r="C128" s="36" t="s">
        <v>85</v>
      </c>
      <c r="D128" s="36"/>
      <c r="E128" s="36"/>
      <c r="F128" s="37"/>
      <c r="G128" s="38" t="s">
        <v>72</v>
      </c>
      <c r="H128" s="39" t="s">
        <v>72</v>
      </c>
      <c r="I128" s="40">
        <v>18</v>
      </c>
      <c r="J128" s="38">
        <v>1</v>
      </c>
      <c r="K128" s="39">
        <v>22</v>
      </c>
      <c r="L128" s="40">
        <v>22</v>
      </c>
      <c r="M128" s="38" t="s">
        <v>72</v>
      </c>
      <c r="N128" s="39" t="s">
        <v>72</v>
      </c>
      <c r="O128" s="40">
        <v>0</v>
      </c>
      <c r="P128" s="38" t="s">
        <v>72</v>
      </c>
      <c r="Q128" s="39" t="s">
        <v>72</v>
      </c>
      <c r="R128" s="40">
        <v>10</v>
      </c>
      <c r="S128" s="38">
        <v>6</v>
      </c>
      <c r="T128" s="39">
        <v>6</v>
      </c>
      <c r="U128" s="40">
        <v>6</v>
      </c>
      <c r="V128" s="38" t="s">
        <v>72</v>
      </c>
      <c r="W128" s="39" t="s">
        <v>72</v>
      </c>
      <c r="X128" s="40">
        <v>4</v>
      </c>
      <c r="Y128" s="38" t="s">
        <v>72</v>
      </c>
      <c r="Z128" s="39" t="s">
        <v>72</v>
      </c>
      <c r="AA128" s="40">
        <v>6</v>
      </c>
      <c r="AB128" s="38" t="s">
        <v>72</v>
      </c>
      <c r="AC128" s="39" t="s">
        <v>72</v>
      </c>
      <c r="AD128" s="40">
        <v>0</v>
      </c>
      <c r="AE128" s="38">
        <v>94</v>
      </c>
      <c r="AF128" s="39">
        <v>106</v>
      </c>
      <c r="AG128" s="40">
        <v>107</v>
      </c>
      <c r="AH128" s="38" t="s">
        <v>72</v>
      </c>
      <c r="AI128" s="39" t="s">
        <v>72</v>
      </c>
      <c r="AJ128" s="40">
        <v>0</v>
      </c>
      <c r="AK128" s="38" t="s">
        <v>72</v>
      </c>
      <c r="AL128" s="39" t="s">
        <v>72</v>
      </c>
      <c r="AM128" s="40">
        <v>468</v>
      </c>
      <c r="AN128" s="38">
        <v>53</v>
      </c>
      <c r="AO128" s="39">
        <v>319</v>
      </c>
      <c r="AP128" s="40">
        <v>348</v>
      </c>
      <c r="AQ128" s="38">
        <v>-6</v>
      </c>
      <c r="AR128" s="39">
        <v>47</v>
      </c>
      <c r="AS128" s="40">
        <v>47</v>
      </c>
      <c r="AT128" s="38" t="s">
        <v>72</v>
      </c>
      <c r="AU128" s="39" t="s">
        <v>72</v>
      </c>
      <c r="AV128" s="40">
        <v>0</v>
      </c>
      <c r="AW128" s="38" t="s">
        <v>72</v>
      </c>
      <c r="AX128" s="39" t="s">
        <v>72</v>
      </c>
      <c r="AY128" s="40">
        <v>0</v>
      </c>
      <c r="AZ128" s="38">
        <v>5</v>
      </c>
      <c r="BA128" s="39">
        <v>5</v>
      </c>
      <c r="BB128" s="40">
        <v>10</v>
      </c>
      <c r="BC128" s="38" t="s">
        <v>72</v>
      </c>
      <c r="BD128" s="39" t="s">
        <v>72</v>
      </c>
      <c r="BE128" s="40" t="s">
        <v>72</v>
      </c>
      <c r="BF128" s="38">
        <v>177</v>
      </c>
      <c r="BG128" s="39">
        <v>196</v>
      </c>
      <c r="BH128" s="40">
        <v>212</v>
      </c>
      <c r="BI128" s="38">
        <v>54</v>
      </c>
      <c r="BJ128" s="39">
        <v>54</v>
      </c>
      <c r="BK128" s="40">
        <v>54</v>
      </c>
      <c r="BL128" s="38" t="s">
        <v>72</v>
      </c>
      <c r="BM128" s="39" t="s">
        <v>72</v>
      </c>
      <c r="BN128" s="40">
        <v>2</v>
      </c>
      <c r="BO128" s="38" t="s">
        <v>72</v>
      </c>
      <c r="BP128" s="39" t="s">
        <v>72</v>
      </c>
      <c r="BQ128" s="40">
        <v>17</v>
      </c>
      <c r="BR128" s="38" t="s">
        <v>72</v>
      </c>
      <c r="BS128" s="39" t="s">
        <v>72</v>
      </c>
      <c r="BT128" s="40">
        <v>0</v>
      </c>
      <c r="BU128" s="38">
        <v>1130</v>
      </c>
      <c r="BV128" s="39">
        <v>1130</v>
      </c>
      <c r="BW128" s="40">
        <v>1133</v>
      </c>
      <c r="BX128" s="38">
        <v>297</v>
      </c>
      <c r="BY128" s="39">
        <v>297</v>
      </c>
      <c r="BZ128" s="40">
        <v>298</v>
      </c>
      <c r="CA128" s="38" t="s">
        <v>72</v>
      </c>
      <c r="CB128" s="39">
        <v>17</v>
      </c>
      <c r="CC128" s="40">
        <v>17</v>
      </c>
      <c r="CD128" s="38" t="s">
        <v>72</v>
      </c>
      <c r="CE128" s="39" t="s">
        <v>72</v>
      </c>
      <c r="CF128" s="40">
        <v>11</v>
      </c>
      <c r="CG128" s="38" t="s">
        <v>72</v>
      </c>
      <c r="CH128" s="39" t="s">
        <v>72</v>
      </c>
      <c r="CI128" s="40">
        <v>20</v>
      </c>
      <c r="CJ128" s="38" t="s">
        <v>72</v>
      </c>
      <c r="CK128" s="39">
        <v>175</v>
      </c>
      <c r="CL128" s="40">
        <v>175</v>
      </c>
      <c r="CM128" s="38" t="s">
        <v>72</v>
      </c>
      <c r="CN128" s="39">
        <v>84</v>
      </c>
      <c r="CO128" s="40">
        <v>84</v>
      </c>
      <c r="CP128" s="38" t="s">
        <v>72</v>
      </c>
      <c r="CQ128" s="39" t="s">
        <v>72</v>
      </c>
      <c r="CR128" s="40" t="s">
        <v>72</v>
      </c>
      <c r="CS128" s="38" t="s">
        <v>72</v>
      </c>
      <c r="CT128" s="39" t="s">
        <v>72</v>
      </c>
      <c r="CU128" s="40">
        <v>2</v>
      </c>
      <c r="CV128" s="38">
        <v>133</v>
      </c>
      <c r="CW128" s="39">
        <v>498</v>
      </c>
      <c r="CX128" s="40">
        <v>498</v>
      </c>
      <c r="CY128" s="38" t="s">
        <v>72</v>
      </c>
      <c r="CZ128" s="39">
        <v>69</v>
      </c>
      <c r="DA128" s="40">
        <v>71</v>
      </c>
      <c r="DB128" s="38">
        <v>33</v>
      </c>
      <c r="DC128" s="39">
        <v>40</v>
      </c>
      <c r="DD128" s="40">
        <v>60</v>
      </c>
      <c r="DE128" s="38">
        <v>0</v>
      </c>
      <c r="DF128" s="39">
        <v>104</v>
      </c>
      <c r="DG128" s="40">
        <v>128</v>
      </c>
      <c r="DH128" s="38">
        <v>0</v>
      </c>
      <c r="DI128" s="39">
        <v>0</v>
      </c>
      <c r="DJ128" s="40">
        <v>146</v>
      </c>
      <c r="DK128" s="38" t="s">
        <v>72</v>
      </c>
      <c r="DL128" s="39">
        <v>26</v>
      </c>
      <c r="DM128" s="40">
        <v>26</v>
      </c>
      <c r="DN128" s="38" t="s">
        <v>72</v>
      </c>
      <c r="DO128" s="39" t="s">
        <v>72</v>
      </c>
      <c r="DP128" s="40" t="s">
        <v>72</v>
      </c>
      <c r="DQ128" s="38">
        <v>0</v>
      </c>
      <c r="DR128" s="39">
        <v>0</v>
      </c>
      <c r="DS128" s="40">
        <v>1</v>
      </c>
      <c r="DT128" s="38" t="s">
        <v>72</v>
      </c>
      <c r="DU128" s="39" t="s">
        <v>72</v>
      </c>
      <c r="DV128" s="40" t="s">
        <v>72</v>
      </c>
      <c r="DW128" s="38" t="s">
        <v>72</v>
      </c>
      <c r="DX128" s="39" t="s">
        <v>72</v>
      </c>
      <c r="DY128" s="40">
        <v>2</v>
      </c>
      <c r="DZ128" s="38" t="s">
        <v>72</v>
      </c>
      <c r="EA128" s="39">
        <v>1</v>
      </c>
      <c r="EB128" s="40">
        <v>4</v>
      </c>
      <c r="EC128" s="38" t="s">
        <v>72</v>
      </c>
      <c r="ED128" s="39">
        <v>0</v>
      </c>
      <c r="EE128" s="40">
        <v>0</v>
      </c>
      <c r="EF128" s="38" t="s">
        <v>72</v>
      </c>
      <c r="EG128" s="39">
        <v>76</v>
      </c>
      <c r="EH128" s="40">
        <v>76</v>
      </c>
      <c r="EI128" s="38" t="s">
        <v>72</v>
      </c>
      <c r="EJ128" s="39">
        <v>23</v>
      </c>
      <c r="EK128" s="40">
        <v>23</v>
      </c>
      <c r="EL128" s="38" t="s">
        <v>72</v>
      </c>
      <c r="EM128" s="39" t="s">
        <v>72</v>
      </c>
      <c r="EN128" s="40">
        <v>50</v>
      </c>
      <c r="EO128" s="38" t="s">
        <v>72</v>
      </c>
      <c r="EP128" s="39" t="s">
        <v>72</v>
      </c>
      <c r="EQ128" s="40">
        <v>6</v>
      </c>
      <c r="ER128" s="38" t="s">
        <v>72</v>
      </c>
      <c r="ES128" s="39"/>
      <c r="ET128" s="40"/>
      <c r="EU128" s="38">
        <v>405</v>
      </c>
      <c r="EV128" s="39">
        <v>433</v>
      </c>
      <c r="EW128" s="40">
        <v>447</v>
      </c>
      <c r="EX128" s="38" t="s">
        <v>72</v>
      </c>
      <c r="EY128" s="39">
        <v>3</v>
      </c>
      <c r="EZ128" s="40">
        <v>68</v>
      </c>
      <c r="FA128" s="38" t="s">
        <v>72</v>
      </c>
      <c r="FB128" s="39"/>
      <c r="FC128" s="40"/>
      <c r="FD128" s="38" t="s">
        <v>72</v>
      </c>
      <c r="FE128" s="39" t="s">
        <v>72</v>
      </c>
      <c r="FF128" s="40" t="s">
        <v>72</v>
      </c>
      <c r="FG128" s="38" t="s">
        <v>72</v>
      </c>
      <c r="FH128" s="39" t="s">
        <v>72</v>
      </c>
      <c r="FI128" s="40" t="s">
        <v>72</v>
      </c>
      <c r="FJ128" s="38">
        <v>334</v>
      </c>
      <c r="FK128" s="39">
        <v>315</v>
      </c>
      <c r="FL128" s="40">
        <v>315</v>
      </c>
      <c r="FM128" s="38">
        <v>74</v>
      </c>
      <c r="FN128" s="39">
        <v>74</v>
      </c>
      <c r="FO128" s="40">
        <v>74</v>
      </c>
      <c r="FP128" s="38">
        <v>47</v>
      </c>
      <c r="FQ128" s="39">
        <v>47</v>
      </c>
      <c r="FR128" s="40">
        <v>47</v>
      </c>
      <c r="FS128" s="38">
        <v>44</v>
      </c>
      <c r="FT128" s="39">
        <v>44</v>
      </c>
      <c r="FU128" s="40">
        <v>44</v>
      </c>
      <c r="FV128" s="38">
        <v>104</v>
      </c>
      <c r="FW128" s="39">
        <v>126</v>
      </c>
      <c r="FX128" s="40">
        <v>126</v>
      </c>
      <c r="FY128" s="38">
        <v>1</v>
      </c>
      <c r="FZ128" s="39">
        <v>1</v>
      </c>
      <c r="GA128" s="40">
        <v>1</v>
      </c>
      <c r="GB128" s="38" t="s">
        <v>72</v>
      </c>
      <c r="GC128" s="39" t="s">
        <v>72</v>
      </c>
      <c r="GD128" s="40" t="s">
        <v>72</v>
      </c>
    </row>
    <row r="129" spans="1:186" s="41" customFormat="1" ht="15" x14ac:dyDescent="0.35">
      <c r="A129" s="35"/>
      <c r="B129" s="36" t="s">
        <v>165</v>
      </c>
      <c r="C129" s="36"/>
      <c r="D129" s="36"/>
      <c r="E129" s="36"/>
      <c r="F129" s="37"/>
      <c r="G129" s="38" t="s">
        <v>72</v>
      </c>
      <c r="H129" s="39" t="s">
        <v>72</v>
      </c>
      <c r="I129" s="40">
        <v>101</v>
      </c>
      <c r="J129" s="38">
        <v>14216</v>
      </c>
      <c r="K129" s="39">
        <v>14221</v>
      </c>
      <c r="L129" s="40">
        <v>14325</v>
      </c>
      <c r="M129" s="38">
        <v>0</v>
      </c>
      <c r="N129" s="39">
        <v>0</v>
      </c>
      <c r="O129" s="40">
        <v>102</v>
      </c>
      <c r="P129" s="38" t="s">
        <v>72</v>
      </c>
      <c r="Q129" s="39" t="s">
        <v>72</v>
      </c>
      <c r="R129" s="40">
        <v>109</v>
      </c>
      <c r="S129" s="38">
        <v>3</v>
      </c>
      <c r="T129" s="39">
        <v>6</v>
      </c>
      <c r="U129" s="40">
        <v>109</v>
      </c>
      <c r="V129" s="38">
        <v>0</v>
      </c>
      <c r="W129" s="39">
        <v>0</v>
      </c>
      <c r="X129" s="40">
        <v>115</v>
      </c>
      <c r="Y129" s="38">
        <v>2</v>
      </c>
      <c r="Z129" s="39">
        <v>2</v>
      </c>
      <c r="AA129" s="40">
        <v>156</v>
      </c>
      <c r="AB129" s="38">
        <v>2</v>
      </c>
      <c r="AC129" s="39">
        <v>2</v>
      </c>
      <c r="AD129" s="40">
        <v>107</v>
      </c>
      <c r="AE129" s="38">
        <v>237</v>
      </c>
      <c r="AF129" s="39">
        <v>237</v>
      </c>
      <c r="AG129" s="40">
        <v>343</v>
      </c>
      <c r="AH129" s="38">
        <v>7</v>
      </c>
      <c r="AI129" s="39">
        <v>7</v>
      </c>
      <c r="AJ129" s="40">
        <v>109</v>
      </c>
      <c r="AK129" s="38">
        <v>23</v>
      </c>
      <c r="AL129" s="39">
        <v>23</v>
      </c>
      <c r="AM129" s="40">
        <v>600</v>
      </c>
      <c r="AN129" s="38">
        <v>286</v>
      </c>
      <c r="AO129" s="39">
        <v>316</v>
      </c>
      <c r="AP129" s="40">
        <v>439</v>
      </c>
      <c r="AQ129" s="38">
        <v>20562</v>
      </c>
      <c r="AR129" s="39">
        <v>20599</v>
      </c>
      <c r="AS129" s="40">
        <v>20703</v>
      </c>
      <c r="AT129" s="38">
        <v>9</v>
      </c>
      <c r="AU129" s="39">
        <v>9</v>
      </c>
      <c r="AV129" s="40">
        <v>110</v>
      </c>
      <c r="AW129" s="38">
        <v>2</v>
      </c>
      <c r="AX129" s="39">
        <v>2</v>
      </c>
      <c r="AY129" s="40">
        <v>105</v>
      </c>
      <c r="AZ129" s="38">
        <v>6</v>
      </c>
      <c r="BA129" s="39">
        <v>6</v>
      </c>
      <c r="BB129" s="40">
        <v>106</v>
      </c>
      <c r="BC129" s="38">
        <v>209</v>
      </c>
      <c r="BD129" s="39">
        <v>209</v>
      </c>
      <c r="BE129" s="40">
        <v>322</v>
      </c>
      <c r="BF129" s="38">
        <v>-44</v>
      </c>
      <c r="BG129" s="39">
        <v>-41</v>
      </c>
      <c r="BH129" s="40">
        <v>74</v>
      </c>
      <c r="BI129" s="38">
        <v>268</v>
      </c>
      <c r="BJ129" s="39">
        <v>293</v>
      </c>
      <c r="BK129" s="40">
        <v>395</v>
      </c>
      <c r="BL129" s="38">
        <v>66</v>
      </c>
      <c r="BM129" s="39">
        <v>66</v>
      </c>
      <c r="BN129" s="40">
        <v>174</v>
      </c>
      <c r="BO129" s="38">
        <v>39</v>
      </c>
      <c r="BP129" s="39">
        <v>39</v>
      </c>
      <c r="BQ129" s="40">
        <v>144</v>
      </c>
      <c r="BR129" s="38">
        <v>3</v>
      </c>
      <c r="BS129" s="39">
        <v>3</v>
      </c>
      <c r="BT129" s="40">
        <v>107</v>
      </c>
      <c r="BU129" s="38">
        <v>2808</v>
      </c>
      <c r="BV129" s="39">
        <v>2816</v>
      </c>
      <c r="BW129" s="40">
        <v>2918</v>
      </c>
      <c r="BX129" s="38">
        <v>1326</v>
      </c>
      <c r="BY129" s="39">
        <v>1326</v>
      </c>
      <c r="BZ129" s="40">
        <v>1346</v>
      </c>
      <c r="CA129" s="38">
        <v>549</v>
      </c>
      <c r="CB129" s="39">
        <v>549</v>
      </c>
      <c r="CC129" s="40">
        <v>550</v>
      </c>
      <c r="CD129" s="38">
        <v>0</v>
      </c>
      <c r="CE129" s="39">
        <v>0</v>
      </c>
      <c r="CF129" s="40">
        <v>1</v>
      </c>
      <c r="CG129" s="38">
        <v>10</v>
      </c>
      <c r="CH129" s="39">
        <v>10</v>
      </c>
      <c r="CI129" s="40">
        <v>12</v>
      </c>
      <c r="CJ129" s="38">
        <v>10</v>
      </c>
      <c r="CK129" s="39">
        <v>13</v>
      </c>
      <c r="CL129" s="40">
        <v>62</v>
      </c>
      <c r="CM129" s="38">
        <v>54</v>
      </c>
      <c r="CN129" s="39">
        <v>54</v>
      </c>
      <c r="CO129" s="40">
        <v>57</v>
      </c>
      <c r="CP129" s="38">
        <v>177</v>
      </c>
      <c r="CQ129" s="39">
        <v>177</v>
      </c>
      <c r="CR129" s="40">
        <v>178</v>
      </c>
      <c r="CS129" s="38">
        <v>81</v>
      </c>
      <c r="CT129" s="39">
        <v>81</v>
      </c>
      <c r="CU129" s="40">
        <v>83</v>
      </c>
      <c r="CV129" s="38">
        <v>37</v>
      </c>
      <c r="CW129" s="39">
        <v>258</v>
      </c>
      <c r="CX129" s="40">
        <v>261</v>
      </c>
      <c r="CY129" s="38">
        <v>1</v>
      </c>
      <c r="CZ129" s="39">
        <v>1</v>
      </c>
      <c r="DA129" s="40">
        <v>2</v>
      </c>
      <c r="DB129" s="38">
        <v>28</v>
      </c>
      <c r="DC129" s="39">
        <v>31</v>
      </c>
      <c r="DD129" s="40">
        <v>34</v>
      </c>
      <c r="DE129" s="38">
        <v>23</v>
      </c>
      <c r="DF129" s="39">
        <v>64</v>
      </c>
      <c r="DG129" s="40">
        <v>80</v>
      </c>
      <c r="DH129" s="38">
        <v>253</v>
      </c>
      <c r="DI129" s="39">
        <v>253</v>
      </c>
      <c r="DJ129" s="40">
        <v>255</v>
      </c>
      <c r="DK129" s="38">
        <v>26</v>
      </c>
      <c r="DL129" s="39">
        <v>26</v>
      </c>
      <c r="DM129" s="40">
        <v>27</v>
      </c>
      <c r="DN129" s="38">
        <v>12</v>
      </c>
      <c r="DO129" s="39">
        <v>27</v>
      </c>
      <c r="DP129" s="40">
        <v>28</v>
      </c>
      <c r="DQ129" s="38">
        <v>245</v>
      </c>
      <c r="DR129" s="39">
        <v>245</v>
      </c>
      <c r="DS129" s="40">
        <v>266</v>
      </c>
      <c r="DT129" s="38">
        <v>0</v>
      </c>
      <c r="DU129" s="39">
        <v>0</v>
      </c>
      <c r="DV129" s="40">
        <v>0</v>
      </c>
      <c r="DW129" s="38">
        <v>4</v>
      </c>
      <c r="DX129" s="39">
        <v>4</v>
      </c>
      <c r="DY129" s="40">
        <v>4</v>
      </c>
      <c r="DZ129" s="38">
        <v>156</v>
      </c>
      <c r="EA129" s="39">
        <v>156</v>
      </c>
      <c r="EB129" s="40">
        <v>156</v>
      </c>
      <c r="EC129" s="38" t="s">
        <v>72</v>
      </c>
      <c r="ED129" s="39">
        <v>277</v>
      </c>
      <c r="EE129" s="40">
        <v>278</v>
      </c>
      <c r="EF129" s="38">
        <v>34</v>
      </c>
      <c r="EG129" s="39">
        <v>34</v>
      </c>
      <c r="EH129" s="40">
        <v>34</v>
      </c>
      <c r="EI129" s="38">
        <v>291</v>
      </c>
      <c r="EJ129" s="39">
        <v>315</v>
      </c>
      <c r="EK129" s="40">
        <v>316</v>
      </c>
      <c r="EL129" s="38">
        <v>8</v>
      </c>
      <c r="EM129" s="39">
        <v>8</v>
      </c>
      <c r="EN129" s="40">
        <v>53</v>
      </c>
      <c r="EO129" s="38">
        <v>3</v>
      </c>
      <c r="EP129" s="39">
        <v>3</v>
      </c>
      <c r="EQ129" s="40">
        <v>6</v>
      </c>
      <c r="ER129" s="38">
        <v>49</v>
      </c>
      <c r="ES129" s="39"/>
      <c r="ET129" s="40"/>
      <c r="EU129" s="38">
        <v>1</v>
      </c>
      <c r="EV129" s="39">
        <v>52</v>
      </c>
      <c r="EW129" s="40">
        <v>64</v>
      </c>
      <c r="EX129" s="38">
        <v>0</v>
      </c>
      <c r="EY129" s="39">
        <v>0</v>
      </c>
      <c r="EZ129" s="40">
        <v>60</v>
      </c>
      <c r="FA129" s="38">
        <v>2</v>
      </c>
      <c r="FB129" s="39"/>
      <c r="FC129" s="40"/>
      <c r="FD129" s="38">
        <v>1</v>
      </c>
      <c r="FE129" s="39">
        <v>2</v>
      </c>
      <c r="FF129" s="40">
        <v>2</v>
      </c>
      <c r="FG129" s="38" t="s">
        <v>72</v>
      </c>
      <c r="FH129" s="39" t="s">
        <v>72</v>
      </c>
      <c r="FI129" s="40" t="s">
        <v>72</v>
      </c>
      <c r="FJ129" s="38">
        <v>121</v>
      </c>
      <c r="FK129" s="39">
        <v>140</v>
      </c>
      <c r="FL129" s="40">
        <v>140</v>
      </c>
      <c r="FM129" s="38" t="s">
        <v>72</v>
      </c>
      <c r="FN129" s="39" t="s">
        <v>72</v>
      </c>
      <c r="FO129" s="40" t="s">
        <v>72</v>
      </c>
      <c r="FP129" s="38">
        <v>3</v>
      </c>
      <c r="FQ129" s="39">
        <v>3</v>
      </c>
      <c r="FR129" s="40">
        <v>3</v>
      </c>
      <c r="FS129" s="38" t="s">
        <v>72</v>
      </c>
      <c r="FT129" s="39" t="s">
        <v>72</v>
      </c>
      <c r="FU129" s="40" t="s">
        <v>72</v>
      </c>
      <c r="FV129" s="38">
        <v>4</v>
      </c>
      <c r="FW129" s="39">
        <v>6</v>
      </c>
      <c r="FX129" s="40">
        <v>6</v>
      </c>
      <c r="FY129" s="38" t="s">
        <v>72</v>
      </c>
      <c r="FZ129" s="39" t="s">
        <v>72</v>
      </c>
      <c r="GA129" s="40" t="s">
        <v>72</v>
      </c>
      <c r="GB129" s="38" t="s">
        <v>72</v>
      </c>
      <c r="GC129" s="39" t="s">
        <v>72</v>
      </c>
      <c r="GD129" s="40" t="s">
        <v>72</v>
      </c>
    </row>
    <row r="130" spans="1:186" s="41" customFormat="1" ht="15" x14ac:dyDescent="0.35">
      <c r="A130" s="35"/>
      <c r="B130" s="36" t="s">
        <v>166</v>
      </c>
      <c r="C130" s="36" t="s">
        <v>167</v>
      </c>
      <c r="D130" s="36"/>
      <c r="E130" s="36"/>
      <c r="F130" s="37"/>
      <c r="G130" s="38" t="s">
        <v>72</v>
      </c>
      <c r="H130" s="39" t="s">
        <v>72</v>
      </c>
      <c r="I130" s="40">
        <v>0</v>
      </c>
      <c r="J130" s="38">
        <v>9396</v>
      </c>
      <c r="K130" s="39">
        <v>9396</v>
      </c>
      <c r="L130" s="40">
        <v>9396</v>
      </c>
      <c r="M130" s="38">
        <v>0</v>
      </c>
      <c r="N130" s="39">
        <v>0</v>
      </c>
      <c r="O130" s="40">
        <v>1</v>
      </c>
      <c r="P130" s="38" t="s">
        <v>72</v>
      </c>
      <c r="Q130" s="39" t="s">
        <v>72</v>
      </c>
      <c r="R130" s="40">
        <v>1</v>
      </c>
      <c r="S130" s="38">
        <v>3</v>
      </c>
      <c r="T130" s="39">
        <v>3</v>
      </c>
      <c r="U130" s="40">
        <v>4</v>
      </c>
      <c r="V130" s="38">
        <v>0</v>
      </c>
      <c r="W130" s="39">
        <v>0</v>
      </c>
      <c r="X130" s="40">
        <v>1</v>
      </c>
      <c r="Y130" s="38">
        <v>2</v>
      </c>
      <c r="Z130" s="39">
        <v>2</v>
      </c>
      <c r="AA130" s="40">
        <v>57</v>
      </c>
      <c r="AB130" s="38">
        <v>2</v>
      </c>
      <c r="AC130" s="39">
        <v>2</v>
      </c>
      <c r="AD130" s="40">
        <v>3</v>
      </c>
      <c r="AE130" s="38" t="s">
        <v>72</v>
      </c>
      <c r="AF130" s="39" t="s">
        <v>72</v>
      </c>
      <c r="AG130" s="40">
        <v>1</v>
      </c>
      <c r="AH130" s="38">
        <v>7</v>
      </c>
      <c r="AI130" s="39">
        <v>7</v>
      </c>
      <c r="AJ130" s="40">
        <v>8</v>
      </c>
      <c r="AK130" s="38">
        <v>23</v>
      </c>
      <c r="AL130" s="39">
        <v>23</v>
      </c>
      <c r="AM130" s="40">
        <v>24</v>
      </c>
      <c r="AN130" s="38">
        <v>265</v>
      </c>
      <c r="AO130" s="39">
        <v>265</v>
      </c>
      <c r="AP130" s="40">
        <v>266</v>
      </c>
      <c r="AQ130" s="38">
        <v>1</v>
      </c>
      <c r="AR130" s="39">
        <v>1</v>
      </c>
      <c r="AS130" s="40">
        <v>1</v>
      </c>
      <c r="AT130" s="38">
        <v>9</v>
      </c>
      <c r="AU130" s="39">
        <v>9</v>
      </c>
      <c r="AV130" s="40">
        <v>9</v>
      </c>
      <c r="AW130" s="38">
        <v>2</v>
      </c>
      <c r="AX130" s="39">
        <v>2</v>
      </c>
      <c r="AY130" s="40">
        <v>3</v>
      </c>
      <c r="AZ130" s="38">
        <v>6</v>
      </c>
      <c r="BA130" s="39">
        <v>6</v>
      </c>
      <c r="BB130" s="40">
        <v>6</v>
      </c>
      <c r="BC130" s="38">
        <v>209</v>
      </c>
      <c r="BD130" s="39">
        <v>209</v>
      </c>
      <c r="BE130" s="40">
        <v>210</v>
      </c>
      <c r="BF130" s="38">
        <v>164</v>
      </c>
      <c r="BG130" s="39">
        <v>164</v>
      </c>
      <c r="BH130" s="40">
        <v>165</v>
      </c>
      <c r="BI130" s="38">
        <v>264</v>
      </c>
      <c r="BJ130" s="39">
        <v>264</v>
      </c>
      <c r="BK130" s="40">
        <v>265</v>
      </c>
      <c r="BL130" s="38">
        <v>66</v>
      </c>
      <c r="BM130" s="39">
        <v>66</v>
      </c>
      <c r="BN130" s="40">
        <v>67</v>
      </c>
      <c r="BO130" s="38">
        <v>39</v>
      </c>
      <c r="BP130" s="39">
        <v>39</v>
      </c>
      <c r="BQ130" s="40">
        <v>40</v>
      </c>
      <c r="BR130" s="38">
        <v>3</v>
      </c>
      <c r="BS130" s="39">
        <v>3</v>
      </c>
      <c r="BT130" s="40">
        <v>4</v>
      </c>
      <c r="BU130" s="38">
        <v>9</v>
      </c>
      <c r="BV130" s="39">
        <v>9</v>
      </c>
      <c r="BW130" s="40">
        <v>10</v>
      </c>
      <c r="BX130" s="38">
        <v>1325</v>
      </c>
      <c r="BY130" s="39">
        <v>1325</v>
      </c>
      <c r="BZ130" s="40">
        <v>1329</v>
      </c>
      <c r="CA130" s="38">
        <v>549</v>
      </c>
      <c r="CB130" s="39">
        <v>549</v>
      </c>
      <c r="CC130" s="40">
        <v>550</v>
      </c>
      <c r="CD130" s="38">
        <v>0</v>
      </c>
      <c r="CE130" s="39">
        <v>0</v>
      </c>
      <c r="CF130" s="40">
        <v>1</v>
      </c>
      <c r="CG130" s="38">
        <v>10</v>
      </c>
      <c r="CH130" s="39">
        <v>10</v>
      </c>
      <c r="CI130" s="40">
        <v>12</v>
      </c>
      <c r="CJ130" s="38">
        <v>10</v>
      </c>
      <c r="CK130" s="39">
        <v>10</v>
      </c>
      <c r="CL130" s="40">
        <v>11</v>
      </c>
      <c r="CM130" s="38">
        <v>54</v>
      </c>
      <c r="CN130" s="39">
        <v>54</v>
      </c>
      <c r="CO130" s="40">
        <v>57</v>
      </c>
      <c r="CP130" s="38">
        <v>177</v>
      </c>
      <c r="CQ130" s="39">
        <v>177</v>
      </c>
      <c r="CR130" s="40">
        <v>178</v>
      </c>
      <c r="CS130" s="38">
        <v>81</v>
      </c>
      <c r="CT130" s="39">
        <v>81</v>
      </c>
      <c r="CU130" s="40">
        <v>83</v>
      </c>
      <c r="CV130" s="38">
        <v>5</v>
      </c>
      <c r="CW130" s="39">
        <v>5</v>
      </c>
      <c r="CX130" s="40">
        <v>8</v>
      </c>
      <c r="CY130" s="38">
        <v>1</v>
      </c>
      <c r="CZ130" s="39">
        <v>1</v>
      </c>
      <c r="DA130" s="40">
        <v>1</v>
      </c>
      <c r="DB130" s="38">
        <v>28</v>
      </c>
      <c r="DC130" s="39">
        <v>28</v>
      </c>
      <c r="DD130" s="40">
        <v>30</v>
      </c>
      <c r="DE130" s="38">
        <v>23</v>
      </c>
      <c r="DF130" s="39">
        <v>23</v>
      </c>
      <c r="DG130" s="40">
        <v>25</v>
      </c>
      <c r="DH130" s="38">
        <v>253</v>
      </c>
      <c r="DI130" s="39">
        <v>253</v>
      </c>
      <c r="DJ130" s="40">
        <v>254</v>
      </c>
      <c r="DK130" s="38">
        <v>26</v>
      </c>
      <c r="DL130" s="39">
        <v>26</v>
      </c>
      <c r="DM130" s="40">
        <v>27</v>
      </c>
      <c r="DN130" s="38">
        <v>12</v>
      </c>
      <c r="DO130" s="39">
        <v>12</v>
      </c>
      <c r="DP130" s="40">
        <v>12</v>
      </c>
      <c r="DQ130" s="38">
        <v>1</v>
      </c>
      <c r="DR130" s="39">
        <v>0</v>
      </c>
      <c r="DS130" s="40">
        <v>1</v>
      </c>
      <c r="DT130" s="38">
        <v>0</v>
      </c>
      <c r="DU130" s="39">
        <v>0</v>
      </c>
      <c r="DV130" s="40">
        <v>0</v>
      </c>
      <c r="DW130" s="38">
        <v>4</v>
      </c>
      <c r="DX130" s="39">
        <v>4</v>
      </c>
      <c r="DY130" s="40">
        <v>4</v>
      </c>
      <c r="DZ130" s="38">
        <v>156</v>
      </c>
      <c r="EA130" s="39">
        <v>156</v>
      </c>
      <c r="EB130" s="40">
        <v>156</v>
      </c>
      <c r="EC130" s="38" t="s">
        <v>72</v>
      </c>
      <c r="ED130" s="39" t="s">
        <v>72</v>
      </c>
      <c r="EE130" s="40">
        <v>1</v>
      </c>
      <c r="EF130" s="38">
        <v>34</v>
      </c>
      <c r="EG130" s="39">
        <v>34</v>
      </c>
      <c r="EH130" s="40">
        <v>34</v>
      </c>
      <c r="EI130" s="38">
        <v>291</v>
      </c>
      <c r="EJ130" s="39">
        <v>291</v>
      </c>
      <c r="EK130" s="40">
        <v>291</v>
      </c>
      <c r="EL130" s="38">
        <v>8</v>
      </c>
      <c r="EM130" s="39">
        <v>8</v>
      </c>
      <c r="EN130" s="40">
        <v>9</v>
      </c>
      <c r="EO130" s="38">
        <v>3</v>
      </c>
      <c r="EP130" s="39">
        <v>3</v>
      </c>
      <c r="EQ130" s="40">
        <v>5</v>
      </c>
      <c r="ER130" s="38">
        <v>49</v>
      </c>
      <c r="ES130" s="39"/>
      <c r="ET130" s="40"/>
      <c r="EU130" s="38">
        <v>1</v>
      </c>
      <c r="EV130" s="39">
        <v>1</v>
      </c>
      <c r="EW130" s="40">
        <v>1</v>
      </c>
      <c r="EX130" s="38">
        <v>0</v>
      </c>
      <c r="EY130" s="39">
        <v>0</v>
      </c>
      <c r="EZ130" s="40">
        <v>0</v>
      </c>
      <c r="FA130" s="38">
        <v>2</v>
      </c>
      <c r="FB130" s="39"/>
      <c r="FC130" s="40"/>
      <c r="FD130" s="38">
        <v>1</v>
      </c>
      <c r="FE130" s="39">
        <v>1</v>
      </c>
      <c r="FF130" s="40">
        <v>1</v>
      </c>
      <c r="FG130" s="38" t="s">
        <v>72</v>
      </c>
      <c r="FH130" s="39" t="s">
        <v>72</v>
      </c>
      <c r="FI130" s="40" t="s">
        <v>72</v>
      </c>
      <c r="FJ130" s="38">
        <v>2</v>
      </c>
      <c r="FK130" s="39">
        <v>2</v>
      </c>
      <c r="FL130" s="40">
        <v>2</v>
      </c>
      <c r="FM130" s="38" t="s">
        <v>72</v>
      </c>
      <c r="FN130" s="39" t="s">
        <v>72</v>
      </c>
      <c r="FO130" s="40" t="s">
        <v>72</v>
      </c>
      <c r="FP130" s="38">
        <v>3</v>
      </c>
      <c r="FQ130" s="39">
        <v>3</v>
      </c>
      <c r="FR130" s="40">
        <v>3</v>
      </c>
      <c r="FS130" s="38" t="s">
        <v>72</v>
      </c>
      <c r="FT130" s="39" t="s">
        <v>72</v>
      </c>
      <c r="FU130" s="40" t="s">
        <v>72</v>
      </c>
      <c r="FV130" s="38">
        <v>4</v>
      </c>
      <c r="FW130" s="39">
        <v>4</v>
      </c>
      <c r="FX130" s="40">
        <v>4</v>
      </c>
      <c r="FY130" s="38" t="s">
        <v>72</v>
      </c>
      <c r="FZ130" s="39" t="s">
        <v>72</v>
      </c>
      <c r="GA130" s="40" t="s">
        <v>72</v>
      </c>
      <c r="GB130" s="38" t="s">
        <v>72</v>
      </c>
      <c r="GC130" s="39" t="s">
        <v>72</v>
      </c>
      <c r="GD130" s="40" t="s">
        <v>72</v>
      </c>
    </row>
    <row r="131" spans="1:186" s="41" customFormat="1" ht="15" x14ac:dyDescent="0.35">
      <c r="A131" s="48"/>
      <c r="B131" s="49"/>
      <c r="C131" s="49" t="s">
        <v>85</v>
      </c>
      <c r="D131" s="49"/>
      <c r="E131" s="49"/>
      <c r="F131" s="50"/>
      <c r="G131" s="38" t="s">
        <v>72</v>
      </c>
      <c r="H131" s="39" t="s">
        <v>72</v>
      </c>
      <c r="I131" s="40">
        <v>101</v>
      </c>
      <c r="J131" s="38">
        <v>4820</v>
      </c>
      <c r="K131" s="39">
        <v>4825</v>
      </c>
      <c r="L131" s="40">
        <v>4929</v>
      </c>
      <c r="M131" s="38" t="s">
        <v>72</v>
      </c>
      <c r="N131" s="39" t="s">
        <v>72</v>
      </c>
      <c r="O131" s="40">
        <v>101</v>
      </c>
      <c r="P131" s="38" t="s">
        <v>72</v>
      </c>
      <c r="Q131" s="39" t="s">
        <v>72</v>
      </c>
      <c r="R131" s="40">
        <v>108</v>
      </c>
      <c r="S131" s="38" t="s">
        <v>72</v>
      </c>
      <c r="T131" s="39">
        <v>2</v>
      </c>
      <c r="U131" s="40">
        <v>105</v>
      </c>
      <c r="V131" s="38" t="s">
        <v>72</v>
      </c>
      <c r="W131" s="39" t="s">
        <v>72</v>
      </c>
      <c r="X131" s="40">
        <v>115</v>
      </c>
      <c r="Y131" s="38" t="s">
        <v>72</v>
      </c>
      <c r="Z131" s="39" t="s">
        <v>72</v>
      </c>
      <c r="AA131" s="40">
        <v>99</v>
      </c>
      <c r="AB131" s="38" t="s">
        <v>72</v>
      </c>
      <c r="AC131" s="39" t="s">
        <v>72</v>
      </c>
      <c r="AD131" s="40">
        <v>104</v>
      </c>
      <c r="AE131" s="38">
        <v>237</v>
      </c>
      <c r="AF131" s="39">
        <v>237</v>
      </c>
      <c r="AG131" s="40">
        <v>342</v>
      </c>
      <c r="AH131" s="38" t="s">
        <v>72</v>
      </c>
      <c r="AI131" s="39" t="s">
        <v>72</v>
      </c>
      <c r="AJ131" s="40">
        <v>102</v>
      </c>
      <c r="AK131" s="38">
        <v>0</v>
      </c>
      <c r="AL131" s="39">
        <v>0</v>
      </c>
      <c r="AM131" s="40">
        <v>576</v>
      </c>
      <c r="AN131" s="38">
        <v>21</v>
      </c>
      <c r="AO131" s="39">
        <v>51</v>
      </c>
      <c r="AP131" s="40">
        <v>173</v>
      </c>
      <c r="AQ131" s="38">
        <v>20561</v>
      </c>
      <c r="AR131" s="39">
        <v>20598</v>
      </c>
      <c r="AS131" s="40">
        <v>20702</v>
      </c>
      <c r="AT131" s="38" t="s">
        <v>72</v>
      </c>
      <c r="AU131" s="39" t="s">
        <v>72</v>
      </c>
      <c r="AV131" s="40">
        <v>101</v>
      </c>
      <c r="AW131" s="38" t="s">
        <v>72</v>
      </c>
      <c r="AX131" s="39" t="s">
        <v>72</v>
      </c>
      <c r="AY131" s="40">
        <v>102</v>
      </c>
      <c r="AZ131" s="38">
        <v>0</v>
      </c>
      <c r="BA131" s="39">
        <v>0</v>
      </c>
      <c r="BB131" s="40">
        <v>100</v>
      </c>
      <c r="BC131" s="38" t="s">
        <v>72</v>
      </c>
      <c r="BD131" s="39" t="s">
        <v>72</v>
      </c>
      <c r="BE131" s="40">
        <v>112</v>
      </c>
      <c r="BF131" s="38">
        <v>-208</v>
      </c>
      <c r="BG131" s="39">
        <v>-205</v>
      </c>
      <c r="BH131" s="40">
        <v>-91</v>
      </c>
      <c r="BI131" s="38">
        <v>4</v>
      </c>
      <c r="BJ131" s="39">
        <v>29</v>
      </c>
      <c r="BK131" s="40">
        <v>131</v>
      </c>
      <c r="BL131" s="38" t="s">
        <v>72</v>
      </c>
      <c r="BM131" s="39" t="s">
        <v>72</v>
      </c>
      <c r="BN131" s="40">
        <v>107</v>
      </c>
      <c r="BO131" s="38" t="s">
        <v>72</v>
      </c>
      <c r="BP131" s="39" t="s">
        <v>72</v>
      </c>
      <c r="BQ131" s="40">
        <v>104</v>
      </c>
      <c r="BR131" s="38" t="s">
        <v>72</v>
      </c>
      <c r="BS131" s="39" t="s">
        <v>72</v>
      </c>
      <c r="BT131" s="40">
        <v>103</v>
      </c>
      <c r="BU131" s="38">
        <v>2800</v>
      </c>
      <c r="BV131" s="39">
        <v>2808</v>
      </c>
      <c r="BW131" s="40">
        <v>2908</v>
      </c>
      <c r="BX131" s="38">
        <v>1</v>
      </c>
      <c r="BY131" s="39">
        <v>1</v>
      </c>
      <c r="BZ131" s="40">
        <v>17</v>
      </c>
      <c r="CA131" s="38" t="s">
        <v>72</v>
      </c>
      <c r="CB131" s="39" t="s">
        <v>72</v>
      </c>
      <c r="CC131" s="40" t="s">
        <v>72</v>
      </c>
      <c r="CD131" s="38" t="s">
        <v>72</v>
      </c>
      <c r="CE131" s="39" t="s">
        <v>72</v>
      </c>
      <c r="CF131" s="40">
        <v>0</v>
      </c>
      <c r="CG131" s="38" t="s">
        <v>72</v>
      </c>
      <c r="CH131" s="39" t="s">
        <v>72</v>
      </c>
      <c r="CI131" s="40" t="s">
        <v>72</v>
      </c>
      <c r="CJ131" s="38" t="s">
        <v>72</v>
      </c>
      <c r="CK131" s="39">
        <v>3</v>
      </c>
      <c r="CL131" s="40">
        <v>51</v>
      </c>
      <c r="CM131" s="38" t="s">
        <v>72</v>
      </c>
      <c r="CN131" s="39" t="s">
        <v>72</v>
      </c>
      <c r="CO131" s="40" t="s">
        <v>72</v>
      </c>
      <c r="CP131" s="38" t="s">
        <v>72</v>
      </c>
      <c r="CQ131" s="39" t="s">
        <v>72</v>
      </c>
      <c r="CR131" s="40" t="s">
        <v>72</v>
      </c>
      <c r="CS131" s="38" t="s">
        <v>72</v>
      </c>
      <c r="CT131" s="39" t="s">
        <v>72</v>
      </c>
      <c r="CU131" s="40" t="s">
        <v>72</v>
      </c>
      <c r="CV131" s="38">
        <v>33</v>
      </c>
      <c r="CW131" s="39">
        <v>253</v>
      </c>
      <c r="CX131" s="40">
        <v>253</v>
      </c>
      <c r="CY131" s="38" t="s">
        <v>72</v>
      </c>
      <c r="CZ131" s="39" t="s">
        <v>72</v>
      </c>
      <c r="DA131" s="40">
        <v>0</v>
      </c>
      <c r="DB131" s="38" t="s">
        <v>72</v>
      </c>
      <c r="DC131" s="39">
        <v>3</v>
      </c>
      <c r="DD131" s="40">
        <v>4</v>
      </c>
      <c r="DE131" s="38">
        <v>0</v>
      </c>
      <c r="DF131" s="39">
        <v>41</v>
      </c>
      <c r="DG131" s="40">
        <v>55</v>
      </c>
      <c r="DH131" s="38" t="s">
        <v>74</v>
      </c>
      <c r="DI131" s="39" t="s">
        <v>74</v>
      </c>
      <c r="DJ131" s="40">
        <v>1</v>
      </c>
      <c r="DK131" s="38" t="s">
        <v>72</v>
      </c>
      <c r="DL131" s="39" t="s">
        <v>72</v>
      </c>
      <c r="DM131" s="40" t="s">
        <v>72</v>
      </c>
      <c r="DN131" s="38" t="s">
        <v>72</v>
      </c>
      <c r="DO131" s="39">
        <v>16</v>
      </c>
      <c r="DP131" s="40">
        <v>16</v>
      </c>
      <c r="DQ131" s="38">
        <v>244</v>
      </c>
      <c r="DR131" s="39">
        <v>245</v>
      </c>
      <c r="DS131" s="40">
        <v>266</v>
      </c>
      <c r="DT131" s="38" t="s">
        <v>72</v>
      </c>
      <c r="DU131" s="39">
        <v>0</v>
      </c>
      <c r="DV131" s="40">
        <v>0</v>
      </c>
      <c r="DW131" s="38" t="s">
        <v>72</v>
      </c>
      <c r="DX131" s="39" t="s">
        <v>72</v>
      </c>
      <c r="DY131" s="40">
        <v>0</v>
      </c>
      <c r="DZ131" s="38" t="s">
        <v>72</v>
      </c>
      <c r="EA131" s="39" t="s">
        <v>72</v>
      </c>
      <c r="EB131" s="40">
        <v>0</v>
      </c>
      <c r="EC131" s="38" t="s">
        <v>72</v>
      </c>
      <c r="ED131" s="39">
        <v>277</v>
      </c>
      <c r="EE131" s="40">
        <v>278</v>
      </c>
      <c r="EF131" s="38" t="s">
        <v>72</v>
      </c>
      <c r="EG131" s="39" t="s">
        <v>72</v>
      </c>
      <c r="EH131" s="40" t="s">
        <v>72</v>
      </c>
      <c r="EI131" s="38" t="s">
        <v>72</v>
      </c>
      <c r="EJ131" s="39">
        <v>25</v>
      </c>
      <c r="EK131" s="40">
        <v>25</v>
      </c>
      <c r="EL131" s="38" t="s">
        <v>72</v>
      </c>
      <c r="EM131" s="39" t="s">
        <v>72</v>
      </c>
      <c r="EN131" s="40">
        <v>44</v>
      </c>
      <c r="EO131" s="38" t="s">
        <v>72</v>
      </c>
      <c r="EP131" s="39" t="s">
        <v>72</v>
      </c>
      <c r="EQ131" s="40">
        <v>0</v>
      </c>
      <c r="ER131" s="38" t="s">
        <v>72</v>
      </c>
      <c r="ES131" s="39"/>
      <c r="ET131" s="40"/>
      <c r="EU131" s="38">
        <v>0</v>
      </c>
      <c r="EV131" s="39">
        <v>51</v>
      </c>
      <c r="EW131" s="40">
        <v>64</v>
      </c>
      <c r="EX131" s="38" t="s">
        <v>72</v>
      </c>
      <c r="EY131" s="39" t="s">
        <v>72</v>
      </c>
      <c r="EZ131" s="40">
        <v>60</v>
      </c>
      <c r="FA131" s="38" t="s">
        <v>72</v>
      </c>
      <c r="FB131" s="39"/>
      <c r="FC131" s="40"/>
      <c r="FD131" s="38" t="s">
        <v>72</v>
      </c>
      <c r="FE131" s="39">
        <v>0</v>
      </c>
      <c r="FF131" s="40">
        <v>0</v>
      </c>
      <c r="FG131" s="38" t="s">
        <v>72</v>
      </c>
      <c r="FH131" s="39" t="s">
        <v>72</v>
      </c>
      <c r="FI131" s="40" t="s">
        <v>72</v>
      </c>
      <c r="FJ131" s="38">
        <v>119</v>
      </c>
      <c r="FK131" s="39">
        <v>138</v>
      </c>
      <c r="FL131" s="40">
        <v>138</v>
      </c>
      <c r="FM131" s="38" t="s">
        <v>72</v>
      </c>
      <c r="FN131" s="39" t="s">
        <v>72</v>
      </c>
      <c r="FO131" s="40" t="s">
        <v>72</v>
      </c>
      <c r="FP131" s="38" t="s">
        <v>72</v>
      </c>
      <c r="FQ131" s="39" t="s">
        <v>72</v>
      </c>
      <c r="FR131" s="40" t="s">
        <v>72</v>
      </c>
      <c r="FS131" s="38" t="s">
        <v>72</v>
      </c>
      <c r="FT131" s="39" t="s">
        <v>72</v>
      </c>
      <c r="FU131" s="40" t="s">
        <v>72</v>
      </c>
      <c r="FV131" s="38" t="s">
        <v>72</v>
      </c>
      <c r="FW131" s="39">
        <v>2</v>
      </c>
      <c r="FX131" s="40">
        <v>2</v>
      </c>
      <c r="FY131" s="38" t="s">
        <v>72</v>
      </c>
      <c r="FZ131" s="39" t="s">
        <v>72</v>
      </c>
      <c r="GA131" s="40" t="s">
        <v>72</v>
      </c>
      <c r="GB131" s="38" t="s">
        <v>72</v>
      </c>
      <c r="GC131" s="39" t="s">
        <v>72</v>
      </c>
      <c r="GD131" s="40" t="s">
        <v>72</v>
      </c>
    </row>
    <row r="132" spans="1:186" s="41" customFormat="1" ht="15.5" thickBot="1" x14ac:dyDescent="0.4">
      <c r="A132" s="59" t="s">
        <v>168</v>
      </c>
      <c r="B132" s="60"/>
      <c r="C132" s="60"/>
      <c r="D132" s="60"/>
      <c r="E132" s="60"/>
      <c r="F132" s="61"/>
      <c r="G132" s="74">
        <v>47065</v>
      </c>
      <c r="H132" s="75">
        <v>56959</v>
      </c>
      <c r="I132" s="76">
        <v>63680</v>
      </c>
      <c r="J132" s="74">
        <v>95466</v>
      </c>
      <c r="K132" s="75">
        <v>117151</v>
      </c>
      <c r="L132" s="76">
        <v>128970</v>
      </c>
      <c r="M132" s="74">
        <v>141159</v>
      </c>
      <c r="N132" s="75">
        <v>181318</v>
      </c>
      <c r="O132" s="76">
        <v>210806</v>
      </c>
      <c r="P132" s="74">
        <v>223782</v>
      </c>
      <c r="Q132" s="75">
        <v>223782</v>
      </c>
      <c r="R132" s="76">
        <v>252261</v>
      </c>
      <c r="S132" s="74">
        <v>104380</v>
      </c>
      <c r="T132" s="75">
        <v>138850</v>
      </c>
      <c r="U132" s="76">
        <v>158432</v>
      </c>
      <c r="V132" s="74">
        <v>99146</v>
      </c>
      <c r="W132" s="75">
        <v>134533</v>
      </c>
      <c r="X132" s="76">
        <v>151842</v>
      </c>
      <c r="Y132" s="74">
        <v>121152</v>
      </c>
      <c r="Z132" s="75">
        <v>165520</v>
      </c>
      <c r="AA132" s="76">
        <v>186708</v>
      </c>
      <c r="AB132" s="74">
        <v>205800</v>
      </c>
      <c r="AC132" s="75">
        <v>284853</v>
      </c>
      <c r="AD132" s="76">
        <v>326646</v>
      </c>
      <c r="AE132" s="74">
        <v>165804</v>
      </c>
      <c r="AF132" s="75">
        <v>224942</v>
      </c>
      <c r="AG132" s="76">
        <v>258715</v>
      </c>
      <c r="AH132" s="74">
        <v>107787</v>
      </c>
      <c r="AI132" s="75">
        <v>154153</v>
      </c>
      <c r="AJ132" s="76">
        <v>180890</v>
      </c>
      <c r="AK132" s="74">
        <v>273933</v>
      </c>
      <c r="AL132" s="75">
        <v>392338</v>
      </c>
      <c r="AM132" s="76">
        <v>458415</v>
      </c>
      <c r="AN132" s="74">
        <v>313875</v>
      </c>
      <c r="AO132" s="75">
        <v>463738</v>
      </c>
      <c r="AP132" s="76">
        <v>549575</v>
      </c>
      <c r="AQ132" s="74">
        <v>75931</v>
      </c>
      <c r="AR132" s="75">
        <v>114653</v>
      </c>
      <c r="AS132" s="76">
        <v>135732</v>
      </c>
      <c r="AT132" s="74">
        <v>139108</v>
      </c>
      <c r="AU132" s="75">
        <v>192720</v>
      </c>
      <c r="AV132" s="76">
        <v>219476</v>
      </c>
      <c r="AW132" s="74">
        <v>196093</v>
      </c>
      <c r="AX132" s="75">
        <v>287858</v>
      </c>
      <c r="AY132" s="76">
        <v>340291</v>
      </c>
      <c r="AZ132" s="74">
        <v>121568</v>
      </c>
      <c r="BA132" s="75">
        <v>165828</v>
      </c>
      <c r="BB132" s="76">
        <v>189165</v>
      </c>
      <c r="BC132" s="74">
        <v>157960</v>
      </c>
      <c r="BD132" s="75">
        <v>218692</v>
      </c>
      <c r="BE132" s="76">
        <v>251161</v>
      </c>
      <c r="BF132" s="74">
        <v>96600</v>
      </c>
      <c r="BG132" s="75">
        <v>133597</v>
      </c>
      <c r="BH132" s="76">
        <v>151648</v>
      </c>
      <c r="BI132" s="74">
        <v>231916</v>
      </c>
      <c r="BJ132" s="75">
        <v>324269</v>
      </c>
      <c r="BK132" s="76">
        <v>372660</v>
      </c>
      <c r="BL132" s="74">
        <v>279358</v>
      </c>
      <c r="BM132" s="75">
        <v>400588</v>
      </c>
      <c r="BN132" s="76">
        <v>464023</v>
      </c>
      <c r="BO132" s="74">
        <v>287578</v>
      </c>
      <c r="BP132" s="75">
        <v>409499</v>
      </c>
      <c r="BQ132" s="76">
        <v>469000</v>
      </c>
      <c r="BR132" s="74">
        <v>209342</v>
      </c>
      <c r="BS132" s="75">
        <v>289462</v>
      </c>
      <c r="BT132" s="76">
        <v>329102</v>
      </c>
      <c r="BU132" s="74">
        <v>265413</v>
      </c>
      <c r="BV132" s="75">
        <v>366990</v>
      </c>
      <c r="BW132" s="76">
        <v>401853</v>
      </c>
      <c r="BX132" s="74">
        <v>201593</v>
      </c>
      <c r="BY132" s="75">
        <v>303127</v>
      </c>
      <c r="BZ132" s="76">
        <v>358639</v>
      </c>
      <c r="CA132" s="74">
        <v>76318</v>
      </c>
      <c r="CB132" s="75">
        <v>104311</v>
      </c>
      <c r="CC132" s="76">
        <v>120834</v>
      </c>
      <c r="CD132" s="74">
        <v>64539</v>
      </c>
      <c r="CE132" s="75">
        <v>89287</v>
      </c>
      <c r="CF132" s="76">
        <v>103868</v>
      </c>
      <c r="CG132" s="74">
        <v>70333</v>
      </c>
      <c r="CH132" s="75">
        <v>100914</v>
      </c>
      <c r="CI132" s="76">
        <v>117843</v>
      </c>
      <c r="CJ132" s="74">
        <v>50241</v>
      </c>
      <c r="CK132" s="75">
        <v>74055</v>
      </c>
      <c r="CL132" s="76">
        <v>86983</v>
      </c>
      <c r="CM132" s="74">
        <v>100041</v>
      </c>
      <c r="CN132" s="75">
        <v>140171</v>
      </c>
      <c r="CO132" s="76">
        <v>161386</v>
      </c>
      <c r="CP132" s="74">
        <v>42919</v>
      </c>
      <c r="CQ132" s="75">
        <v>60130</v>
      </c>
      <c r="CR132" s="76">
        <v>70096</v>
      </c>
      <c r="CS132" s="74">
        <v>93095</v>
      </c>
      <c r="CT132" s="75">
        <v>129716</v>
      </c>
      <c r="CU132" s="76">
        <v>150201</v>
      </c>
      <c r="CV132" s="74">
        <v>158489</v>
      </c>
      <c r="CW132" s="75">
        <v>238841</v>
      </c>
      <c r="CX132" s="76">
        <v>283497</v>
      </c>
      <c r="CY132" s="74">
        <v>44408</v>
      </c>
      <c r="CZ132" s="75">
        <v>56490</v>
      </c>
      <c r="DA132" s="76">
        <v>67018</v>
      </c>
      <c r="DB132" s="74">
        <v>71558</v>
      </c>
      <c r="DC132" s="75">
        <v>103110</v>
      </c>
      <c r="DD132" s="76">
        <v>121123</v>
      </c>
      <c r="DE132" s="74">
        <v>66488</v>
      </c>
      <c r="DF132" s="75">
        <v>98115</v>
      </c>
      <c r="DG132" s="76">
        <v>115794</v>
      </c>
      <c r="DH132" s="74">
        <v>57767</v>
      </c>
      <c r="DI132" s="75">
        <v>85075</v>
      </c>
      <c r="DJ132" s="76">
        <v>99605</v>
      </c>
      <c r="DK132" s="74">
        <v>46831</v>
      </c>
      <c r="DL132" s="75">
        <v>66477</v>
      </c>
      <c r="DM132" s="76">
        <v>77679</v>
      </c>
      <c r="DN132" s="74">
        <v>31147</v>
      </c>
      <c r="DO132" s="75">
        <v>43827</v>
      </c>
      <c r="DP132" s="76">
        <v>53302</v>
      </c>
      <c r="DQ132" s="74">
        <v>26221</v>
      </c>
      <c r="DR132" s="75">
        <v>36216</v>
      </c>
      <c r="DS132" s="76">
        <v>41903</v>
      </c>
      <c r="DT132" s="74">
        <v>30172</v>
      </c>
      <c r="DU132" s="75">
        <v>44311</v>
      </c>
      <c r="DV132" s="76">
        <v>52247</v>
      </c>
      <c r="DW132" s="74">
        <v>34532</v>
      </c>
      <c r="DX132" s="75">
        <v>49067</v>
      </c>
      <c r="DY132" s="76">
        <v>56724</v>
      </c>
      <c r="DZ132" s="74">
        <v>31763</v>
      </c>
      <c r="EA132" s="75">
        <v>45146</v>
      </c>
      <c r="EB132" s="76">
        <v>52495</v>
      </c>
      <c r="EC132" s="74">
        <v>28889</v>
      </c>
      <c r="ED132" s="75">
        <v>40607</v>
      </c>
      <c r="EE132" s="76">
        <v>47142</v>
      </c>
      <c r="EF132" s="74">
        <v>57536</v>
      </c>
      <c r="EG132" s="75">
        <v>83265</v>
      </c>
      <c r="EH132" s="76">
        <v>99247</v>
      </c>
      <c r="EI132" s="74">
        <v>36325</v>
      </c>
      <c r="EJ132" s="75">
        <v>50762</v>
      </c>
      <c r="EK132" s="76">
        <v>57700</v>
      </c>
      <c r="EL132" s="74">
        <v>31242</v>
      </c>
      <c r="EM132" s="75">
        <v>46337</v>
      </c>
      <c r="EN132" s="76">
        <v>56024</v>
      </c>
      <c r="EO132" s="74">
        <v>72127</v>
      </c>
      <c r="EP132" s="75">
        <v>106665</v>
      </c>
      <c r="EQ132" s="76">
        <v>124996</v>
      </c>
      <c r="ER132" s="74">
        <v>14329</v>
      </c>
      <c r="ES132" s="75"/>
      <c r="ET132" s="76"/>
      <c r="EU132" s="74">
        <v>7601</v>
      </c>
      <c r="EV132" s="75">
        <v>11013</v>
      </c>
      <c r="EW132" s="76">
        <v>13441</v>
      </c>
      <c r="EX132" s="74">
        <v>3329</v>
      </c>
      <c r="EY132" s="75">
        <v>4190</v>
      </c>
      <c r="EZ132" s="76">
        <v>6898</v>
      </c>
      <c r="FA132" s="74">
        <v>5569</v>
      </c>
      <c r="FB132" s="75"/>
      <c r="FC132" s="76"/>
      <c r="FD132" s="74">
        <v>7176</v>
      </c>
      <c r="FE132" s="75">
        <v>9198</v>
      </c>
      <c r="FF132" s="76">
        <v>10293</v>
      </c>
      <c r="FG132" s="74">
        <v>1264</v>
      </c>
      <c r="FH132" s="75">
        <v>1379</v>
      </c>
      <c r="FI132" s="76">
        <v>1425</v>
      </c>
      <c r="FJ132" s="74">
        <v>3359</v>
      </c>
      <c r="FK132" s="75">
        <v>4298</v>
      </c>
      <c r="FL132" s="76">
        <v>4608</v>
      </c>
      <c r="FM132" s="74">
        <v>2700</v>
      </c>
      <c r="FN132" s="75">
        <v>3326</v>
      </c>
      <c r="FO132" s="76">
        <v>3471</v>
      </c>
      <c r="FP132" s="74">
        <v>3595</v>
      </c>
      <c r="FQ132" s="75">
        <v>4234</v>
      </c>
      <c r="FR132" s="76">
        <v>4558</v>
      </c>
      <c r="FS132" s="74">
        <v>969</v>
      </c>
      <c r="FT132" s="75">
        <v>1057</v>
      </c>
      <c r="FU132" s="76">
        <v>1076</v>
      </c>
      <c r="FV132" s="74">
        <v>6351</v>
      </c>
      <c r="FW132" s="75">
        <v>8717</v>
      </c>
      <c r="FX132" s="76">
        <v>9422</v>
      </c>
      <c r="FY132" s="74">
        <v>634</v>
      </c>
      <c r="FZ132" s="75">
        <v>731</v>
      </c>
      <c r="GA132" s="76">
        <v>740</v>
      </c>
      <c r="GB132" s="74">
        <v>4131</v>
      </c>
      <c r="GC132" s="75">
        <v>4729</v>
      </c>
      <c r="GD132" s="76">
        <v>4921</v>
      </c>
    </row>
    <row r="133" spans="1:186" s="41" customFormat="1" ht="15" x14ac:dyDescent="0.55000000000000004">
      <c r="A133" s="65"/>
      <c r="B133" s="65"/>
      <c r="C133" s="65"/>
      <c r="D133" s="65"/>
      <c r="E133" s="65"/>
      <c r="F133" s="65"/>
      <c r="G133" s="66"/>
      <c r="H133" s="77"/>
      <c r="I133" s="77"/>
      <c r="J133" s="66"/>
      <c r="K133" s="77"/>
      <c r="L133" s="77"/>
      <c r="M133" s="66"/>
      <c r="N133" s="77"/>
      <c r="O133" s="77"/>
      <c r="P133" s="66"/>
      <c r="Q133" s="77"/>
      <c r="R133" s="77"/>
      <c r="S133" s="66"/>
      <c r="T133" s="77"/>
      <c r="U133" s="77"/>
      <c r="V133" s="66"/>
      <c r="W133" s="77"/>
      <c r="X133" s="77"/>
      <c r="Y133" s="66"/>
      <c r="Z133" s="77"/>
      <c r="AA133" s="77"/>
      <c r="AB133" s="66"/>
      <c r="AC133" s="77"/>
      <c r="AD133" s="77"/>
      <c r="AE133" s="66"/>
      <c r="AF133" s="77"/>
      <c r="AG133" s="77"/>
      <c r="AH133" s="66"/>
      <c r="AI133" s="77"/>
      <c r="AJ133" s="77"/>
      <c r="AK133" s="66"/>
      <c r="AL133" s="77"/>
      <c r="AM133" s="77"/>
      <c r="AN133" s="66"/>
      <c r="AO133" s="77"/>
      <c r="AP133" s="77"/>
      <c r="AQ133" s="66"/>
      <c r="AR133" s="77"/>
      <c r="AS133" s="77"/>
      <c r="AT133" s="66"/>
      <c r="AU133" s="77"/>
      <c r="AV133" s="77"/>
      <c r="AW133" s="66"/>
      <c r="AX133" s="77"/>
      <c r="AY133" s="77"/>
      <c r="AZ133" s="66"/>
      <c r="BA133" s="77"/>
      <c r="BB133" s="77"/>
      <c r="BC133" s="66"/>
      <c r="BD133" s="77"/>
      <c r="BE133" s="77"/>
      <c r="BF133" s="66"/>
      <c r="BG133" s="77"/>
      <c r="BH133" s="77"/>
      <c r="BI133" s="66"/>
      <c r="BJ133" s="77"/>
      <c r="BK133" s="77"/>
      <c r="BL133" s="66"/>
      <c r="BM133" s="77"/>
      <c r="BN133" s="77"/>
      <c r="BO133" s="66"/>
      <c r="BP133" s="77"/>
      <c r="BQ133" s="77"/>
      <c r="BR133" s="66"/>
      <c r="BS133" s="77"/>
      <c r="BT133" s="77"/>
      <c r="BU133" s="66"/>
      <c r="BV133" s="77"/>
      <c r="BW133" s="77"/>
      <c r="BX133" s="66"/>
      <c r="BY133" s="77"/>
      <c r="BZ133" s="77"/>
      <c r="CA133" s="66"/>
      <c r="CB133" s="77"/>
      <c r="CC133" s="77"/>
      <c r="CD133" s="66"/>
      <c r="CE133" s="77"/>
      <c r="CF133" s="77"/>
      <c r="CG133" s="66"/>
      <c r="CH133" s="77"/>
      <c r="CI133" s="77"/>
      <c r="CJ133" s="66"/>
      <c r="CK133" s="77"/>
      <c r="CL133" s="77"/>
      <c r="CM133" s="66"/>
      <c r="CN133" s="77"/>
      <c r="CO133" s="77"/>
      <c r="CP133" s="66"/>
      <c r="CQ133" s="77"/>
      <c r="CR133" s="77"/>
      <c r="CS133" s="66"/>
      <c r="CT133" s="77"/>
      <c r="CU133" s="77"/>
      <c r="CV133" s="66"/>
      <c r="CW133" s="77"/>
      <c r="CX133" s="77"/>
      <c r="CY133" s="66"/>
      <c r="CZ133" s="77"/>
      <c r="DA133" s="77"/>
      <c r="DB133" s="66"/>
      <c r="DC133" s="77"/>
      <c r="DD133" s="77"/>
      <c r="DE133" s="66"/>
      <c r="DF133" s="77"/>
      <c r="DG133" s="77"/>
      <c r="DH133" s="66"/>
      <c r="DI133" s="77"/>
      <c r="DJ133" s="77"/>
      <c r="DK133" s="66"/>
      <c r="DL133" s="77"/>
      <c r="DM133" s="77"/>
      <c r="DN133" s="66"/>
      <c r="DO133" s="77"/>
      <c r="DP133" s="77"/>
      <c r="DQ133" s="66"/>
      <c r="DR133" s="77"/>
      <c r="DS133" s="77"/>
      <c r="DT133" s="66"/>
      <c r="DU133" s="77"/>
      <c r="DV133" s="77"/>
      <c r="DW133" s="66"/>
      <c r="DX133" s="77"/>
      <c r="DY133" s="77"/>
      <c r="DZ133" s="66"/>
      <c r="EA133" s="77"/>
      <c r="EB133" s="77"/>
      <c r="EC133" s="66"/>
      <c r="ED133" s="77"/>
      <c r="EE133" s="77"/>
      <c r="EF133" s="66"/>
      <c r="EG133" s="77"/>
      <c r="EH133" s="77"/>
      <c r="EI133" s="66"/>
      <c r="EJ133" s="77"/>
      <c r="EK133" s="77"/>
      <c r="EL133" s="66"/>
      <c r="EM133" s="77"/>
      <c r="EN133" s="77"/>
      <c r="EO133" s="66"/>
      <c r="EP133" s="77"/>
      <c r="EQ133" s="77"/>
      <c r="ER133" s="66"/>
      <c r="ES133" s="77"/>
      <c r="ET133" s="77"/>
      <c r="EU133" s="66"/>
      <c r="EV133" s="77"/>
      <c r="EW133" s="77"/>
      <c r="EX133" s="66"/>
      <c r="EY133" s="77"/>
      <c r="EZ133" s="77"/>
      <c r="FA133" s="66"/>
      <c r="FB133" s="77"/>
      <c r="FC133" s="77"/>
      <c r="FD133" s="66"/>
      <c r="FE133" s="77"/>
      <c r="FF133" s="77"/>
      <c r="FG133" s="66"/>
      <c r="FH133" s="77"/>
      <c r="FI133" s="77"/>
      <c r="FJ133" s="66"/>
      <c r="FK133" s="77"/>
      <c r="FL133" s="77"/>
      <c r="FM133" s="66"/>
      <c r="FN133" s="77"/>
      <c r="FO133" s="77"/>
      <c r="FP133" s="66"/>
      <c r="FQ133" s="77"/>
      <c r="FR133" s="77"/>
      <c r="FS133" s="66"/>
      <c r="FT133" s="77"/>
      <c r="FU133" s="77"/>
      <c r="FV133" s="66"/>
      <c r="FW133" s="77"/>
      <c r="FX133" s="77"/>
      <c r="FY133" s="66"/>
      <c r="FZ133" s="77"/>
      <c r="GA133" s="77"/>
      <c r="GB133" s="66"/>
      <c r="GC133" s="77"/>
      <c r="GD133" s="77"/>
    </row>
    <row r="134" spans="1:186" s="41" customFormat="1" ht="15.5" thickBot="1" x14ac:dyDescent="0.4">
      <c r="A134" s="9" t="s">
        <v>169</v>
      </c>
      <c r="B134" s="9"/>
      <c r="C134" s="9"/>
      <c r="D134" s="9"/>
      <c r="E134" s="9"/>
      <c r="F134" s="9"/>
      <c r="G134" s="67"/>
      <c r="H134" s="67"/>
      <c r="I134" s="78"/>
      <c r="J134" s="67"/>
      <c r="K134" s="67"/>
      <c r="L134" s="78"/>
      <c r="M134" s="67"/>
      <c r="N134" s="67"/>
      <c r="O134" s="78"/>
      <c r="P134" s="67"/>
      <c r="Q134" s="67"/>
      <c r="R134" s="78"/>
      <c r="S134" s="67"/>
      <c r="T134" s="67"/>
      <c r="U134" s="78"/>
      <c r="V134" s="67"/>
      <c r="W134" s="67"/>
      <c r="X134" s="78"/>
      <c r="Y134" s="67"/>
      <c r="Z134" s="67"/>
      <c r="AA134" s="78"/>
      <c r="AB134" s="67"/>
      <c r="AC134" s="67"/>
      <c r="AD134" s="78"/>
      <c r="AE134" s="67"/>
      <c r="AF134" s="67"/>
      <c r="AG134" s="78"/>
      <c r="AH134" s="67"/>
      <c r="AI134" s="67"/>
      <c r="AJ134" s="78"/>
      <c r="AK134" s="67"/>
      <c r="AL134" s="67"/>
      <c r="AM134" s="78"/>
      <c r="AN134" s="67"/>
      <c r="AO134" s="67"/>
      <c r="AP134" s="78"/>
      <c r="AQ134" s="67"/>
      <c r="AR134" s="67"/>
      <c r="AS134" s="78"/>
      <c r="AT134" s="67"/>
      <c r="AU134" s="67"/>
      <c r="AV134" s="78"/>
      <c r="AW134" s="67"/>
      <c r="AX134" s="67"/>
      <c r="AY134" s="78"/>
      <c r="AZ134" s="67"/>
      <c r="BA134" s="67"/>
      <c r="BB134" s="78"/>
      <c r="BC134" s="67"/>
      <c r="BD134" s="67"/>
      <c r="BE134" s="78"/>
      <c r="BF134" s="67"/>
      <c r="BG134" s="67"/>
      <c r="BH134" s="78"/>
      <c r="BI134" s="67"/>
      <c r="BJ134" s="67"/>
      <c r="BK134" s="78"/>
      <c r="BL134" s="67"/>
      <c r="BM134" s="67"/>
      <c r="BN134" s="78"/>
      <c r="BO134" s="67"/>
      <c r="BP134" s="67"/>
      <c r="BQ134" s="78"/>
      <c r="BR134" s="67"/>
      <c r="BS134" s="67"/>
      <c r="BT134" s="78"/>
      <c r="BU134" s="67"/>
      <c r="BV134" s="67"/>
      <c r="BW134" s="78"/>
      <c r="BX134" s="67"/>
      <c r="BY134" s="67"/>
      <c r="BZ134" s="78"/>
      <c r="CA134" s="67"/>
      <c r="CB134" s="67"/>
      <c r="CC134" s="78"/>
      <c r="CD134" s="67"/>
      <c r="CE134" s="67"/>
      <c r="CF134" s="78"/>
      <c r="CG134" s="67"/>
      <c r="CH134" s="67"/>
      <c r="CI134" s="78"/>
      <c r="CJ134" s="67"/>
      <c r="CK134" s="67"/>
      <c r="CL134" s="78"/>
      <c r="CM134" s="67"/>
      <c r="CN134" s="67"/>
      <c r="CO134" s="78"/>
      <c r="CP134" s="67"/>
      <c r="CQ134" s="67"/>
      <c r="CR134" s="78"/>
      <c r="CS134" s="67"/>
      <c r="CT134" s="67"/>
      <c r="CU134" s="78"/>
      <c r="CV134" s="67"/>
      <c r="CW134" s="67"/>
      <c r="CX134" s="78"/>
      <c r="CY134" s="67"/>
      <c r="CZ134" s="67"/>
      <c r="DA134" s="78"/>
      <c r="DB134" s="67"/>
      <c r="DC134" s="67"/>
      <c r="DD134" s="78"/>
      <c r="DE134" s="67"/>
      <c r="DF134" s="67"/>
      <c r="DG134" s="78"/>
      <c r="DH134" s="67"/>
      <c r="DI134" s="67"/>
      <c r="DJ134" s="78"/>
      <c r="DK134" s="67"/>
      <c r="DL134" s="67"/>
      <c r="DM134" s="78"/>
      <c r="DN134" s="67"/>
      <c r="DO134" s="67"/>
      <c r="DP134" s="78"/>
      <c r="DQ134" s="67"/>
      <c r="DR134" s="67"/>
      <c r="DS134" s="78"/>
      <c r="DT134" s="67"/>
      <c r="DU134" s="67"/>
      <c r="DV134" s="78"/>
      <c r="DW134" s="67"/>
      <c r="DX134" s="67"/>
      <c r="DY134" s="78"/>
      <c r="DZ134" s="67"/>
      <c r="EA134" s="67"/>
      <c r="EB134" s="78"/>
      <c r="EC134" s="67"/>
      <c r="ED134" s="67"/>
      <c r="EE134" s="78"/>
      <c r="EF134" s="67"/>
      <c r="EG134" s="67"/>
      <c r="EH134" s="78"/>
      <c r="EI134" s="67"/>
      <c r="EJ134" s="67"/>
      <c r="EK134" s="78"/>
      <c r="EL134" s="67"/>
      <c r="EM134" s="67"/>
      <c r="EN134" s="78"/>
      <c r="EO134" s="67"/>
      <c r="EP134" s="67"/>
      <c r="EQ134" s="78"/>
      <c r="ER134" s="67"/>
      <c r="ES134" s="67"/>
      <c r="ET134" s="78"/>
      <c r="EU134" s="67"/>
      <c r="EV134" s="67"/>
      <c r="EW134" s="78"/>
      <c r="EX134" s="67"/>
      <c r="EY134" s="67"/>
      <c r="EZ134" s="78"/>
      <c r="FA134" s="67"/>
      <c r="FB134" s="67"/>
      <c r="FC134" s="78"/>
      <c r="FD134" s="67"/>
      <c r="FE134" s="67"/>
      <c r="FF134" s="78"/>
      <c r="FG134" s="67"/>
      <c r="FH134" s="67"/>
      <c r="FI134" s="78"/>
      <c r="FJ134" s="67"/>
      <c r="FK134" s="67"/>
      <c r="FL134" s="78"/>
      <c r="FM134" s="67"/>
      <c r="FN134" s="67"/>
      <c r="FO134" s="78"/>
      <c r="FP134" s="67"/>
      <c r="FQ134" s="67"/>
      <c r="FR134" s="78"/>
      <c r="FS134" s="67"/>
      <c r="FT134" s="67"/>
      <c r="FU134" s="78"/>
      <c r="FV134" s="67"/>
      <c r="FW134" s="67"/>
      <c r="FX134" s="78"/>
      <c r="FY134" s="67"/>
      <c r="FZ134" s="67"/>
      <c r="GA134" s="78"/>
      <c r="GB134" s="67"/>
      <c r="GC134" s="67"/>
      <c r="GD134" s="78"/>
    </row>
    <row r="135" spans="1:186" s="41" customFormat="1" ht="15" customHeight="1" x14ac:dyDescent="0.55000000000000004">
      <c r="A135" s="17" t="s">
        <v>63</v>
      </c>
      <c r="B135" s="18"/>
      <c r="C135" s="18"/>
      <c r="D135" s="18"/>
      <c r="E135" s="18"/>
      <c r="F135" s="19"/>
      <c r="G135" s="68"/>
      <c r="H135" s="69"/>
      <c r="I135" s="70"/>
      <c r="J135" s="68"/>
      <c r="K135" s="69"/>
      <c r="L135" s="70"/>
      <c r="M135" s="68"/>
      <c r="N135" s="69"/>
      <c r="O135" s="70"/>
      <c r="P135" s="68"/>
      <c r="Q135" s="69"/>
      <c r="R135" s="70"/>
      <c r="S135" s="68"/>
      <c r="T135" s="69"/>
      <c r="U135" s="70"/>
      <c r="V135" s="68"/>
      <c r="W135" s="69"/>
      <c r="X135" s="70"/>
      <c r="Y135" s="68"/>
      <c r="Z135" s="69"/>
      <c r="AA135" s="70"/>
      <c r="AB135" s="68"/>
      <c r="AC135" s="69"/>
      <c r="AD135" s="70"/>
      <c r="AE135" s="68"/>
      <c r="AF135" s="69"/>
      <c r="AG135" s="70"/>
      <c r="AH135" s="68"/>
      <c r="AI135" s="69"/>
      <c r="AJ135" s="70"/>
      <c r="AK135" s="68"/>
      <c r="AL135" s="69"/>
      <c r="AM135" s="70"/>
      <c r="AN135" s="68"/>
      <c r="AO135" s="69"/>
      <c r="AP135" s="70"/>
      <c r="AQ135" s="68"/>
      <c r="AR135" s="69"/>
      <c r="AS135" s="70"/>
      <c r="AT135" s="68"/>
      <c r="AU135" s="69"/>
      <c r="AV135" s="70"/>
      <c r="AW135" s="68"/>
      <c r="AX135" s="69"/>
      <c r="AY135" s="70"/>
      <c r="AZ135" s="68"/>
      <c r="BA135" s="69"/>
      <c r="BB135" s="70"/>
      <c r="BC135" s="68"/>
      <c r="BD135" s="69"/>
      <c r="BE135" s="70"/>
      <c r="BF135" s="68"/>
      <c r="BG135" s="69"/>
      <c r="BH135" s="70"/>
      <c r="BI135" s="68"/>
      <c r="BJ135" s="69"/>
      <c r="BK135" s="70"/>
      <c r="BL135" s="68"/>
      <c r="BM135" s="69"/>
      <c r="BN135" s="70"/>
      <c r="BO135" s="68"/>
      <c r="BP135" s="69"/>
      <c r="BQ135" s="70"/>
      <c r="BR135" s="68"/>
      <c r="BS135" s="69"/>
      <c r="BT135" s="70"/>
      <c r="BU135" s="68"/>
      <c r="BV135" s="69"/>
      <c r="BW135" s="70"/>
      <c r="BX135" s="68"/>
      <c r="BY135" s="69"/>
      <c r="BZ135" s="70"/>
      <c r="CA135" s="68"/>
      <c r="CB135" s="69"/>
      <c r="CC135" s="70"/>
      <c r="CD135" s="68"/>
      <c r="CE135" s="69"/>
      <c r="CF135" s="70"/>
      <c r="CG135" s="68"/>
      <c r="CH135" s="69"/>
      <c r="CI135" s="70"/>
      <c r="CJ135" s="68"/>
      <c r="CK135" s="69"/>
      <c r="CL135" s="70"/>
      <c r="CM135" s="68"/>
      <c r="CN135" s="69"/>
      <c r="CO135" s="70"/>
      <c r="CP135" s="68"/>
      <c r="CQ135" s="69"/>
      <c r="CR135" s="70"/>
      <c r="CS135" s="68"/>
      <c r="CT135" s="69"/>
      <c r="CU135" s="70"/>
      <c r="CV135" s="68"/>
      <c r="CW135" s="69"/>
      <c r="CX135" s="70"/>
      <c r="CY135" s="68"/>
      <c r="CZ135" s="69"/>
      <c r="DA135" s="70"/>
      <c r="DB135" s="68"/>
      <c r="DC135" s="69"/>
      <c r="DD135" s="70"/>
      <c r="DE135" s="68"/>
      <c r="DF135" s="69"/>
      <c r="DG135" s="70"/>
      <c r="DH135" s="68"/>
      <c r="DI135" s="69"/>
      <c r="DJ135" s="70"/>
      <c r="DK135" s="68"/>
      <c r="DL135" s="69"/>
      <c r="DM135" s="70"/>
      <c r="DN135" s="68"/>
      <c r="DO135" s="69"/>
      <c r="DP135" s="70"/>
      <c r="DQ135" s="68"/>
      <c r="DR135" s="69"/>
      <c r="DS135" s="70"/>
      <c r="DT135" s="68"/>
      <c r="DU135" s="69"/>
      <c r="DV135" s="70"/>
      <c r="DW135" s="68"/>
      <c r="DX135" s="69"/>
      <c r="DY135" s="70"/>
      <c r="DZ135" s="68"/>
      <c r="EA135" s="69"/>
      <c r="EB135" s="70"/>
      <c r="EC135" s="68"/>
      <c r="ED135" s="69"/>
      <c r="EE135" s="70"/>
      <c r="EF135" s="68"/>
      <c r="EG135" s="69"/>
      <c r="EH135" s="70"/>
      <c r="EI135" s="68"/>
      <c r="EJ135" s="69"/>
      <c r="EK135" s="70"/>
      <c r="EL135" s="68"/>
      <c r="EM135" s="69"/>
      <c r="EN135" s="70"/>
      <c r="EO135" s="68"/>
      <c r="EP135" s="69"/>
      <c r="EQ135" s="70"/>
      <c r="ER135" s="68"/>
      <c r="ES135" s="69"/>
      <c r="ET135" s="70"/>
      <c r="EU135" s="68"/>
      <c r="EV135" s="69"/>
      <c r="EW135" s="70"/>
      <c r="EX135" s="68"/>
      <c r="EY135" s="69"/>
      <c r="EZ135" s="70"/>
      <c r="FA135" s="68"/>
      <c r="FB135" s="69"/>
      <c r="FC135" s="70"/>
      <c r="FD135" s="68"/>
      <c r="FE135" s="69"/>
      <c r="FF135" s="70"/>
      <c r="FG135" s="68"/>
      <c r="FH135" s="69"/>
      <c r="FI135" s="70"/>
      <c r="FJ135" s="68"/>
      <c r="FK135" s="69"/>
      <c r="FL135" s="70"/>
      <c r="FM135" s="68"/>
      <c r="FN135" s="69"/>
      <c r="FO135" s="70"/>
      <c r="FP135" s="68"/>
      <c r="FQ135" s="69"/>
      <c r="FR135" s="70"/>
      <c r="FS135" s="68"/>
      <c r="FT135" s="69"/>
      <c r="FU135" s="70"/>
      <c r="FV135" s="68"/>
      <c r="FW135" s="69"/>
      <c r="FX135" s="70"/>
      <c r="FY135" s="68"/>
      <c r="FZ135" s="69"/>
      <c r="GA135" s="70"/>
      <c r="GB135" s="68"/>
      <c r="GC135" s="69"/>
      <c r="GD135" s="70"/>
    </row>
    <row r="136" spans="1:186" s="41" customFormat="1" ht="15" customHeight="1" x14ac:dyDescent="0.55000000000000004">
      <c r="A136" s="23"/>
      <c r="B136" s="24"/>
      <c r="C136" s="24"/>
      <c r="D136" s="24"/>
      <c r="E136" s="24"/>
      <c r="F136" s="25"/>
      <c r="G136" s="26" t="s">
        <v>137</v>
      </c>
      <c r="H136" s="27" t="s">
        <v>138</v>
      </c>
      <c r="I136" s="28" t="s">
        <v>139</v>
      </c>
      <c r="J136" s="26" t="s">
        <v>137</v>
      </c>
      <c r="K136" s="27" t="s">
        <v>138</v>
      </c>
      <c r="L136" s="28" t="s">
        <v>139</v>
      </c>
      <c r="M136" s="26" t="s">
        <v>137</v>
      </c>
      <c r="N136" s="27" t="s">
        <v>138</v>
      </c>
      <c r="O136" s="28" t="s">
        <v>139</v>
      </c>
      <c r="P136" s="26" t="s">
        <v>137</v>
      </c>
      <c r="Q136" s="27" t="s">
        <v>138</v>
      </c>
      <c r="R136" s="28" t="s">
        <v>139</v>
      </c>
      <c r="S136" s="26" t="s">
        <v>137</v>
      </c>
      <c r="T136" s="27" t="s">
        <v>138</v>
      </c>
      <c r="U136" s="28" t="s">
        <v>139</v>
      </c>
      <c r="V136" s="26" t="s">
        <v>137</v>
      </c>
      <c r="W136" s="27" t="s">
        <v>138</v>
      </c>
      <c r="X136" s="28" t="s">
        <v>139</v>
      </c>
      <c r="Y136" s="26" t="s">
        <v>137</v>
      </c>
      <c r="Z136" s="27" t="s">
        <v>138</v>
      </c>
      <c r="AA136" s="28" t="s">
        <v>139</v>
      </c>
      <c r="AB136" s="26" t="s">
        <v>137</v>
      </c>
      <c r="AC136" s="27" t="s">
        <v>138</v>
      </c>
      <c r="AD136" s="28" t="s">
        <v>139</v>
      </c>
      <c r="AE136" s="26" t="s">
        <v>137</v>
      </c>
      <c r="AF136" s="27" t="s">
        <v>138</v>
      </c>
      <c r="AG136" s="28" t="s">
        <v>139</v>
      </c>
      <c r="AH136" s="26" t="s">
        <v>137</v>
      </c>
      <c r="AI136" s="27" t="s">
        <v>138</v>
      </c>
      <c r="AJ136" s="28" t="s">
        <v>139</v>
      </c>
      <c r="AK136" s="26" t="s">
        <v>137</v>
      </c>
      <c r="AL136" s="27" t="s">
        <v>138</v>
      </c>
      <c r="AM136" s="28" t="s">
        <v>139</v>
      </c>
      <c r="AN136" s="26" t="s">
        <v>137</v>
      </c>
      <c r="AO136" s="27" t="s">
        <v>138</v>
      </c>
      <c r="AP136" s="28" t="s">
        <v>139</v>
      </c>
      <c r="AQ136" s="26" t="s">
        <v>137</v>
      </c>
      <c r="AR136" s="27" t="s">
        <v>138</v>
      </c>
      <c r="AS136" s="28" t="s">
        <v>139</v>
      </c>
      <c r="AT136" s="26" t="s">
        <v>137</v>
      </c>
      <c r="AU136" s="27" t="s">
        <v>138</v>
      </c>
      <c r="AV136" s="28" t="s">
        <v>139</v>
      </c>
      <c r="AW136" s="26" t="s">
        <v>137</v>
      </c>
      <c r="AX136" s="27" t="s">
        <v>138</v>
      </c>
      <c r="AY136" s="28" t="s">
        <v>139</v>
      </c>
      <c r="AZ136" s="26" t="s">
        <v>137</v>
      </c>
      <c r="BA136" s="27" t="s">
        <v>138</v>
      </c>
      <c r="BB136" s="28" t="s">
        <v>139</v>
      </c>
      <c r="BC136" s="26" t="s">
        <v>137</v>
      </c>
      <c r="BD136" s="27" t="s">
        <v>138</v>
      </c>
      <c r="BE136" s="28" t="s">
        <v>139</v>
      </c>
      <c r="BF136" s="26" t="s">
        <v>137</v>
      </c>
      <c r="BG136" s="27" t="s">
        <v>138</v>
      </c>
      <c r="BH136" s="28" t="s">
        <v>139</v>
      </c>
      <c r="BI136" s="26" t="s">
        <v>137</v>
      </c>
      <c r="BJ136" s="27" t="s">
        <v>138</v>
      </c>
      <c r="BK136" s="28" t="s">
        <v>139</v>
      </c>
      <c r="BL136" s="26" t="s">
        <v>137</v>
      </c>
      <c r="BM136" s="27" t="s">
        <v>138</v>
      </c>
      <c r="BN136" s="28" t="s">
        <v>139</v>
      </c>
      <c r="BO136" s="26" t="s">
        <v>137</v>
      </c>
      <c r="BP136" s="27" t="s">
        <v>138</v>
      </c>
      <c r="BQ136" s="28" t="s">
        <v>139</v>
      </c>
      <c r="BR136" s="26" t="s">
        <v>137</v>
      </c>
      <c r="BS136" s="27" t="s">
        <v>138</v>
      </c>
      <c r="BT136" s="28" t="s">
        <v>139</v>
      </c>
      <c r="BU136" s="26" t="s">
        <v>137</v>
      </c>
      <c r="BV136" s="27" t="s">
        <v>138</v>
      </c>
      <c r="BW136" s="28" t="s">
        <v>139</v>
      </c>
      <c r="BX136" s="26" t="s">
        <v>137</v>
      </c>
      <c r="BY136" s="27" t="s">
        <v>138</v>
      </c>
      <c r="BZ136" s="28" t="s">
        <v>139</v>
      </c>
      <c r="CA136" s="26" t="s">
        <v>137</v>
      </c>
      <c r="CB136" s="27" t="s">
        <v>138</v>
      </c>
      <c r="CC136" s="28" t="s">
        <v>139</v>
      </c>
      <c r="CD136" s="26" t="s">
        <v>137</v>
      </c>
      <c r="CE136" s="27" t="s">
        <v>138</v>
      </c>
      <c r="CF136" s="28" t="s">
        <v>139</v>
      </c>
      <c r="CG136" s="26" t="s">
        <v>137</v>
      </c>
      <c r="CH136" s="27" t="s">
        <v>138</v>
      </c>
      <c r="CI136" s="28" t="s">
        <v>139</v>
      </c>
      <c r="CJ136" s="26" t="s">
        <v>137</v>
      </c>
      <c r="CK136" s="27" t="s">
        <v>138</v>
      </c>
      <c r="CL136" s="28" t="s">
        <v>139</v>
      </c>
      <c r="CM136" s="26" t="s">
        <v>137</v>
      </c>
      <c r="CN136" s="27" t="s">
        <v>138</v>
      </c>
      <c r="CO136" s="28" t="s">
        <v>139</v>
      </c>
      <c r="CP136" s="26" t="s">
        <v>137</v>
      </c>
      <c r="CQ136" s="27" t="s">
        <v>138</v>
      </c>
      <c r="CR136" s="28" t="s">
        <v>139</v>
      </c>
      <c r="CS136" s="26" t="s">
        <v>137</v>
      </c>
      <c r="CT136" s="27" t="s">
        <v>138</v>
      </c>
      <c r="CU136" s="28" t="s">
        <v>139</v>
      </c>
      <c r="CV136" s="26" t="s">
        <v>137</v>
      </c>
      <c r="CW136" s="27" t="s">
        <v>138</v>
      </c>
      <c r="CX136" s="28" t="s">
        <v>139</v>
      </c>
      <c r="CY136" s="26" t="s">
        <v>137</v>
      </c>
      <c r="CZ136" s="27" t="s">
        <v>138</v>
      </c>
      <c r="DA136" s="28" t="s">
        <v>139</v>
      </c>
      <c r="DB136" s="26" t="s">
        <v>137</v>
      </c>
      <c r="DC136" s="27" t="s">
        <v>138</v>
      </c>
      <c r="DD136" s="28" t="s">
        <v>139</v>
      </c>
      <c r="DE136" s="26" t="s">
        <v>137</v>
      </c>
      <c r="DF136" s="27" t="s">
        <v>138</v>
      </c>
      <c r="DG136" s="28" t="s">
        <v>139</v>
      </c>
      <c r="DH136" s="26" t="s">
        <v>137</v>
      </c>
      <c r="DI136" s="27" t="s">
        <v>138</v>
      </c>
      <c r="DJ136" s="28" t="s">
        <v>139</v>
      </c>
      <c r="DK136" s="26" t="s">
        <v>137</v>
      </c>
      <c r="DL136" s="27" t="s">
        <v>138</v>
      </c>
      <c r="DM136" s="28" t="s">
        <v>139</v>
      </c>
      <c r="DN136" s="26" t="s">
        <v>137</v>
      </c>
      <c r="DO136" s="27" t="s">
        <v>138</v>
      </c>
      <c r="DP136" s="28" t="s">
        <v>139</v>
      </c>
      <c r="DQ136" s="26" t="s">
        <v>137</v>
      </c>
      <c r="DR136" s="27" t="s">
        <v>138</v>
      </c>
      <c r="DS136" s="28" t="s">
        <v>139</v>
      </c>
      <c r="DT136" s="26" t="s">
        <v>137</v>
      </c>
      <c r="DU136" s="27" t="s">
        <v>138</v>
      </c>
      <c r="DV136" s="28" t="s">
        <v>139</v>
      </c>
      <c r="DW136" s="26" t="s">
        <v>137</v>
      </c>
      <c r="DX136" s="27" t="s">
        <v>138</v>
      </c>
      <c r="DY136" s="28" t="s">
        <v>139</v>
      </c>
      <c r="DZ136" s="26" t="s">
        <v>137</v>
      </c>
      <c r="EA136" s="27" t="s">
        <v>138</v>
      </c>
      <c r="EB136" s="28" t="s">
        <v>139</v>
      </c>
      <c r="EC136" s="26" t="s">
        <v>137</v>
      </c>
      <c r="ED136" s="27" t="s">
        <v>138</v>
      </c>
      <c r="EE136" s="28" t="s">
        <v>139</v>
      </c>
      <c r="EF136" s="26" t="s">
        <v>137</v>
      </c>
      <c r="EG136" s="27" t="s">
        <v>138</v>
      </c>
      <c r="EH136" s="28" t="s">
        <v>139</v>
      </c>
      <c r="EI136" s="26" t="s">
        <v>137</v>
      </c>
      <c r="EJ136" s="27" t="s">
        <v>138</v>
      </c>
      <c r="EK136" s="28" t="s">
        <v>139</v>
      </c>
      <c r="EL136" s="26" t="s">
        <v>137</v>
      </c>
      <c r="EM136" s="27" t="s">
        <v>138</v>
      </c>
      <c r="EN136" s="28" t="s">
        <v>139</v>
      </c>
      <c r="EO136" s="26" t="s">
        <v>137</v>
      </c>
      <c r="EP136" s="27" t="s">
        <v>138</v>
      </c>
      <c r="EQ136" s="28" t="s">
        <v>139</v>
      </c>
      <c r="ER136" s="26" t="s">
        <v>137</v>
      </c>
      <c r="ES136" s="27" t="s">
        <v>138</v>
      </c>
      <c r="ET136" s="28" t="s">
        <v>139</v>
      </c>
      <c r="EU136" s="26" t="s">
        <v>137</v>
      </c>
      <c r="EV136" s="27" t="s">
        <v>138</v>
      </c>
      <c r="EW136" s="28" t="s">
        <v>139</v>
      </c>
      <c r="EX136" s="26" t="s">
        <v>137</v>
      </c>
      <c r="EY136" s="27" t="s">
        <v>138</v>
      </c>
      <c r="EZ136" s="28" t="s">
        <v>139</v>
      </c>
      <c r="FA136" s="26" t="s">
        <v>137</v>
      </c>
      <c r="FB136" s="27" t="s">
        <v>138</v>
      </c>
      <c r="FC136" s="28" t="s">
        <v>139</v>
      </c>
      <c r="FD136" s="26" t="s">
        <v>137</v>
      </c>
      <c r="FE136" s="27" t="s">
        <v>138</v>
      </c>
      <c r="FF136" s="28" t="s">
        <v>139</v>
      </c>
      <c r="FG136" s="26" t="s">
        <v>137</v>
      </c>
      <c r="FH136" s="27" t="s">
        <v>138</v>
      </c>
      <c r="FI136" s="28" t="s">
        <v>139</v>
      </c>
      <c r="FJ136" s="26" t="s">
        <v>137</v>
      </c>
      <c r="FK136" s="27" t="s">
        <v>138</v>
      </c>
      <c r="FL136" s="28" t="s">
        <v>139</v>
      </c>
      <c r="FM136" s="26" t="s">
        <v>137</v>
      </c>
      <c r="FN136" s="27" t="s">
        <v>138</v>
      </c>
      <c r="FO136" s="28" t="s">
        <v>139</v>
      </c>
      <c r="FP136" s="26" t="s">
        <v>137</v>
      </c>
      <c r="FQ136" s="27" t="s">
        <v>138</v>
      </c>
      <c r="FR136" s="28" t="s">
        <v>139</v>
      </c>
      <c r="FS136" s="26" t="s">
        <v>137</v>
      </c>
      <c r="FT136" s="27" t="s">
        <v>138</v>
      </c>
      <c r="FU136" s="28" t="s">
        <v>139</v>
      </c>
      <c r="FV136" s="26" t="s">
        <v>137</v>
      </c>
      <c r="FW136" s="27" t="s">
        <v>138</v>
      </c>
      <c r="FX136" s="28" t="s">
        <v>139</v>
      </c>
      <c r="FY136" s="26" t="s">
        <v>137</v>
      </c>
      <c r="FZ136" s="27" t="s">
        <v>138</v>
      </c>
      <c r="GA136" s="28" t="s">
        <v>139</v>
      </c>
      <c r="GB136" s="26" t="s">
        <v>137</v>
      </c>
      <c r="GC136" s="27" t="s">
        <v>138</v>
      </c>
      <c r="GD136" s="28" t="s">
        <v>139</v>
      </c>
    </row>
    <row r="137" spans="1:186" s="41" customFormat="1" ht="15" customHeight="1" x14ac:dyDescent="0.55000000000000004">
      <c r="A137" s="29"/>
      <c r="B137" s="30"/>
      <c r="C137" s="30"/>
      <c r="D137" s="30"/>
      <c r="E137" s="30"/>
      <c r="F137" s="31"/>
      <c r="G137" s="32"/>
      <c r="H137" s="33"/>
      <c r="I137" s="34"/>
      <c r="J137" s="32"/>
      <c r="K137" s="33"/>
      <c r="L137" s="34"/>
      <c r="M137" s="32"/>
      <c r="N137" s="33"/>
      <c r="O137" s="34"/>
      <c r="P137" s="32"/>
      <c r="Q137" s="33"/>
      <c r="R137" s="34"/>
      <c r="S137" s="32"/>
      <c r="T137" s="33"/>
      <c r="U137" s="34"/>
      <c r="V137" s="32"/>
      <c r="W137" s="33"/>
      <c r="X137" s="34"/>
      <c r="Y137" s="32"/>
      <c r="Z137" s="33"/>
      <c r="AA137" s="34"/>
      <c r="AB137" s="32"/>
      <c r="AC137" s="33"/>
      <c r="AD137" s="34"/>
      <c r="AE137" s="32"/>
      <c r="AF137" s="33"/>
      <c r="AG137" s="34"/>
      <c r="AH137" s="32"/>
      <c r="AI137" s="33"/>
      <c r="AJ137" s="34"/>
      <c r="AK137" s="32"/>
      <c r="AL137" s="33"/>
      <c r="AM137" s="34"/>
      <c r="AN137" s="32"/>
      <c r="AO137" s="33"/>
      <c r="AP137" s="34"/>
      <c r="AQ137" s="32"/>
      <c r="AR137" s="33"/>
      <c r="AS137" s="34"/>
      <c r="AT137" s="32"/>
      <c r="AU137" s="33"/>
      <c r="AV137" s="34"/>
      <c r="AW137" s="32"/>
      <c r="AX137" s="33"/>
      <c r="AY137" s="34"/>
      <c r="AZ137" s="32"/>
      <c r="BA137" s="33"/>
      <c r="BB137" s="34"/>
      <c r="BC137" s="32"/>
      <c r="BD137" s="33"/>
      <c r="BE137" s="34"/>
      <c r="BF137" s="32"/>
      <c r="BG137" s="33"/>
      <c r="BH137" s="34"/>
      <c r="BI137" s="32"/>
      <c r="BJ137" s="33"/>
      <c r="BK137" s="34"/>
      <c r="BL137" s="32"/>
      <c r="BM137" s="33"/>
      <c r="BN137" s="34"/>
      <c r="BO137" s="32"/>
      <c r="BP137" s="33"/>
      <c r="BQ137" s="34"/>
      <c r="BR137" s="32"/>
      <c r="BS137" s="33"/>
      <c r="BT137" s="34"/>
      <c r="BU137" s="32"/>
      <c r="BV137" s="33"/>
      <c r="BW137" s="34"/>
      <c r="BX137" s="32"/>
      <c r="BY137" s="33"/>
      <c r="BZ137" s="34"/>
      <c r="CA137" s="32"/>
      <c r="CB137" s="33"/>
      <c r="CC137" s="34"/>
      <c r="CD137" s="32"/>
      <c r="CE137" s="33"/>
      <c r="CF137" s="34"/>
      <c r="CG137" s="32"/>
      <c r="CH137" s="33"/>
      <c r="CI137" s="34"/>
      <c r="CJ137" s="32"/>
      <c r="CK137" s="33"/>
      <c r="CL137" s="34"/>
      <c r="CM137" s="32"/>
      <c r="CN137" s="33"/>
      <c r="CO137" s="34"/>
      <c r="CP137" s="32"/>
      <c r="CQ137" s="33"/>
      <c r="CR137" s="34"/>
      <c r="CS137" s="32"/>
      <c r="CT137" s="33"/>
      <c r="CU137" s="34"/>
      <c r="CV137" s="32"/>
      <c r="CW137" s="33"/>
      <c r="CX137" s="34"/>
      <c r="CY137" s="32"/>
      <c r="CZ137" s="33"/>
      <c r="DA137" s="34"/>
      <c r="DB137" s="32"/>
      <c r="DC137" s="33"/>
      <c r="DD137" s="34"/>
      <c r="DE137" s="32"/>
      <c r="DF137" s="33"/>
      <c r="DG137" s="34"/>
      <c r="DH137" s="32"/>
      <c r="DI137" s="33"/>
      <c r="DJ137" s="34"/>
      <c r="DK137" s="32"/>
      <c r="DL137" s="33"/>
      <c r="DM137" s="34"/>
      <c r="DN137" s="32"/>
      <c r="DO137" s="33"/>
      <c r="DP137" s="34"/>
      <c r="DQ137" s="32"/>
      <c r="DR137" s="33"/>
      <c r="DS137" s="34"/>
      <c r="DT137" s="32"/>
      <c r="DU137" s="33"/>
      <c r="DV137" s="34"/>
      <c r="DW137" s="32"/>
      <c r="DX137" s="33"/>
      <c r="DY137" s="34"/>
      <c r="DZ137" s="32"/>
      <c r="EA137" s="33"/>
      <c r="EB137" s="34"/>
      <c r="EC137" s="32"/>
      <c r="ED137" s="33"/>
      <c r="EE137" s="34"/>
      <c r="EF137" s="32"/>
      <c r="EG137" s="33"/>
      <c r="EH137" s="34"/>
      <c r="EI137" s="32"/>
      <c r="EJ137" s="33"/>
      <c r="EK137" s="34"/>
      <c r="EL137" s="32"/>
      <c r="EM137" s="33"/>
      <c r="EN137" s="34"/>
      <c r="EO137" s="32"/>
      <c r="EP137" s="33"/>
      <c r="EQ137" s="34"/>
      <c r="ER137" s="32"/>
      <c r="ES137" s="33"/>
      <c r="ET137" s="34"/>
      <c r="EU137" s="32"/>
      <c r="EV137" s="33"/>
      <c r="EW137" s="34"/>
      <c r="EX137" s="32"/>
      <c r="EY137" s="33"/>
      <c r="EZ137" s="34"/>
      <c r="FA137" s="32"/>
      <c r="FB137" s="33"/>
      <c r="FC137" s="34"/>
      <c r="FD137" s="32"/>
      <c r="FE137" s="33"/>
      <c r="FF137" s="34"/>
      <c r="FG137" s="32"/>
      <c r="FH137" s="33"/>
      <c r="FI137" s="34"/>
      <c r="FJ137" s="32"/>
      <c r="FK137" s="33"/>
      <c r="FL137" s="34"/>
      <c r="FM137" s="32"/>
      <c r="FN137" s="33"/>
      <c r="FO137" s="34"/>
      <c r="FP137" s="32"/>
      <c r="FQ137" s="33"/>
      <c r="FR137" s="34"/>
      <c r="FS137" s="32"/>
      <c r="FT137" s="33"/>
      <c r="FU137" s="34"/>
      <c r="FV137" s="32"/>
      <c r="FW137" s="33"/>
      <c r="FX137" s="34"/>
      <c r="FY137" s="32"/>
      <c r="FZ137" s="33"/>
      <c r="GA137" s="34"/>
      <c r="GB137" s="32"/>
      <c r="GC137" s="33"/>
      <c r="GD137" s="34"/>
    </row>
    <row r="138" spans="1:186" s="41" customFormat="1" ht="15" x14ac:dyDescent="0.35">
      <c r="A138" s="52" t="s">
        <v>170</v>
      </c>
      <c r="B138" s="53"/>
      <c r="C138" s="53"/>
      <c r="D138" s="53"/>
      <c r="E138" s="53"/>
      <c r="F138" s="54"/>
      <c r="G138" s="38">
        <v>603369</v>
      </c>
      <c r="H138" s="39">
        <v>605855</v>
      </c>
      <c r="I138" s="40">
        <v>615159</v>
      </c>
      <c r="J138" s="38">
        <v>4821215</v>
      </c>
      <c r="K138" s="39">
        <v>4823818</v>
      </c>
      <c r="L138" s="40">
        <v>4840202</v>
      </c>
      <c r="M138" s="38">
        <v>3601479</v>
      </c>
      <c r="N138" s="39">
        <v>3606195</v>
      </c>
      <c r="O138" s="40">
        <v>3624526</v>
      </c>
      <c r="P138" s="38">
        <v>871405</v>
      </c>
      <c r="Q138" s="39">
        <v>871405</v>
      </c>
      <c r="R138" s="40">
        <v>897130</v>
      </c>
      <c r="S138" s="38">
        <v>526117</v>
      </c>
      <c r="T138" s="39">
        <v>529214</v>
      </c>
      <c r="U138" s="40">
        <v>544794</v>
      </c>
      <c r="V138" s="38">
        <v>246141</v>
      </c>
      <c r="W138" s="39">
        <v>248145</v>
      </c>
      <c r="X138" s="40">
        <v>263352</v>
      </c>
      <c r="Y138" s="38">
        <v>357153</v>
      </c>
      <c r="Z138" s="39">
        <v>362314</v>
      </c>
      <c r="AA138" s="40">
        <v>380276</v>
      </c>
      <c r="AB138" s="38">
        <v>663776</v>
      </c>
      <c r="AC138" s="39">
        <v>671306</v>
      </c>
      <c r="AD138" s="40">
        <v>699237</v>
      </c>
      <c r="AE138" s="38">
        <v>2314500</v>
      </c>
      <c r="AF138" s="39">
        <v>2318681</v>
      </c>
      <c r="AG138" s="40">
        <v>2345451</v>
      </c>
      <c r="AH138" s="38">
        <v>606058</v>
      </c>
      <c r="AI138" s="39">
        <v>611028</v>
      </c>
      <c r="AJ138" s="40">
        <v>632239</v>
      </c>
      <c r="AK138" s="38">
        <v>818217</v>
      </c>
      <c r="AL138" s="39">
        <v>829746</v>
      </c>
      <c r="AM138" s="40">
        <v>874796</v>
      </c>
      <c r="AN138" s="38">
        <v>1958998</v>
      </c>
      <c r="AO138" s="39">
        <v>1977076</v>
      </c>
      <c r="AP138" s="40">
        <v>2041545</v>
      </c>
      <c r="AQ138" s="38">
        <v>960708</v>
      </c>
      <c r="AR138" s="39">
        <v>964302</v>
      </c>
      <c r="AS138" s="40">
        <v>984426</v>
      </c>
      <c r="AT138" s="38">
        <v>582651</v>
      </c>
      <c r="AU138" s="39">
        <v>587936</v>
      </c>
      <c r="AV138" s="40">
        <v>607821</v>
      </c>
      <c r="AW138" s="38">
        <v>718820</v>
      </c>
      <c r="AX138" s="39">
        <v>729052</v>
      </c>
      <c r="AY138" s="40">
        <v>759025</v>
      </c>
      <c r="AZ138" s="38">
        <v>369395</v>
      </c>
      <c r="BA138" s="39">
        <v>377058</v>
      </c>
      <c r="BB138" s="40">
        <v>400755</v>
      </c>
      <c r="BC138" s="38">
        <v>670028</v>
      </c>
      <c r="BD138" s="39">
        <v>677466</v>
      </c>
      <c r="BE138" s="40">
        <v>699417</v>
      </c>
      <c r="BF138" s="38">
        <v>398653</v>
      </c>
      <c r="BG138" s="39">
        <v>401900</v>
      </c>
      <c r="BH138" s="40">
        <v>416750</v>
      </c>
      <c r="BI138" s="38">
        <v>693249</v>
      </c>
      <c r="BJ138" s="39">
        <v>700582</v>
      </c>
      <c r="BK138" s="40">
        <v>732635</v>
      </c>
      <c r="BL138" s="38">
        <v>1368148</v>
      </c>
      <c r="BM138" s="39">
        <v>1385502</v>
      </c>
      <c r="BN138" s="40">
        <v>1430090</v>
      </c>
      <c r="BO138" s="38">
        <v>850754</v>
      </c>
      <c r="BP138" s="39">
        <v>860399</v>
      </c>
      <c r="BQ138" s="40">
        <v>903517</v>
      </c>
      <c r="BR138" s="38">
        <v>769574</v>
      </c>
      <c r="BS138" s="39">
        <v>773879</v>
      </c>
      <c r="BT138" s="40">
        <v>799814</v>
      </c>
      <c r="BU138" s="38">
        <v>3446313</v>
      </c>
      <c r="BV138" s="39">
        <v>3454023</v>
      </c>
      <c r="BW138" s="40">
        <v>3492056</v>
      </c>
      <c r="BX138" s="38">
        <v>755926</v>
      </c>
      <c r="BY138" s="39">
        <v>796515</v>
      </c>
      <c r="BZ138" s="40">
        <v>818867</v>
      </c>
      <c r="CA138" s="38">
        <v>278171</v>
      </c>
      <c r="CB138" s="39">
        <v>347244</v>
      </c>
      <c r="CC138" s="40">
        <v>352008</v>
      </c>
      <c r="CD138" s="38">
        <v>324031</v>
      </c>
      <c r="CE138" s="39">
        <v>340872</v>
      </c>
      <c r="CF138" s="40">
        <v>370415</v>
      </c>
      <c r="CG138" s="38">
        <v>237175</v>
      </c>
      <c r="CH138" s="39">
        <v>245077</v>
      </c>
      <c r="CI138" s="40">
        <v>255554</v>
      </c>
      <c r="CJ138" s="38">
        <v>154193</v>
      </c>
      <c r="CK138" s="39">
        <v>187332</v>
      </c>
      <c r="CL138" s="40">
        <v>193222</v>
      </c>
      <c r="CM138" s="38">
        <v>403885</v>
      </c>
      <c r="CN138" s="39">
        <v>427334</v>
      </c>
      <c r="CO138" s="40">
        <v>436329</v>
      </c>
      <c r="CP138" s="38">
        <v>104736</v>
      </c>
      <c r="CQ138" s="39">
        <v>163390</v>
      </c>
      <c r="CR138" s="40">
        <v>167127</v>
      </c>
      <c r="CS138" s="38">
        <v>702736</v>
      </c>
      <c r="CT138" s="39">
        <v>708922</v>
      </c>
      <c r="CU138" s="40">
        <v>721597</v>
      </c>
      <c r="CV138" s="38">
        <v>600662</v>
      </c>
      <c r="CW138" s="39">
        <v>626067</v>
      </c>
      <c r="CX138" s="40">
        <v>639810</v>
      </c>
      <c r="CY138" s="38">
        <v>48488</v>
      </c>
      <c r="CZ138" s="39">
        <v>54283</v>
      </c>
      <c r="DA138" s="40">
        <v>60100</v>
      </c>
      <c r="DB138" s="38">
        <v>208805</v>
      </c>
      <c r="DC138" s="39">
        <v>223318</v>
      </c>
      <c r="DD138" s="40">
        <v>237271</v>
      </c>
      <c r="DE138" s="38">
        <v>219144</v>
      </c>
      <c r="DF138" s="39">
        <v>248363</v>
      </c>
      <c r="DG138" s="40">
        <v>254892</v>
      </c>
      <c r="DH138" s="38">
        <v>58035</v>
      </c>
      <c r="DI138" s="39">
        <v>73994</v>
      </c>
      <c r="DJ138" s="40">
        <v>86157</v>
      </c>
      <c r="DK138" s="38">
        <v>164916</v>
      </c>
      <c r="DL138" s="39">
        <v>182255</v>
      </c>
      <c r="DM138" s="40">
        <v>186966</v>
      </c>
      <c r="DN138" s="38">
        <v>88438</v>
      </c>
      <c r="DO138" s="39">
        <v>91981</v>
      </c>
      <c r="DP138" s="40">
        <v>95729</v>
      </c>
      <c r="DQ138" s="38">
        <v>82977</v>
      </c>
      <c r="DR138" s="39">
        <v>91131</v>
      </c>
      <c r="DS138" s="40">
        <v>96863</v>
      </c>
      <c r="DT138" s="38">
        <v>93596</v>
      </c>
      <c r="DU138" s="39">
        <v>96507</v>
      </c>
      <c r="DV138" s="40">
        <v>99556</v>
      </c>
      <c r="DW138" s="38">
        <v>79925</v>
      </c>
      <c r="DX138" s="39">
        <v>86765</v>
      </c>
      <c r="DY138" s="40">
        <v>91734</v>
      </c>
      <c r="DZ138" s="38">
        <v>70640</v>
      </c>
      <c r="EA138" s="39">
        <v>75774</v>
      </c>
      <c r="EB138" s="40">
        <v>82020</v>
      </c>
      <c r="EC138" s="38">
        <v>53407</v>
      </c>
      <c r="ED138" s="39">
        <v>60079</v>
      </c>
      <c r="EE138" s="40">
        <v>64641</v>
      </c>
      <c r="EF138" s="38">
        <v>354225</v>
      </c>
      <c r="EG138" s="39">
        <v>377565</v>
      </c>
      <c r="EH138" s="40">
        <v>385991</v>
      </c>
      <c r="EI138" s="38">
        <v>161079</v>
      </c>
      <c r="EJ138" s="39">
        <v>172584</v>
      </c>
      <c r="EK138" s="40">
        <v>179160</v>
      </c>
      <c r="EL138" s="38">
        <v>70124</v>
      </c>
      <c r="EM138" s="39">
        <v>73700</v>
      </c>
      <c r="EN138" s="40">
        <v>83298</v>
      </c>
      <c r="EO138" s="38">
        <v>274630</v>
      </c>
      <c r="EP138" s="39">
        <v>279417</v>
      </c>
      <c r="EQ138" s="40">
        <v>295030</v>
      </c>
      <c r="ER138" s="38">
        <v>47442</v>
      </c>
      <c r="ES138" s="39"/>
      <c r="ET138" s="40"/>
      <c r="EU138" s="38">
        <v>28377</v>
      </c>
      <c r="EV138" s="39">
        <v>32010</v>
      </c>
      <c r="EW138" s="40">
        <v>34246</v>
      </c>
      <c r="EX138" s="38">
        <v>14273</v>
      </c>
      <c r="EY138" s="39">
        <v>15010</v>
      </c>
      <c r="EZ138" s="40">
        <v>19104</v>
      </c>
      <c r="FA138" s="38">
        <v>18111</v>
      </c>
      <c r="FB138" s="39"/>
      <c r="FC138" s="40"/>
      <c r="FD138" s="38">
        <v>36055</v>
      </c>
      <c r="FE138" s="39">
        <v>40176</v>
      </c>
      <c r="FF138" s="40">
        <v>42056</v>
      </c>
      <c r="FG138" s="38">
        <v>3519</v>
      </c>
      <c r="FH138" s="39">
        <v>4547</v>
      </c>
      <c r="FI138" s="40">
        <v>4714</v>
      </c>
      <c r="FJ138" s="38">
        <v>12383</v>
      </c>
      <c r="FK138" s="39">
        <v>14634</v>
      </c>
      <c r="FL138" s="40">
        <v>15331</v>
      </c>
      <c r="FM138" s="38">
        <v>18751</v>
      </c>
      <c r="FN138" s="39">
        <v>21391</v>
      </c>
      <c r="FO138" s="40">
        <v>22051</v>
      </c>
      <c r="FP138" s="38">
        <v>24154</v>
      </c>
      <c r="FQ138" s="39">
        <v>25271</v>
      </c>
      <c r="FR138" s="40">
        <v>26042</v>
      </c>
      <c r="FS138" s="38">
        <v>6551</v>
      </c>
      <c r="FT138" s="39">
        <v>6642</v>
      </c>
      <c r="FU138" s="40">
        <v>6815</v>
      </c>
      <c r="FV138" s="38">
        <v>24841</v>
      </c>
      <c r="FW138" s="39">
        <v>26549</v>
      </c>
      <c r="FX138" s="40">
        <v>28230</v>
      </c>
      <c r="FY138" s="38">
        <v>6471</v>
      </c>
      <c r="FZ138" s="39">
        <v>7569</v>
      </c>
      <c r="GA138" s="40">
        <v>7698</v>
      </c>
      <c r="GB138" s="38">
        <v>17530</v>
      </c>
      <c r="GC138" s="39">
        <v>23280</v>
      </c>
      <c r="GD138" s="40">
        <v>23323</v>
      </c>
    </row>
    <row r="139" spans="1:186" s="41" customFormat="1" ht="15" x14ac:dyDescent="0.35">
      <c r="A139" s="55"/>
      <c r="B139" s="56" t="s">
        <v>171</v>
      </c>
      <c r="C139" s="56"/>
      <c r="D139" s="56"/>
      <c r="E139" s="56"/>
      <c r="F139" s="57"/>
      <c r="G139" s="38">
        <v>-47065</v>
      </c>
      <c r="H139" s="39">
        <v>-56959</v>
      </c>
      <c r="I139" s="40">
        <v>-63680</v>
      </c>
      <c r="J139" s="38">
        <v>-95466</v>
      </c>
      <c r="K139" s="39">
        <v>-117151</v>
      </c>
      <c r="L139" s="40">
        <v>-128970</v>
      </c>
      <c r="M139" s="38">
        <v>-141159</v>
      </c>
      <c r="N139" s="39">
        <v>-181318</v>
      </c>
      <c r="O139" s="40">
        <v>-210806</v>
      </c>
      <c r="P139" s="38">
        <v>-223782</v>
      </c>
      <c r="Q139" s="39">
        <v>-223782</v>
      </c>
      <c r="R139" s="40">
        <v>-252261</v>
      </c>
      <c r="S139" s="38">
        <v>-104380</v>
      </c>
      <c r="T139" s="39">
        <v>-138850</v>
      </c>
      <c r="U139" s="40">
        <v>-158432</v>
      </c>
      <c r="V139" s="38">
        <v>-99146</v>
      </c>
      <c r="W139" s="39">
        <v>-134533</v>
      </c>
      <c r="X139" s="40">
        <v>-151842</v>
      </c>
      <c r="Y139" s="38">
        <v>-121152</v>
      </c>
      <c r="Z139" s="39">
        <v>-165520</v>
      </c>
      <c r="AA139" s="40">
        <v>-186708</v>
      </c>
      <c r="AB139" s="38">
        <v>-205800</v>
      </c>
      <c r="AC139" s="39">
        <v>-284853</v>
      </c>
      <c r="AD139" s="40">
        <v>-326646</v>
      </c>
      <c r="AE139" s="38">
        <v>-165804</v>
      </c>
      <c r="AF139" s="39">
        <v>-224942</v>
      </c>
      <c r="AG139" s="40">
        <v>-258715</v>
      </c>
      <c r="AH139" s="38">
        <v>-107787</v>
      </c>
      <c r="AI139" s="39">
        <v>-154153</v>
      </c>
      <c r="AJ139" s="40">
        <v>-180890</v>
      </c>
      <c r="AK139" s="38">
        <v>-273933</v>
      </c>
      <c r="AL139" s="39">
        <v>-392338</v>
      </c>
      <c r="AM139" s="40">
        <v>-458415</v>
      </c>
      <c r="AN139" s="38">
        <v>-313875</v>
      </c>
      <c r="AO139" s="39">
        <v>-463738</v>
      </c>
      <c r="AP139" s="40">
        <v>-549575</v>
      </c>
      <c r="AQ139" s="38">
        <v>-75931</v>
      </c>
      <c r="AR139" s="39">
        <v>-114653</v>
      </c>
      <c r="AS139" s="40">
        <v>-135732</v>
      </c>
      <c r="AT139" s="38">
        <v>-139108</v>
      </c>
      <c r="AU139" s="39">
        <v>-192720</v>
      </c>
      <c r="AV139" s="40">
        <v>-219476</v>
      </c>
      <c r="AW139" s="38">
        <v>-196093</v>
      </c>
      <c r="AX139" s="39">
        <v>-287858</v>
      </c>
      <c r="AY139" s="40">
        <v>-340291</v>
      </c>
      <c r="AZ139" s="38">
        <v>-121568</v>
      </c>
      <c r="BA139" s="39">
        <v>-165828</v>
      </c>
      <c r="BB139" s="40">
        <v>-189165</v>
      </c>
      <c r="BC139" s="38">
        <v>-157960</v>
      </c>
      <c r="BD139" s="39">
        <v>-218692</v>
      </c>
      <c r="BE139" s="40">
        <v>-251161</v>
      </c>
      <c r="BF139" s="38">
        <v>-96600</v>
      </c>
      <c r="BG139" s="39">
        <v>-133597</v>
      </c>
      <c r="BH139" s="40">
        <v>-151648</v>
      </c>
      <c r="BI139" s="38">
        <v>-231916</v>
      </c>
      <c r="BJ139" s="39">
        <v>-324269</v>
      </c>
      <c r="BK139" s="40">
        <v>-372660</v>
      </c>
      <c r="BL139" s="38">
        <v>-279358</v>
      </c>
      <c r="BM139" s="39">
        <v>-400588</v>
      </c>
      <c r="BN139" s="40">
        <v>-464023</v>
      </c>
      <c r="BO139" s="38">
        <v>-287578</v>
      </c>
      <c r="BP139" s="39">
        <v>-409499</v>
      </c>
      <c r="BQ139" s="40">
        <v>-469000</v>
      </c>
      <c r="BR139" s="38">
        <v>-209342</v>
      </c>
      <c r="BS139" s="39">
        <v>-289462</v>
      </c>
      <c r="BT139" s="40">
        <v>-329102</v>
      </c>
      <c r="BU139" s="38">
        <v>-265413</v>
      </c>
      <c r="BV139" s="39">
        <v>-366990</v>
      </c>
      <c r="BW139" s="40">
        <v>-401853</v>
      </c>
      <c r="BX139" s="38">
        <v>-201593</v>
      </c>
      <c r="BY139" s="39">
        <v>-303127</v>
      </c>
      <c r="BZ139" s="40">
        <v>-358639</v>
      </c>
      <c r="CA139" s="38">
        <v>-76318</v>
      </c>
      <c r="CB139" s="39">
        <v>-104311</v>
      </c>
      <c r="CC139" s="40">
        <v>-120834</v>
      </c>
      <c r="CD139" s="38">
        <v>-64539</v>
      </c>
      <c r="CE139" s="39">
        <v>-89287</v>
      </c>
      <c r="CF139" s="40">
        <v>-103868</v>
      </c>
      <c r="CG139" s="38">
        <v>-70333</v>
      </c>
      <c r="CH139" s="39">
        <v>-100914</v>
      </c>
      <c r="CI139" s="40">
        <v>-117843</v>
      </c>
      <c r="CJ139" s="38">
        <v>-50241</v>
      </c>
      <c r="CK139" s="39">
        <v>-74055</v>
      </c>
      <c r="CL139" s="40">
        <v>-86983</v>
      </c>
      <c r="CM139" s="38">
        <v>-100041</v>
      </c>
      <c r="CN139" s="39">
        <v>-140171</v>
      </c>
      <c r="CO139" s="40">
        <v>-161386</v>
      </c>
      <c r="CP139" s="38">
        <v>-42919</v>
      </c>
      <c r="CQ139" s="39">
        <v>-60130</v>
      </c>
      <c r="CR139" s="40">
        <v>-70096</v>
      </c>
      <c r="CS139" s="38">
        <v>-93095</v>
      </c>
      <c r="CT139" s="39">
        <v>-129716</v>
      </c>
      <c r="CU139" s="40">
        <v>-150201</v>
      </c>
      <c r="CV139" s="38">
        <v>-158489</v>
      </c>
      <c r="CW139" s="39">
        <v>-238841</v>
      </c>
      <c r="CX139" s="40">
        <v>-283497</v>
      </c>
      <c r="CY139" s="38">
        <v>-44408</v>
      </c>
      <c r="CZ139" s="39">
        <v>-56490</v>
      </c>
      <c r="DA139" s="40">
        <v>-67018</v>
      </c>
      <c r="DB139" s="38">
        <v>-71558</v>
      </c>
      <c r="DC139" s="39">
        <v>-103110</v>
      </c>
      <c r="DD139" s="40">
        <v>-121123</v>
      </c>
      <c r="DE139" s="38">
        <v>-66488</v>
      </c>
      <c r="DF139" s="39">
        <v>-98115</v>
      </c>
      <c r="DG139" s="40">
        <v>-115794</v>
      </c>
      <c r="DH139" s="38">
        <v>-57767</v>
      </c>
      <c r="DI139" s="39">
        <v>-85075</v>
      </c>
      <c r="DJ139" s="40">
        <v>-99605</v>
      </c>
      <c r="DK139" s="38">
        <v>-46831</v>
      </c>
      <c r="DL139" s="39">
        <v>-66477</v>
      </c>
      <c r="DM139" s="40">
        <v>-77679</v>
      </c>
      <c r="DN139" s="38">
        <v>-31147</v>
      </c>
      <c r="DO139" s="39">
        <v>-43827</v>
      </c>
      <c r="DP139" s="40">
        <v>-53302</v>
      </c>
      <c r="DQ139" s="38">
        <v>-26221</v>
      </c>
      <c r="DR139" s="39">
        <v>-36216</v>
      </c>
      <c r="DS139" s="40">
        <v>-41903</v>
      </c>
      <c r="DT139" s="38">
        <v>-30172</v>
      </c>
      <c r="DU139" s="39">
        <v>-44311</v>
      </c>
      <c r="DV139" s="40">
        <v>-52247</v>
      </c>
      <c r="DW139" s="38">
        <v>-34532</v>
      </c>
      <c r="DX139" s="39">
        <v>-49067</v>
      </c>
      <c r="DY139" s="40">
        <v>-56724</v>
      </c>
      <c r="DZ139" s="38">
        <v>-31763</v>
      </c>
      <c r="EA139" s="39">
        <v>-45146</v>
      </c>
      <c r="EB139" s="40">
        <v>-52495</v>
      </c>
      <c r="EC139" s="38">
        <v>-28889</v>
      </c>
      <c r="ED139" s="39">
        <v>-40607</v>
      </c>
      <c r="EE139" s="40">
        <v>-47142</v>
      </c>
      <c r="EF139" s="38">
        <v>-57536</v>
      </c>
      <c r="EG139" s="39">
        <v>-83265</v>
      </c>
      <c r="EH139" s="40">
        <v>-99247</v>
      </c>
      <c r="EI139" s="38">
        <v>-36325</v>
      </c>
      <c r="EJ139" s="39">
        <v>-50762</v>
      </c>
      <c r="EK139" s="40">
        <v>-57700</v>
      </c>
      <c r="EL139" s="38">
        <v>-31242</v>
      </c>
      <c r="EM139" s="39">
        <v>-46337</v>
      </c>
      <c r="EN139" s="40">
        <v>-56024</v>
      </c>
      <c r="EO139" s="38">
        <v>-72127</v>
      </c>
      <c r="EP139" s="39">
        <v>-106665</v>
      </c>
      <c r="EQ139" s="40">
        <v>-124996</v>
      </c>
      <c r="ER139" s="38">
        <v>-14329</v>
      </c>
      <c r="ES139" s="39"/>
      <c r="ET139" s="40"/>
      <c r="EU139" s="38">
        <v>-7601</v>
      </c>
      <c r="EV139" s="39">
        <v>-11013</v>
      </c>
      <c r="EW139" s="40">
        <v>-13441</v>
      </c>
      <c r="EX139" s="38">
        <v>-3329</v>
      </c>
      <c r="EY139" s="39">
        <v>-4190</v>
      </c>
      <c r="EZ139" s="40">
        <v>-6898</v>
      </c>
      <c r="FA139" s="38">
        <v>-5569</v>
      </c>
      <c r="FB139" s="39"/>
      <c r="FC139" s="40"/>
      <c r="FD139" s="38">
        <v>-7176</v>
      </c>
      <c r="FE139" s="39">
        <v>-9198</v>
      </c>
      <c r="FF139" s="40">
        <v>-10293</v>
      </c>
      <c r="FG139" s="38">
        <v>-1264</v>
      </c>
      <c r="FH139" s="39">
        <v>-1379</v>
      </c>
      <c r="FI139" s="40">
        <v>-1425</v>
      </c>
      <c r="FJ139" s="38">
        <v>-3359</v>
      </c>
      <c r="FK139" s="39">
        <v>-4298</v>
      </c>
      <c r="FL139" s="40">
        <v>-4608</v>
      </c>
      <c r="FM139" s="38">
        <v>-2700</v>
      </c>
      <c r="FN139" s="39">
        <v>-3326</v>
      </c>
      <c r="FO139" s="40">
        <v>-3471</v>
      </c>
      <c r="FP139" s="38">
        <v>-3595</v>
      </c>
      <c r="FQ139" s="39">
        <v>-4234</v>
      </c>
      <c r="FR139" s="40">
        <v>-4558</v>
      </c>
      <c r="FS139" s="38">
        <v>-969</v>
      </c>
      <c r="FT139" s="39">
        <v>-1057</v>
      </c>
      <c r="FU139" s="40">
        <v>-1076</v>
      </c>
      <c r="FV139" s="38">
        <v>-6351</v>
      </c>
      <c r="FW139" s="39">
        <v>-8717</v>
      </c>
      <c r="FX139" s="40">
        <v>-9422</v>
      </c>
      <c r="FY139" s="38">
        <v>-634</v>
      </c>
      <c r="FZ139" s="39">
        <v>-731</v>
      </c>
      <c r="GA139" s="40">
        <v>-740</v>
      </c>
      <c r="GB139" s="38">
        <v>-4131</v>
      </c>
      <c r="GC139" s="39">
        <v>-4729</v>
      </c>
      <c r="GD139" s="40">
        <v>-4921</v>
      </c>
    </row>
    <row r="140" spans="1:186" s="41" customFormat="1" ht="15" x14ac:dyDescent="0.35">
      <c r="A140" s="35"/>
      <c r="B140" s="36" t="s">
        <v>172</v>
      </c>
      <c r="C140" s="36"/>
      <c r="D140" s="36"/>
      <c r="E140" s="36"/>
      <c r="F140" s="37"/>
      <c r="G140" s="38">
        <v>55833</v>
      </c>
      <c r="H140" s="39">
        <v>65679</v>
      </c>
      <c r="I140" s="40">
        <v>72486</v>
      </c>
      <c r="J140" s="38">
        <v>120975</v>
      </c>
      <c r="K140" s="39">
        <v>142510</v>
      </c>
      <c r="L140" s="40">
        <v>154435</v>
      </c>
      <c r="M140" s="38">
        <v>154381</v>
      </c>
      <c r="N140" s="39">
        <v>195286</v>
      </c>
      <c r="O140" s="40">
        <v>225161</v>
      </c>
      <c r="P140" s="38">
        <v>213094</v>
      </c>
      <c r="Q140" s="39">
        <v>213094</v>
      </c>
      <c r="R140" s="40">
        <v>241264</v>
      </c>
      <c r="S140" s="38">
        <v>104361</v>
      </c>
      <c r="T140" s="39">
        <v>138516</v>
      </c>
      <c r="U140" s="40">
        <v>158539</v>
      </c>
      <c r="V140" s="38">
        <v>103082</v>
      </c>
      <c r="W140" s="39">
        <v>138259</v>
      </c>
      <c r="X140" s="40">
        <v>156082</v>
      </c>
      <c r="Y140" s="38">
        <v>130147</v>
      </c>
      <c r="Z140" s="39">
        <v>174392</v>
      </c>
      <c r="AA140" s="40">
        <v>196069</v>
      </c>
      <c r="AB140" s="38">
        <v>219571</v>
      </c>
      <c r="AC140" s="39">
        <v>297643</v>
      </c>
      <c r="AD140" s="40">
        <v>338962</v>
      </c>
      <c r="AE140" s="38">
        <v>172127</v>
      </c>
      <c r="AF140" s="39">
        <v>231018</v>
      </c>
      <c r="AG140" s="40">
        <v>265053</v>
      </c>
      <c r="AH140" s="38">
        <v>118689</v>
      </c>
      <c r="AI140" s="39">
        <v>164841</v>
      </c>
      <c r="AJ140" s="40">
        <v>191299</v>
      </c>
      <c r="AK140" s="38">
        <v>285217</v>
      </c>
      <c r="AL140" s="39">
        <v>401764</v>
      </c>
      <c r="AM140" s="40">
        <v>467647</v>
      </c>
      <c r="AN140" s="38">
        <v>341563</v>
      </c>
      <c r="AO140" s="39">
        <v>490692</v>
      </c>
      <c r="AP140" s="40">
        <v>576158</v>
      </c>
      <c r="AQ140" s="38">
        <v>112985</v>
      </c>
      <c r="AR140" s="39">
        <v>151653</v>
      </c>
      <c r="AS140" s="40">
        <v>173538</v>
      </c>
      <c r="AT140" s="38">
        <v>152867</v>
      </c>
      <c r="AU140" s="39">
        <v>206248</v>
      </c>
      <c r="AV140" s="40">
        <v>233642</v>
      </c>
      <c r="AW140" s="38">
        <v>207865</v>
      </c>
      <c r="AX140" s="39">
        <v>299895</v>
      </c>
      <c r="AY140" s="40">
        <v>352408</v>
      </c>
      <c r="AZ140" s="38">
        <v>130012</v>
      </c>
      <c r="BA140" s="39">
        <v>173956</v>
      </c>
      <c r="BB140" s="40">
        <v>197254</v>
      </c>
      <c r="BC140" s="38">
        <v>163832</v>
      </c>
      <c r="BD140" s="39">
        <v>223989</v>
      </c>
      <c r="BE140" s="40">
        <v>256103</v>
      </c>
      <c r="BF140" s="38">
        <v>106446</v>
      </c>
      <c r="BG140" s="39">
        <v>143427</v>
      </c>
      <c r="BH140" s="40">
        <v>161403</v>
      </c>
      <c r="BI140" s="38">
        <v>240925</v>
      </c>
      <c r="BJ140" s="39">
        <v>332825</v>
      </c>
      <c r="BK140" s="40">
        <v>380608</v>
      </c>
      <c r="BL140" s="38">
        <v>297745</v>
      </c>
      <c r="BM140" s="39">
        <v>418901</v>
      </c>
      <c r="BN140" s="40">
        <v>482082</v>
      </c>
      <c r="BO140" s="38">
        <v>300452</v>
      </c>
      <c r="BP140" s="39">
        <v>421085</v>
      </c>
      <c r="BQ140" s="40">
        <v>479676</v>
      </c>
      <c r="BR140" s="38">
        <v>215529</v>
      </c>
      <c r="BS140" s="39">
        <v>295829</v>
      </c>
      <c r="BT140" s="40">
        <v>335643</v>
      </c>
      <c r="BU140" s="38">
        <v>305877</v>
      </c>
      <c r="BV140" s="39">
        <v>383915</v>
      </c>
      <c r="BW140" s="40">
        <v>417955</v>
      </c>
      <c r="BX140" s="38">
        <v>211273</v>
      </c>
      <c r="BY140" s="39">
        <v>310714</v>
      </c>
      <c r="BZ140" s="40">
        <v>366301</v>
      </c>
      <c r="CA140" s="38">
        <v>81980</v>
      </c>
      <c r="CB140" s="39">
        <v>112026</v>
      </c>
      <c r="CC140" s="40">
        <v>128711</v>
      </c>
      <c r="CD140" s="38">
        <v>71780</v>
      </c>
      <c r="CE140" s="39">
        <v>96681</v>
      </c>
      <c r="CF140" s="40">
        <v>111348</v>
      </c>
      <c r="CG140" s="38">
        <v>73890</v>
      </c>
      <c r="CH140" s="39">
        <v>104562</v>
      </c>
      <c r="CI140" s="40">
        <v>121435</v>
      </c>
      <c r="CJ140" s="38">
        <v>52550</v>
      </c>
      <c r="CK140" s="39">
        <v>77536</v>
      </c>
      <c r="CL140" s="40">
        <v>90436</v>
      </c>
      <c r="CM140" s="38">
        <v>104483</v>
      </c>
      <c r="CN140" s="39">
        <v>144938</v>
      </c>
      <c r="CO140" s="40">
        <v>166320</v>
      </c>
      <c r="CP140" s="38">
        <v>47429</v>
      </c>
      <c r="CQ140" s="39">
        <v>65010</v>
      </c>
      <c r="CR140" s="40">
        <v>75081</v>
      </c>
      <c r="CS140" s="38">
        <v>96927</v>
      </c>
      <c r="CT140" s="39">
        <v>133328</v>
      </c>
      <c r="CU140" s="40">
        <v>153873</v>
      </c>
      <c r="CV140" s="38">
        <v>157361</v>
      </c>
      <c r="CW140" s="39">
        <v>237016</v>
      </c>
      <c r="CX140" s="40">
        <v>281758</v>
      </c>
      <c r="CY140" s="38">
        <v>47015</v>
      </c>
      <c r="CZ140" s="39">
        <v>60889</v>
      </c>
      <c r="DA140" s="40">
        <v>71620</v>
      </c>
      <c r="DB140" s="38">
        <v>76215</v>
      </c>
      <c r="DC140" s="39">
        <v>107906</v>
      </c>
      <c r="DD140" s="40">
        <v>126744</v>
      </c>
      <c r="DE140" s="38">
        <v>68247</v>
      </c>
      <c r="DF140" s="39">
        <v>99545</v>
      </c>
      <c r="DG140" s="40">
        <v>117445</v>
      </c>
      <c r="DH140" s="38">
        <v>60133</v>
      </c>
      <c r="DI140" s="39">
        <v>87567</v>
      </c>
      <c r="DJ140" s="40">
        <v>106548</v>
      </c>
      <c r="DK140" s="38">
        <v>49700</v>
      </c>
      <c r="DL140" s="39">
        <v>69151</v>
      </c>
      <c r="DM140" s="40">
        <v>80701</v>
      </c>
      <c r="DN140" s="38">
        <v>32297</v>
      </c>
      <c r="DO140" s="39">
        <v>45422</v>
      </c>
      <c r="DP140" s="40">
        <v>54914</v>
      </c>
      <c r="DQ140" s="38">
        <v>27561</v>
      </c>
      <c r="DR140" s="39">
        <v>37660</v>
      </c>
      <c r="DS140" s="40">
        <v>42778</v>
      </c>
      <c r="DT140" s="38">
        <v>32269</v>
      </c>
      <c r="DU140" s="39">
        <v>46438</v>
      </c>
      <c r="DV140" s="40">
        <v>54389</v>
      </c>
      <c r="DW140" s="38">
        <v>34463</v>
      </c>
      <c r="DX140" s="39">
        <v>48753</v>
      </c>
      <c r="DY140" s="40">
        <v>56455</v>
      </c>
      <c r="DZ140" s="38">
        <v>32401</v>
      </c>
      <c r="EA140" s="39">
        <v>45681</v>
      </c>
      <c r="EB140" s="40">
        <v>53064</v>
      </c>
      <c r="EC140" s="38">
        <v>29754</v>
      </c>
      <c r="ED140" s="39">
        <v>41933</v>
      </c>
      <c r="EE140" s="40">
        <v>48838</v>
      </c>
      <c r="EF140" s="38">
        <v>58517</v>
      </c>
      <c r="EG140" s="39">
        <v>84173</v>
      </c>
      <c r="EH140" s="40">
        <v>100005</v>
      </c>
      <c r="EI140" s="38">
        <v>37489</v>
      </c>
      <c r="EJ140" s="39">
        <v>51475</v>
      </c>
      <c r="EK140" s="40">
        <v>58550</v>
      </c>
      <c r="EL140" s="38">
        <v>31987</v>
      </c>
      <c r="EM140" s="39">
        <v>46975</v>
      </c>
      <c r="EN140" s="40">
        <v>56406</v>
      </c>
      <c r="EO140" s="38">
        <v>76223</v>
      </c>
      <c r="EP140" s="39">
        <v>110417</v>
      </c>
      <c r="EQ140" s="40">
        <v>128701</v>
      </c>
      <c r="ER140" s="38">
        <v>14242</v>
      </c>
      <c r="ES140" s="39"/>
      <c r="ET140" s="40"/>
      <c r="EU140" s="38">
        <v>8188</v>
      </c>
      <c r="EV140" s="39">
        <v>11434</v>
      </c>
      <c r="EW140" s="40">
        <v>13793</v>
      </c>
      <c r="EX140" s="38">
        <v>3504</v>
      </c>
      <c r="EY140" s="39">
        <v>4520</v>
      </c>
      <c r="EZ140" s="40">
        <v>6942</v>
      </c>
      <c r="FA140" s="38">
        <v>6120</v>
      </c>
      <c r="FB140" s="39"/>
      <c r="FC140" s="40"/>
      <c r="FD140" s="38">
        <v>7824</v>
      </c>
      <c r="FE140" s="39">
        <v>9966</v>
      </c>
      <c r="FF140" s="40">
        <v>11051</v>
      </c>
      <c r="FG140" s="38">
        <v>1409</v>
      </c>
      <c r="FH140" s="39">
        <v>1580</v>
      </c>
      <c r="FI140" s="40">
        <v>1619</v>
      </c>
      <c r="FJ140" s="38">
        <v>3825</v>
      </c>
      <c r="FK140" s="39">
        <v>5024</v>
      </c>
      <c r="FL140" s="40">
        <v>5331</v>
      </c>
      <c r="FM140" s="38">
        <v>3120</v>
      </c>
      <c r="FN140" s="39">
        <v>3754</v>
      </c>
      <c r="FO140" s="40">
        <v>3896</v>
      </c>
      <c r="FP140" s="38">
        <v>3762</v>
      </c>
      <c r="FQ140" s="39">
        <v>4528</v>
      </c>
      <c r="FR140" s="40">
        <v>4850</v>
      </c>
      <c r="FS140" s="38">
        <v>1211</v>
      </c>
      <c r="FT140" s="39">
        <v>1360</v>
      </c>
      <c r="FU140" s="40">
        <v>1378</v>
      </c>
      <c r="FV140" s="38">
        <v>8312</v>
      </c>
      <c r="FW140" s="39">
        <v>10712</v>
      </c>
      <c r="FX140" s="40">
        <v>11414</v>
      </c>
      <c r="FY140" s="38">
        <v>909</v>
      </c>
      <c r="FZ140" s="39">
        <v>1020</v>
      </c>
      <c r="GA140" s="40">
        <v>1028</v>
      </c>
      <c r="GB140" s="38">
        <v>4609</v>
      </c>
      <c r="GC140" s="39">
        <v>5063</v>
      </c>
      <c r="GD140" s="40">
        <v>5253</v>
      </c>
    </row>
    <row r="141" spans="1:186" s="41" customFormat="1" ht="15" x14ac:dyDescent="0.35">
      <c r="A141" s="35"/>
      <c r="B141" s="36"/>
      <c r="C141" s="36" t="s">
        <v>173</v>
      </c>
      <c r="D141" s="36"/>
      <c r="E141" s="36"/>
      <c r="F141" s="37"/>
      <c r="G141" s="38">
        <v>46636</v>
      </c>
      <c r="H141" s="39">
        <v>51859</v>
      </c>
      <c r="I141" s="40">
        <v>54943</v>
      </c>
      <c r="J141" s="38">
        <v>82068</v>
      </c>
      <c r="K141" s="39">
        <v>92741</v>
      </c>
      <c r="L141" s="40">
        <v>98205</v>
      </c>
      <c r="M141" s="38">
        <v>122431</v>
      </c>
      <c r="N141" s="39">
        <v>138954</v>
      </c>
      <c r="O141" s="40">
        <v>156651</v>
      </c>
      <c r="P141" s="38">
        <v>132554</v>
      </c>
      <c r="Q141" s="39">
        <v>132554</v>
      </c>
      <c r="R141" s="40">
        <v>155198</v>
      </c>
      <c r="S141" s="38">
        <v>76768</v>
      </c>
      <c r="T141" s="39">
        <v>93071</v>
      </c>
      <c r="U141" s="40">
        <v>102181</v>
      </c>
      <c r="V141" s="38">
        <v>68566</v>
      </c>
      <c r="W141" s="39">
        <v>84130</v>
      </c>
      <c r="X141" s="40">
        <v>97131</v>
      </c>
      <c r="Y141" s="38">
        <v>88183</v>
      </c>
      <c r="Z141" s="39">
        <v>107230</v>
      </c>
      <c r="AA141" s="40">
        <v>117120</v>
      </c>
      <c r="AB141" s="38">
        <v>152681</v>
      </c>
      <c r="AC141" s="39">
        <v>186711</v>
      </c>
      <c r="AD141" s="40">
        <v>205747</v>
      </c>
      <c r="AE141" s="38">
        <v>119779</v>
      </c>
      <c r="AF141" s="39">
        <v>146766</v>
      </c>
      <c r="AG141" s="40">
        <v>162342</v>
      </c>
      <c r="AH141" s="38">
        <v>84756</v>
      </c>
      <c r="AI141" s="39">
        <v>107344</v>
      </c>
      <c r="AJ141" s="40">
        <v>119329</v>
      </c>
      <c r="AK141" s="38">
        <v>191672</v>
      </c>
      <c r="AL141" s="39">
        <v>244189</v>
      </c>
      <c r="AM141" s="40">
        <v>273926</v>
      </c>
      <c r="AN141" s="38">
        <v>237999</v>
      </c>
      <c r="AO141" s="39">
        <v>311928</v>
      </c>
      <c r="AP141" s="40">
        <v>350460</v>
      </c>
      <c r="AQ141" s="38">
        <v>85025</v>
      </c>
      <c r="AR141" s="39">
        <v>104508</v>
      </c>
      <c r="AS141" s="40">
        <v>114290</v>
      </c>
      <c r="AT141" s="38">
        <v>99338</v>
      </c>
      <c r="AU141" s="39">
        <v>124123</v>
      </c>
      <c r="AV141" s="40">
        <v>136603</v>
      </c>
      <c r="AW141" s="38">
        <v>143300</v>
      </c>
      <c r="AX141" s="39">
        <v>187510</v>
      </c>
      <c r="AY141" s="40">
        <v>211454</v>
      </c>
      <c r="AZ141" s="38">
        <v>87693</v>
      </c>
      <c r="BA141" s="39">
        <v>107887</v>
      </c>
      <c r="BB141" s="40">
        <v>118328</v>
      </c>
      <c r="BC141" s="38">
        <v>108809</v>
      </c>
      <c r="BD141" s="39">
        <v>134250</v>
      </c>
      <c r="BE141" s="40">
        <v>148881</v>
      </c>
      <c r="BF141" s="38">
        <v>72920</v>
      </c>
      <c r="BG141" s="39">
        <v>88475</v>
      </c>
      <c r="BH141" s="40">
        <v>96654</v>
      </c>
      <c r="BI141" s="38">
        <v>153404</v>
      </c>
      <c r="BJ141" s="39">
        <v>193367</v>
      </c>
      <c r="BK141" s="40">
        <v>215417</v>
      </c>
      <c r="BL141" s="38">
        <v>197685</v>
      </c>
      <c r="BM141" s="39">
        <v>253560</v>
      </c>
      <c r="BN141" s="40">
        <v>282309</v>
      </c>
      <c r="BO141" s="38">
        <v>191808</v>
      </c>
      <c r="BP141" s="39">
        <v>242282</v>
      </c>
      <c r="BQ141" s="40">
        <v>268929</v>
      </c>
      <c r="BR141" s="38">
        <v>140705</v>
      </c>
      <c r="BS141" s="39">
        <v>174867</v>
      </c>
      <c r="BT141" s="40">
        <v>193016</v>
      </c>
      <c r="BU141" s="38">
        <v>200782</v>
      </c>
      <c r="BV141" s="39">
        <v>221091</v>
      </c>
      <c r="BW141" s="40">
        <v>226880</v>
      </c>
      <c r="BX141" s="38">
        <v>125564</v>
      </c>
      <c r="BY141" s="39">
        <v>169990</v>
      </c>
      <c r="BZ141" s="40">
        <v>195485</v>
      </c>
      <c r="CA141" s="38">
        <v>49710</v>
      </c>
      <c r="CB141" s="39">
        <v>62160</v>
      </c>
      <c r="CC141" s="40">
        <v>69731</v>
      </c>
      <c r="CD141" s="38">
        <v>63149</v>
      </c>
      <c r="CE141" s="39">
        <v>78598</v>
      </c>
      <c r="CF141" s="40">
        <v>85352</v>
      </c>
      <c r="CG141" s="38">
        <v>47858</v>
      </c>
      <c r="CH141" s="39">
        <v>61806</v>
      </c>
      <c r="CI141" s="40">
        <v>69477</v>
      </c>
      <c r="CJ141" s="38">
        <v>30786</v>
      </c>
      <c r="CK141" s="39">
        <v>40753</v>
      </c>
      <c r="CL141" s="40">
        <v>46651</v>
      </c>
      <c r="CM141" s="38">
        <v>66942</v>
      </c>
      <c r="CN141" s="39">
        <v>84540</v>
      </c>
      <c r="CO141" s="40">
        <v>94317</v>
      </c>
      <c r="CP141" s="38">
        <v>27653</v>
      </c>
      <c r="CQ141" s="39">
        <v>33162</v>
      </c>
      <c r="CR141" s="40">
        <v>40928</v>
      </c>
      <c r="CS141" s="38">
        <v>60839</v>
      </c>
      <c r="CT141" s="39">
        <v>77211</v>
      </c>
      <c r="CU141" s="40">
        <v>86608</v>
      </c>
      <c r="CV141" s="38">
        <v>91385</v>
      </c>
      <c r="CW141" s="39">
        <v>127272</v>
      </c>
      <c r="CX141" s="40">
        <v>161088</v>
      </c>
      <c r="CY141" s="38">
        <v>28186</v>
      </c>
      <c r="CZ141" s="39">
        <v>32464</v>
      </c>
      <c r="DA141" s="40">
        <v>41146</v>
      </c>
      <c r="DB141" s="38">
        <v>45363</v>
      </c>
      <c r="DC141" s="39">
        <v>59099</v>
      </c>
      <c r="DD141" s="40">
        <v>67394</v>
      </c>
      <c r="DE141" s="38">
        <v>41100</v>
      </c>
      <c r="DF141" s="39">
        <v>54525</v>
      </c>
      <c r="DG141" s="40">
        <v>67601</v>
      </c>
      <c r="DH141" s="38">
        <v>33824</v>
      </c>
      <c r="DI141" s="39">
        <v>45257</v>
      </c>
      <c r="DJ141" s="40">
        <v>56415</v>
      </c>
      <c r="DK141" s="38">
        <v>29944</v>
      </c>
      <c r="DL141" s="39">
        <v>38573</v>
      </c>
      <c r="DM141" s="40">
        <v>43849</v>
      </c>
      <c r="DN141" s="38">
        <v>19102</v>
      </c>
      <c r="DO141" s="39">
        <v>25019</v>
      </c>
      <c r="DP141" s="40">
        <v>30527</v>
      </c>
      <c r="DQ141" s="38">
        <v>15488</v>
      </c>
      <c r="DR141" s="39">
        <v>19506</v>
      </c>
      <c r="DS141" s="40">
        <v>21751</v>
      </c>
      <c r="DT141" s="38">
        <v>19324</v>
      </c>
      <c r="DU141" s="39">
        <v>25655</v>
      </c>
      <c r="DV141" s="40">
        <v>29294</v>
      </c>
      <c r="DW141" s="38">
        <v>19477</v>
      </c>
      <c r="DX141" s="39">
        <v>25531</v>
      </c>
      <c r="DY141" s="40">
        <v>28733</v>
      </c>
      <c r="DZ141" s="38">
        <v>18215</v>
      </c>
      <c r="EA141" s="39">
        <v>23509</v>
      </c>
      <c r="EB141" s="40">
        <v>26702</v>
      </c>
      <c r="EC141" s="38">
        <v>16747</v>
      </c>
      <c r="ED141" s="39">
        <v>21542</v>
      </c>
      <c r="EE141" s="40">
        <v>24537</v>
      </c>
      <c r="EF141" s="38">
        <v>36613</v>
      </c>
      <c r="EG141" s="39">
        <v>48127</v>
      </c>
      <c r="EH141" s="40">
        <v>55006</v>
      </c>
      <c r="EI141" s="38">
        <v>21719</v>
      </c>
      <c r="EJ141" s="39">
        <v>28103</v>
      </c>
      <c r="EK141" s="40">
        <v>34298</v>
      </c>
      <c r="EL141" s="38">
        <v>19591</v>
      </c>
      <c r="EM141" s="39">
        <v>26833</v>
      </c>
      <c r="EN141" s="40">
        <v>30771</v>
      </c>
      <c r="EO141" s="38">
        <v>46034</v>
      </c>
      <c r="EP141" s="39">
        <v>61050</v>
      </c>
      <c r="EQ141" s="40">
        <v>69350</v>
      </c>
      <c r="ER141" s="38">
        <v>9125</v>
      </c>
      <c r="ES141" s="39"/>
      <c r="ET141" s="40"/>
      <c r="EU141" s="38">
        <v>4897</v>
      </c>
      <c r="EV141" s="39">
        <v>6272</v>
      </c>
      <c r="EW141" s="40">
        <v>7159</v>
      </c>
      <c r="EX141" s="38">
        <v>1834</v>
      </c>
      <c r="EY141" s="39">
        <v>2422</v>
      </c>
      <c r="EZ141" s="40">
        <v>3591</v>
      </c>
      <c r="FA141" s="38">
        <v>3055</v>
      </c>
      <c r="FB141" s="39"/>
      <c r="FC141" s="40"/>
      <c r="FD141" s="38">
        <v>4068</v>
      </c>
      <c r="FE141" s="39">
        <v>4728</v>
      </c>
      <c r="FF141" s="40">
        <v>5377</v>
      </c>
      <c r="FG141" s="38">
        <v>514</v>
      </c>
      <c r="FH141" s="39">
        <v>537</v>
      </c>
      <c r="FI141" s="40">
        <v>563</v>
      </c>
      <c r="FJ141" s="38">
        <v>2220</v>
      </c>
      <c r="FK141" s="39">
        <v>2477</v>
      </c>
      <c r="FL141" s="40">
        <v>2620</v>
      </c>
      <c r="FM141" s="38">
        <v>1395</v>
      </c>
      <c r="FN141" s="39">
        <v>1607</v>
      </c>
      <c r="FO141" s="40">
        <v>1674</v>
      </c>
      <c r="FP141" s="38">
        <v>2070</v>
      </c>
      <c r="FQ141" s="39">
        <v>2224</v>
      </c>
      <c r="FR141" s="40">
        <v>2390</v>
      </c>
      <c r="FS141" s="38">
        <v>530</v>
      </c>
      <c r="FT141" s="39">
        <v>544</v>
      </c>
      <c r="FU141" s="40">
        <v>552</v>
      </c>
      <c r="FV141" s="38">
        <v>4207</v>
      </c>
      <c r="FW141" s="39">
        <v>5288</v>
      </c>
      <c r="FX141" s="40">
        <v>5553</v>
      </c>
      <c r="FY141" s="38">
        <v>373</v>
      </c>
      <c r="FZ141" s="39">
        <v>386</v>
      </c>
      <c r="GA141" s="40">
        <v>390</v>
      </c>
      <c r="GB141" s="38">
        <v>2673</v>
      </c>
      <c r="GC141" s="39">
        <v>2823</v>
      </c>
      <c r="GD141" s="40">
        <v>2934</v>
      </c>
    </row>
    <row r="142" spans="1:186" s="41" customFormat="1" ht="15" x14ac:dyDescent="0.35">
      <c r="A142" s="48"/>
      <c r="B142" s="49"/>
      <c r="C142" s="49" t="s">
        <v>174</v>
      </c>
      <c r="D142" s="49"/>
      <c r="E142" s="49"/>
      <c r="F142" s="50"/>
      <c r="G142" s="38">
        <v>9197</v>
      </c>
      <c r="H142" s="39">
        <v>13820</v>
      </c>
      <c r="I142" s="40">
        <v>17543</v>
      </c>
      <c r="J142" s="38">
        <v>38907</v>
      </c>
      <c r="K142" s="39">
        <v>49769</v>
      </c>
      <c r="L142" s="40">
        <v>56230</v>
      </c>
      <c r="M142" s="38">
        <v>31951</v>
      </c>
      <c r="N142" s="39">
        <v>56332</v>
      </c>
      <c r="O142" s="40">
        <v>68510</v>
      </c>
      <c r="P142" s="38">
        <v>80540</v>
      </c>
      <c r="Q142" s="39">
        <v>80540</v>
      </c>
      <c r="R142" s="40">
        <v>86066</v>
      </c>
      <c r="S142" s="38">
        <v>27593</v>
      </c>
      <c r="T142" s="39">
        <v>45446</v>
      </c>
      <c r="U142" s="40">
        <v>56358</v>
      </c>
      <c r="V142" s="38">
        <v>34516</v>
      </c>
      <c r="W142" s="39">
        <v>54129</v>
      </c>
      <c r="X142" s="40">
        <v>58951</v>
      </c>
      <c r="Y142" s="38">
        <v>41964</v>
      </c>
      <c r="Z142" s="39">
        <v>67162</v>
      </c>
      <c r="AA142" s="40">
        <v>78949</v>
      </c>
      <c r="AB142" s="38">
        <v>66890</v>
      </c>
      <c r="AC142" s="39">
        <v>110933</v>
      </c>
      <c r="AD142" s="40">
        <v>133214</v>
      </c>
      <c r="AE142" s="38">
        <v>52348</v>
      </c>
      <c r="AF142" s="39">
        <v>84252</v>
      </c>
      <c r="AG142" s="40">
        <v>102710</v>
      </c>
      <c r="AH142" s="38">
        <v>33933</v>
      </c>
      <c r="AI142" s="39">
        <v>57496</v>
      </c>
      <c r="AJ142" s="40">
        <v>71971</v>
      </c>
      <c r="AK142" s="38">
        <v>93545</v>
      </c>
      <c r="AL142" s="39">
        <v>157575</v>
      </c>
      <c r="AM142" s="40">
        <v>193721</v>
      </c>
      <c r="AN142" s="38">
        <v>103564</v>
      </c>
      <c r="AO142" s="39">
        <v>178764</v>
      </c>
      <c r="AP142" s="40">
        <v>225698</v>
      </c>
      <c r="AQ142" s="38">
        <v>27960</v>
      </c>
      <c r="AR142" s="39">
        <v>47145</v>
      </c>
      <c r="AS142" s="40">
        <v>59248</v>
      </c>
      <c r="AT142" s="38">
        <v>53528</v>
      </c>
      <c r="AU142" s="39">
        <v>82125</v>
      </c>
      <c r="AV142" s="40">
        <v>97039</v>
      </c>
      <c r="AW142" s="38">
        <v>64565</v>
      </c>
      <c r="AX142" s="39">
        <v>112385</v>
      </c>
      <c r="AY142" s="40">
        <v>140954</v>
      </c>
      <c r="AZ142" s="38">
        <v>42319</v>
      </c>
      <c r="BA142" s="39">
        <v>66070</v>
      </c>
      <c r="BB142" s="40">
        <v>78926</v>
      </c>
      <c r="BC142" s="38">
        <v>55023</v>
      </c>
      <c r="BD142" s="39">
        <v>89738</v>
      </c>
      <c r="BE142" s="40">
        <v>107222</v>
      </c>
      <c r="BF142" s="38">
        <v>33526</v>
      </c>
      <c r="BG142" s="39">
        <v>54952</v>
      </c>
      <c r="BH142" s="40">
        <v>64749</v>
      </c>
      <c r="BI142" s="38">
        <v>87520</v>
      </c>
      <c r="BJ142" s="39">
        <v>139458</v>
      </c>
      <c r="BK142" s="40">
        <v>165190</v>
      </c>
      <c r="BL142" s="38">
        <v>100060</v>
      </c>
      <c r="BM142" s="39">
        <v>165340</v>
      </c>
      <c r="BN142" s="40">
        <v>199772</v>
      </c>
      <c r="BO142" s="38">
        <v>108644</v>
      </c>
      <c r="BP142" s="39">
        <v>178803</v>
      </c>
      <c r="BQ142" s="40">
        <v>210747</v>
      </c>
      <c r="BR142" s="38">
        <v>74824</v>
      </c>
      <c r="BS142" s="39">
        <v>120961</v>
      </c>
      <c r="BT142" s="40">
        <v>142626</v>
      </c>
      <c r="BU142" s="38">
        <v>105095</v>
      </c>
      <c r="BV142" s="39">
        <v>162824</v>
      </c>
      <c r="BW142" s="40">
        <v>191075</v>
      </c>
      <c r="BX142" s="38">
        <v>85710</v>
      </c>
      <c r="BY142" s="39">
        <v>140724</v>
      </c>
      <c r="BZ142" s="40">
        <v>170815</v>
      </c>
      <c r="CA142" s="38">
        <v>32270</v>
      </c>
      <c r="CB142" s="39">
        <v>49866</v>
      </c>
      <c r="CC142" s="40">
        <v>58980</v>
      </c>
      <c r="CD142" s="38">
        <v>8631</v>
      </c>
      <c r="CE142" s="39">
        <v>18083</v>
      </c>
      <c r="CF142" s="40">
        <v>25996</v>
      </c>
      <c r="CG142" s="38">
        <v>26032</v>
      </c>
      <c r="CH142" s="39">
        <v>42756</v>
      </c>
      <c r="CI142" s="40">
        <v>51958</v>
      </c>
      <c r="CJ142" s="38">
        <v>21764</v>
      </c>
      <c r="CK142" s="39">
        <v>36783</v>
      </c>
      <c r="CL142" s="40">
        <v>43785</v>
      </c>
      <c r="CM142" s="38">
        <v>37541</v>
      </c>
      <c r="CN142" s="39">
        <v>60397</v>
      </c>
      <c r="CO142" s="40">
        <v>72003</v>
      </c>
      <c r="CP142" s="38">
        <v>19775</v>
      </c>
      <c r="CQ142" s="39">
        <v>31848</v>
      </c>
      <c r="CR142" s="40">
        <v>34153</v>
      </c>
      <c r="CS142" s="38">
        <v>36088</v>
      </c>
      <c r="CT142" s="39">
        <v>56117</v>
      </c>
      <c r="CU142" s="40">
        <v>67264</v>
      </c>
      <c r="CV142" s="38">
        <v>65975</v>
      </c>
      <c r="CW142" s="39">
        <v>109744</v>
      </c>
      <c r="CX142" s="40">
        <v>120670</v>
      </c>
      <c r="CY142" s="38">
        <v>18829</v>
      </c>
      <c r="CZ142" s="39">
        <v>28425</v>
      </c>
      <c r="DA142" s="40">
        <v>30474</v>
      </c>
      <c r="DB142" s="38">
        <v>30852</v>
      </c>
      <c r="DC142" s="39">
        <v>48806</v>
      </c>
      <c r="DD142" s="40">
        <v>59350</v>
      </c>
      <c r="DE142" s="38">
        <v>27148</v>
      </c>
      <c r="DF142" s="39">
        <v>45020</v>
      </c>
      <c r="DG142" s="40">
        <v>49844</v>
      </c>
      <c r="DH142" s="38">
        <v>26309</v>
      </c>
      <c r="DI142" s="39">
        <v>42310</v>
      </c>
      <c r="DJ142" s="40">
        <v>50133</v>
      </c>
      <c r="DK142" s="38">
        <v>19755</v>
      </c>
      <c r="DL142" s="39">
        <v>30578</v>
      </c>
      <c r="DM142" s="40">
        <v>36852</v>
      </c>
      <c r="DN142" s="38">
        <v>13195</v>
      </c>
      <c r="DO142" s="39">
        <v>20402</v>
      </c>
      <c r="DP142" s="40">
        <v>24387</v>
      </c>
      <c r="DQ142" s="38">
        <v>12073</v>
      </c>
      <c r="DR142" s="39">
        <v>18154</v>
      </c>
      <c r="DS142" s="40">
        <v>21027</v>
      </c>
      <c r="DT142" s="38">
        <v>12944</v>
      </c>
      <c r="DU142" s="39">
        <v>20784</v>
      </c>
      <c r="DV142" s="40">
        <v>25095</v>
      </c>
      <c r="DW142" s="38">
        <v>14986</v>
      </c>
      <c r="DX142" s="39">
        <v>23221</v>
      </c>
      <c r="DY142" s="40">
        <v>27722</v>
      </c>
      <c r="DZ142" s="38">
        <v>14186</v>
      </c>
      <c r="EA142" s="39">
        <v>22172</v>
      </c>
      <c r="EB142" s="40">
        <v>26361</v>
      </c>
      <c r="EC142" s="38">
        <v>13007</v>
      </c>
      <c r="ED142" s="39">
        <v>20391</v>
      </c>
      <c r="EE142" s="40">
        <v>24302</v>
      </c>
      <c r="EF142" s="38">
        <v>21904</v>
      </c>
      <c r="EG142" s="39">
        <v>36046</v>
      </c>
      <c r="EH142" s="40">
        <v>44998</v>
      </c>
      <c r="EI142" s="38">
        <v>15770</v>
      </c>
      <c r="EJ142" s="39">
        <v>23372</v>
      </c>
      <c r="EK142" s="40">
        <v>24252</v>
      </c>
      <c r="EL142" s="38">
        <v>12397</v>
      </c>
      <c r="EM142" s="39">
        <v>20142</v>
      </c>
      <c r="EN142" s="40">
        <v>25635</v>
      </c>
      <c r="EO142" s="38">
        <v>30189</v>
      </c>
      <c r="EP142" s="39">
        <v>49367</v>
      </c>
      <c r="EQ142" s="40">
        <v>59351</v>
      </c>
      <c r="ER142" s="38">
        <v>5117</v>
      </c>
      <c r="ES142" s="39"/>
      <c r="ET142" s="40"/>
      <c r="EU142" s="38">
        <v>3291</v>
      </c>
      <c r="EV142" s="39">
        <v>5162</v>
      </c>
      <c r="EW142" s="40">
        <v>6634</v>
      </c>
      <c r="EX142" s="38">
        <v>1669</v>
      </c>
      <c r="EY142" s="39">
        <v>2097</v>
      </c>
      <c r="EZ142" s="40">
        <v>3350</v>
      </c>
      <c r="FA142" s="38">
        <v>3066</v>
      </c>
      <c r="FB142" s="39"/>
      <c r="FC142" s="40"/>
      <c r="FD142" s="38">
        <v>3756</v>
      </c>
      <c r="FE142" s="39">
        <v>5238</v>
      </c>
      <c r="FF142" s="40">
        <v>5674</v>
      </c>
      <c r="FG142" s="38">
        <v>895</v>
      </c>
      <c r="FH142" s="39">
        <v>1043</v>
      </c>
      <c r="FI142" s="40">
        <v>1056</v>
      </c>
      <c r="FJ142" s="38">
        <v>1605</v>
      </c>
      <c r="FK142" s="39">
        <v>2546</v>
      </c>
      <c r="FL142" s="40">
        <v>2711</v>
      </c>
      <c r="FM142" s="38">
        <v>1725</v>
      </c>
      <c r="FN142" s="39">
        <v>2147</v>
      </c>
      <c r="FO142" s="40">
        <v>2222</v>
      </c>
      <c r="FP142" s="38">
        <v>1692</v>
      </c>
      <c r="FQ142" s="39">
        <v>2304</v>
      </c>
      <c r="FR142" s="40">
        <v>2460</v>
      </c>
      <c r="FS142" s="38">
        <v>681</v>
      </c>
      <c r="FT142" s="39">
        <v>816</v>
      </c>
      <c r="FU142" s="40">
        <v>826</v>
      </c>
      <c r="FV142" s="38">
        <v>4106</v>
      </c>
      <c r="FW142" s="39">
        <v>5424</v>
      </c>
      <c r="FX142" s="40">
        <v>5861</v>
      </c>
      <c r="FY142" s="38">
        <v>536</v>
      </c>
      <c r="FZ142" s="39">
        <v>633</v>
      </c>
      <c r="GA142" s="40">
        <v>637</v>
      </c>
      <c r="GB142" s="38">
        <v>1937</v>
      </c>
      <c r="GC142" s="39">
        <v>2239</v>
      </c>
      <c r="GD142" s="40">
        <v>2319</v>
      </c>
    </row>
    <row r="143" spans="1:186" s="41" customFormat="1" ht="15" x14ac:dyDescent="0.35">
      <c r="A143" s="52"/>
      <c r="B143" s="53" t="s">
        <v>175</v>
      </c>
      <c r="C143" s="53"/>
      <c r="D143" s="53"/>
      <c r="E143" s="53"/>
      <c r="F143" s="54"/>
      <c r="G143" s="38">
        <v>8767</v>
      </c>
      <c r="H143" s="39">
        <v>8720</v>
      </c>
      <c r="I143" s="40">
        <v>8806</v>
      </c>
      <c r="J143" s="38">
        <v>25508</v>
      </c>
      <c r="K143" s="39">
        <v>25359</v>
      </c>
      <c r="L143" s="40">
        <v>25465</v>
      </c>
      <c r="M143" s="38">
        <v>13223</v>
      </c>
      <c r="N143" s="39">
        <v>13968</v>
      </c>
      <c r="O143" s="40">
        <v>14355</v>
      </c>
      <c r="P143" s="38">
        <v>-10688</v>
      </c>
      <c r="Q143" s="39">
        <v>-10688</v>
      </c>
      <c r="R143" s="40">
        <v>-10997</v>
      </c>
      <c r="S143" s="38">
        <v>-19</v>
      </c>
      <c r="T143" s="39">
        <v>-334</v>
      </c>
      <c r="U143" s="40">
        <v>107</v>
      </c>
      <c r="V143" s="38">
        <v>3936</v>
      </c>
      <c r="W143" s="39">
        <v>3725</v>
      </c>
      <c r="X143" s="40">
        <v>4239</v>
      </c>
      <c r="Y143" s="38">
        <v>8995</v>
      </c>
      <c r="Z143" s="39">
        <v>8872</v>
      </c>
      <c r="AA143" s="40">
        <v>9361</v>
      </c>
      <c r="AB143" s="38">
        <v>13771</v>
      </c>
      <c r="AC143" s="39">
        <v>12790</v>
      </c>
      <c r="AD143" s="40">
        <v>12316</v>
      </c>
      <c r="AE143" s="38">
        <v>6323</v>
      </c>
      <c r="AF143" s="39">
        <v>6077</v>
      </c>
      <c r="AG143" s="40">
        <v>6338</v>
      </c>
      <c r="AH143" s="38">
        <v>10903</v>
      </c>
      <c r="AI143" s="39">
        <v>10687</v>
      </c>
      <c r="AJ143" s="40">
        <v>10410</v>
      </c>
      <c r="AK143" s="38">
        <v>11284</v>
      </c>
      <c r="AL143" s="39">
        <v>9426</v>
      </c>
      <c r="AM143" s="40">
        <v>9233</v>
      </c>
      <c r="AN143" s="38">
        <v>27688</v>
      </c>
      <c r="AO143" s="39">
        <v>26954</v>
      </c>
      <c r="AP143" s="40">
        <v>26583</v>
      </c>
      <c r="AQ143" s="38">
        <v>37054</v>
      </c>
      <c r="AR143" s="39">
        <v>37000</v>
      </c>
      <c r="AS143" s="40">
        <v>37806</v>
      </c>
      <c r="AT143" s="38">
        <v>13759</v>
      </c>
      <c r="AU143" s="39">
        <v>13528</v>
      </c>
      <c r="AV143" s="40">
        <v>14166</v>
      </c>
      <c r="AW143" s="38">
        <v>11771</v>
      </c>
      <c r="AX143" s="39">
        <v>12037</v>
      </c>
      <c r="AY143" s="40">
        <v>12116</v>
      </c>
      <c r="AZ143" s="38">
        <v>8444</v>
      </c>
      <c r="BA143" s="39">
        <v>8128</v>
      </c>
      <c r="BB143" s="40">
        <v>8089</v>
      </c>
      <c r="BC143" s="38">
        <v>5872</v>
      </c>
      <c r="BD143" s="39">
        <v>5297</v>
      </c>
      <c r="BE143" s="40">
        <v>4942</v>
      </c>
      <c r="BF143" s="38">
        <v>9846</v>
      </c>
      <c r="BG143" s="39">
        <v>9830</v>
      </c>
      <c r="BH143" s="40">
        <v>9756</v>
      </c>
      <c r="BI143" s="38">
        <v>9009</v>
      </c>
      <c r="BJ143" s="39">
        <v>8555</v>
      </c>
      <c r="BK143" s="40">
        <v>7947</v>
      </c>
      <c r="BL143" s="38">
        <v>18387</v>
      </c>
      <c r="BM143" s="39">
        <v>18313</v>
      </c>
      <c r="BN143" s="40">
        <v>18059</v>
      </c>
      <c r="BO143" s="38">
        <v>12874</v>
      </c>
      <c r="BP143" s="39">
        <v>11586</v>
      </c>
      <c r="BQ143" s="40">
        <v>10676</v>
      </c>
      <c r="BR143" s="38">
        <v>6187</v>
      </c>
      <c r="BS143" s="39">
        <v>6367</v>
      </c>
      <c r="BT143" s="40">
        <v>6541</v>
      </c>
      <c r="BU143" s="38">
        <v>40464</v>
      </c>
      <c r="BV143" s="39">
        <v>16925</v>
      </c>
      <c r="BW143" s="40">
        <v>16102</v>
      </c>
      <c r="BX143" s="38">
        <v>9680</v>
      </c>
      <c r="BY143" s="39">
        <v>7588</v>
      </c>
      <c r="BZ143" s="40">
        <v>7662</v>
      </c>
      <c r="CA143" s="38">
        <v>5662</v>
      </c>
      <c r="CB143" s="39">
        <v>7714</v>
      </c>
      <c r="CC143" s="40">
        <v>7877</v>
      </c>
      <c r="CD143" s="38">
        <v>7240</v>
      </c>
      <c r="CE143" s="39">
        <v>7394</v>
      </c>
      <c r="CF143" s="40">
        <v>7479</v>
      </c>
      <c r="CG143" s="38">
        <v>3557</v>
      </c>
      <c r="CH143" s="39">
        <v>3648</v>
      </c>
      <c r="CI143" s="40">
        <v>3592</v>
      </c>
      <c r="CJ143" s="38">
        <v>2308</v>
      </c>
      <c r="CK143" s="39">
        <v>3481</v>
      </c>
      <c r="CL143" s="40">
        <v>3452</v>
      </c>
      <c r="CM143" s="38">
        <v>4443</v>
      </c>
      <c r="CN143" s="39">
        <v>4766</v>
      </c>
      <c r="CO143" s="40">
        <v>4934</v>
      </c>
      <c r="CP143" s="38">
        <v>4509</v>
      </c>
      <c r="CQ143" s="39">
        <v>4880</v>
      </c>
      <c r="CR143" s="40">
        <v>4985</v>
      </c>
      <c r="CS143" s="38">
        <v>3832</v>
      </c>
      <c r="CT143" s="39">
        <v>3612</v>
      </c>
      <c r="CU143" s="40">
        <v>3671</v>
      </c>
      <c r="CV143" s="38">
        <v>-1128</v>
      </c>
      <c r="CW143" s="39">
        <v>-1825</v>
      </c>
      <c r="CX143" s="40">
        <v>-1739</v>
      </c>
      <c r="CY143" s="38">
        <v>2607</v>
      </c>
      <c r="CZ143" s="39">
        <v>4399</v>
      </c>
      <c r="DA143" s="40">
        <v>4601</v>
      </c>
      <c r="DB143" s="38">
        <v>4658</v>
      </c>
      <c r="DC143" s="39">
        <v>4796</v>
      </c>
      <c r="DD143" s="40">
        <v>5621</v>
      </c>
      <c r="DE143" s="38">
        <v>1759</v>
      </c>
      <c r="DF143" s="39">
        <v>1430</v>
      </c>
      <c r="DG143" s="40">
        <v>1652</v>
      </c>
      <c r="DH143" s="38">
        <v>2366</v>
      </c>
      <c r="DI143" s="39">
        <v>2492</v>
      </c>
      <c r="DJ143" s="40">
        <v>6943</v>
      </c>
      <c r="DK143" s="38">
        <v>2869</v>
      </c>
      <c r="DL143" s="39">
        <v>2674</v>
      </c>
      <c r="DM143" s="40">
        <v>3022</v>
      </c>
      <c r="DN143" s="38">
        <v>1150</v>
      </c>
      <c r="DO143" s="39">
        <v>1595</v>
      </c>
      <c r="DP143" s="40">
        <v>1613</v>
      </c>
      <c r="DQ143" s="38">
        <v>1340</v>
      </c>
      <c r="DR143" s="39">
        <v>1444</v>
      </c>
      <c r="DS143" s="40">
        <v>874</v>
      </c>
      <c r="DT143" s="38">
        <v>2097</v>
      </c>
      <c r="DU143" s="39">
        <v>2128</v>
      </c>
      <c r="DV143" s="40">
        <v>2143</v>
      </c>
      <c r="DW143" s="38">
        <v>-68</v>
      </c>
      <c r="DX143" s="39">
        <v>-314</v>
      </c>
      <c r="DY143" s="40">
        <v>-269</v>
      </c>
      <c r="DZ143" s="38">
        <v>638</v>
      </c>
      <c r="EA143" s="39">
        <v>535</v>
      </c>
      <c r="EB143" s="40">
        <v>569</v>
      </c>
      <c r="EC143" s="38">
        <v>866</v>
      </c>
      <c r="ED143" s="39">
        <v>1326</v>
      </c>
      <c r="EE143" s="40">
        <v>1697</v>
      </c>
      <c r="EF143" s="38">
        <v>981</v>
      </c>
      <c r="EG143" s="39">
        <v>908</v>
      </c>
      <c r="EH143" s="40">
        <v>758</v>
      </c>
      <c r="EI143" s="38">
        <v>1164</v>
      </c>
      <c r="EJ143" s="39">
        <v>713</v>
      </c>
      <c r="EK143" s="40">
        <v>850</v>
      </c>
      <c r="EL143" s="38">
        <v>745</v>
      </c>
      <c r="EM143" s="39">
        <v>638</v>
      </c>
      <c r="EN143" s="40">
        <v>382</v>
      </c>
      <c r="EO143" s="38">
        <v>4096</v>
      </c>
      <c r="EP143" s="39">
        <v>3752</v>
      </c>
      <c r="EQ143" s="40">
        <v>3705</v>
      </c>
      <c r="ER143" s="38">
        <v>-87</v>
      </c>
      <c r="ES143" s="39"/>
      <c r="ET143" s="40"/>
      <c r="EU143" s="38">
        <v>586</v>
      </c>
      <c r="EV143" s="39">
        <v>421</v>
      </c>
      <c r="EW143" s="40">
        <v>352</v>
      </c>
      <c r="EX143" s="38">
        <v>175</v>
      </c>
      <c r="EY143" s="39">
        <v>330</v>
      </c>
      <c r="EZ143" s="40">
        <v>44</v>
      </c>
      <c r="FA143" s="38">
        <v>552</v>
      </c>
      <c r="FB143" s="39"/>
      <c r="FC143" s="40"/>
      <c r="FD143" s="38">
        <v>648</v>
      </c>
      <c r="FE143" s="39">
        <v>768</v>
      </c>
      <c r="FF143" s="40">
        <v>759</v>
      </c>
      <c r="FG143" s="38">
        <v>145</v>
      </c>
      <c r="FH143" s="39">
        <v>200</v>
      </c>
      <c r="FI143" s="40">
        <v>194</v>
      </c>
      <c r="FJ143" s="38">
        <v>466</v>
      </c>
      <c r="FK143" s="39">
        <v>726</v>
      </c>
      <c r="FL143" s="40">
        <v>723</v>
      </c>
      <c r="FM143" s="38">
        <v>420</v>
      </c>
      <c r="FN143" s="39">
        <v>428</v>
      </c>
      <c r="FO143" s="40">
        <v>425</v>
      </c>
      <c r="FP143" s="38">
        <v>167</v>
      </c>
      <c r="FQ143" s="39">
        <v>294</v>
      </c>
      <c r="FR143" s="40">
        <v>292</v>
      </c>
      <c r="FS143" s="38">
        <v>242</v>
      </c>
      <c r="FT143" s="39">
        <v>303</v>
      </c>
      <c r="FU143" s="40">
        <v>302</v>
      </c>
      <c r="FV143" s="38">
        <v>1962</v>
      </c>
      <c r="FW143" s="39">
        <v>1995</v>
      </c>
      <c r="FX143" s="40">
        <v>1992</v>
      </c>
      <c r="FY143" s="38">
        <v>274</v>
      </c>
      <c r="FZ143" s="39">
        <v>288</v>
      </c>
      <c r="GA143" s="40">
        <v>287</v>
      </c>
      <c r="GB143" s="38">
        <v>479</v>
      </c>
      <c r="GC143" s="39">
        <v>333</v>
      </c>
      <c r="GD143" s="40">
        <v>331</v>
      </c>
    </row>
    <row r="144" spans="1:186" s="41" customFormat="1" ht="15" x14ac:dyDescent="0.35">
      <c r="A144" s="55"/>
      <c r="B144" s="56" t="s">
        <v>176</v>
      </c>
      <c r="C144" s="56"/>
      <c r="D144" s="56"/>
      <c r="E144" s="56"/>
      <c r="F144" s="57"/>
      <c r="G144" s="51"/>
      <c r="H144" s="58"/>
      <c r="I144" s="47"/>
      <c r="J144" s="51"/>
      <c r="K144" s="58"/>
      <c r="L144" s="47"/>
      <c r="M144" s="51"/>
      <c r="N144" s="58"/>
      <c r="O144" s="47"/>
      <c r="P144" s="51"/>
      <c r="Q144" s="58"/>
      <c r="R144" s="47"/>
      <c r="S144" s="51"/>
      <c r="T144" s="58"/>
      <c r="U144" s="47"/>
      <c r="V144" s="51"/>
      <c r="W144" s="58"/>
      <c r="X144" s="47"/>
      <c r="Y144" s="51"/>
      <c r="Z144" s="58"/>
      <c r="AA144" s="47"/>
      <c r="AB144" s="51"/>
      <c r="AC144" s="58"/>
      <c r="AD144" s="47"/>
      <c r="AE144" s="51"/>
      <c r="AF144" s="58"/>
      <c r="AG144" s="47"/>
      <c r="AH144" s="51"/>
      <c r="AI144" s="58"/>
      <c r="AJ144" s="47"/>
      <c r="AK144" s="51"/>
      <c r="AL144" s="58"/>
      <c r="AM144" s="47"/>
      <c r="AN144" s="51"/>
      <c r="AO144" s="58"/>
      <c r="AP144" s="47"/>
      <c r="AQ144" s="51"/>
      <c r="AR144" s="58"/>
      <c r="AS144" s="47"/>
      <c r="AT144" s="51"/>
      <c r="AU144" s="58"/>
      <c r="AV144" s="47"/>
      <c r="AW144" s="51"/>
      <c r="AX144" s="58"/>
      <c r="AY144" s="47"/>
      <c r="AZ144" s="51"/>
      <c r="BA144" s="58"/>
      <c r="BB144" s="47"/>
      <c r="BC144" s="51"/>
      <c r="BD144" s="58"/>
      <c r="BE144" s="47"/>
      <c r="BF144" s="51"/>
      <c r="BG144" s="58"/>
      <c r="BH144" s="47"/>
      <c r="BI144" s="51"/>
      <c r="BJ144" s="58"/>
      <c r="BK144" s="47"/>
      <c r="BL144" s="51"/>
      <c r="BM144" s="58"/>
      <c r="BN144" s="47"/>
      <c r="BO144" s="51"/>
      <c r="BP144" s="58"/>
      <c r="BQ144" s="47"/>
      <c r="BR144" s="51"/>
      <c r="BS144" s="58"/>
      <c r="BT144" s="47"/>
      <c r="BU144" s="51"/>
      <c r="BV144" s="58"/>
      <c r="BW144" s="47"/>
      <c r="BX144" s="51"/>
      <c r="BY144" s="58"/>
      <c r="BZ144" s="47"/>
      <c r="CA144" s="51"/>
      <c r="CB144" s="58"/>
      <c r="CC144" s="47"/>
      <c r="CD144" s="51"/>
      <c r="CE144" s="58"/>
      <c r="CF144" s="47"/>
      <c r="CG144" s="51"/>
      <c r="CH144" s="58"/>
      <c r="CI144" s="47"/>
      <c r="CJ144" s="51"/>
      <c r="CK144" s="58"/>
      <c r="CL144" s="47"/>
      <c r="CM144" s="51"/>
      <c r="CN144" s="58"/>
      <c r="CO144" s="47"/>
      <c r="CP144" s="51"/>
      <c r="CQ144" s="58"/>
      <c r="CR144" s="47"/>
      <c r="CS144" s="51"/>
      <c r="CT144" s="58"/>
      <c r="CU144" s="47"/>
      <c r="CV144" s="51"/>
      <c r="CW144" s="58"/>
      <c r="CX144" s="47"/>
      <c r="CY144" s="51"/>
      <c r="CZ144" s="58"/>
      <c r="DA144" s="47"/>
      <c r="DB144" s="51"/>
      <c r="DC144" s="58"/>
      <c r="DD144" s="47"/>
      <c r="DE144" s="51"/>
      <c r="DF144" s="58"/>
      <c r="DG144" s="47"/>
      <c r="DH144" s="51"/>
      <c r="DI144" s="58"/>
      <c r="DJ144" s="47"/>
      <c r="DK144" s="51"/>
      <c r="DL144" s="58"/>
      <c r="DM144" s="47"/>
      <c r="DN144" s="51"/>
      <c r="DO144" s="58"/>
      <c r="DP144" s="47"/>
      <c r="DQ144" s="51"/>
      <c r="DR144" s="58"/>
      <c r="DS144" s="47"/>
      <c r="DT144" s="51"/>
      <c r="DU144" s="58"/>
      <c r="DV144" s="47"/>
      <c r="DW144" s="51"/>
      <c r="DX144" s="58"/>
      <c r="DY144" s="47"/>
      <c r="DZ144" s="51"/>
      <c r="EA144" s="58"/>
      <c r="EB144" s="47"/>
      <c r="EC144" s="51"/>
      <c r="ED144" s="58"/>
      <c r="EE144" s="47"/>
      <c r="EF144" s="51"/>
      <c r="EG144" s="58"/>
      <c r="EH144" s="47"/>
      <c r="EI144" s="51"/>
      <c r="EJ144" s="58"/>
      <c r="EK144" s="47"/>
      <c r="EL144" s="51"/>
      <c r="EM144" s="58"/>
      <c r="EN144" s="47"/>
      <c r="EO144" s="51"/>
      <c r="EP144" s="58"/>
      <c r="EQ144" s="47"/>
      <c r="ER144" s="51"/>
      <c r="ES144" s="58"/>
      <c r="ET144" s="47"/>
      <c r="EU144" s="51"/>
      <c r="EV144" s="58"/>
      <c r="EW144" s="47"/>
      <c r="EX144" s="51"/>
      <c r="EY144" s="58"/>
      <c r="EZ144" s="47"/>
      <c r="FA144" s="51"/>
      <c r="FB144" s="58"/>
      <c r="FC144" s="47"/>
      <c r="FD144" s="51"/>
      <c r="FE144" s="58"/>
      <c r="FF144" s="47"/>
      <c r="FG144" s="51"/>
      <c r="FH144" s="58"/>
      <c r="FI144" s="47"/>
      <c r="FJ144" s="51"/>
      <c r="FK144" s="58"/>
      <c r="FL144" s="47"/>
      <c r="FM144" s="51"/>
      <c r="FN144" s="58"/>
      <c r="FO144" s="47"/>
      <c r="FP144" s="51"/>
      <c r="FQ144" s="58"/>
      <c r="FR144" s="47"/>
      <c r="FS144" s="51"/>
      <c r="FT144" s="58"/>
      <c r="FU144" s="47"/>
      <c r="FV144" s="51"/>
      <c r="FW144" s="58"/>
      <c r="FX144" s="47"/>
      <c r="FY144" s="51"/>
      <c r="FZ144" s="58"/>
      <c r="GA144" s="47"/>
      <c r="GB144" s="51"/>
      <c r="GC144" s="58"/>
      <c r="GD144" s="47"/>
    </row>
    <row r="145" spans="1:186" s="41" customFormat="1" ht="15" x14ac:dyDescent="0.35">
      <c r="A145" s="42"/>
      <c r="B145" s="43"/>
      <c r="C145" s="43" t="s">
        <v>177</v>
      </c>
      <c r="D145" s="43"/>
      <c r="E145" s="43"/>
      <c r="F145" s="44"/>
      <c r="G145" s="51"/>
      <c r="H145" s="58"/>
      <c r="I145" s="47"/>
      <c r="J145" s="51"/>
      <c r="K145" s="58"/>
      <c r="L145" s="47"/>
      <c r="M145" s="51"/>
      <c r="N145" s="58"/>
      <c r="O145" s="47"/>
      <c r="P145" s="51"/>
      <c r="Q145" s="58"/>
      <c r="R145" s="47"/>
      <c r="S145" s="51"/>
      <c r="T145" s="58"/>
      <c r="U145" s="47"/>
      <c r="V145" s="51"/>
      <c r="W145" s="58"/>
      <c r="X145" s="47"/>
      <c r="Y145" s="51"/>
      <c r="Z145" s="58"/>
      <c r="AA145" s="47"/>
      <c r="AB145" s="51"/>
      <c r="AC145" s="58"/>
      <c r="AD145" s="47"/>
      <c r="AE145" s="51"/>
      <c r="AF145" s="58"/>
      <c r="AG145" s="47"/>
      <c r="AH145" s="51"/>
      <c r="AI145" s="58"/>
      <c r="AJ145" s="47"/>
      <c r="AK145" s="51"/>
      <c r="AL145" s="58"/>
      <c r="AM145" s="47"/>
      <c r="AN145" s="51"/>
      <c r="AO145" s="58"/>
      <c r="AP145" s="47"/>
      <c r="AQ145" s="51"/>
      <c r="AR145" s="58"/>
      <c r="AS145" s="47"/>
      <c r="AT145" s="51"/>
      <c r="AU145" s="58"/>
      <c r="AV145" s="47"/>
      <c r="AW145" s="51"/>
      <c r="AX145" s="58"/>
      <c r="AY145" s="47"/>
      <c r="AZ145" s="51"/>
      <c r="BA145" s="58"/>
      <c r="BB145" s="47"/>
      <c r="BC145" s="51"/>
      <c r="BD145" s="58"/>
      <c r="BE145" s="47"/>
      <c r="BF145" s="51"/>
      <c r="BG145" s="58"/>
      <c r="BH145" s="47"/>
      <c r="BI145" s="51"/>
      <c r="BJ145" s="58"/>
      <c r="BK145" s="47"/>
      <c r="BL145" s="51"/>
      <c r="BM145" s="58"/>
      <c r="BN145" s="47"/>
      <c r="BO145" s="51"/>
      <c r="BP145" s="58"/>
      <c r="BQ145" s="47"/>
      <c r="BR145" s="51"/>
      <c r="BS145" s="58"/>
      <c r="BT145" s="47"/>
      <c r="BU145" s="51"/>
      <c r="BV145" s="58"/>
      <c r="BW145" s="47"/>
      <c r="BX145" s="51"/>
      <c r="BY145" s="58"/>
      <c r="BZ145" s="47"/>
      <c r="CA145" s="51"/>
      <c r="CB145" s="58"/>
      <c r="CC145" s="47"/>
      <c r="CD145" s="51"/>
      <c r="CE145" s="58"/>
      <c r="CF145" s="47"/>
      <c r="CG145" s="51"/>
      <c r="CH145" s="58"/>
      <c r="CI145" s="47"/>
      <c r="CJ145" s="51"/>
      <c r="CK145" s="58"/>
      <c r="CL145" s="47"/>
      <c r="CM145" s="51"/>
      <c r="CN145" s="58"/>
      <c r="CO145" s="47"/>
      <c r="CP145" s="51"/>
      <c r="CQ145" s="58"/>
      <c r="CR145" s="47"/>
      <c r="CS145" s="51"/>
      <c r="CT145" s="58"/>
      <c r="CU145" s="47"/>
      <c r="CV145" s="51"/>
      <c r="CW145" s="58"/>
      <c r="CX145" s="47"/>
      <c r="CY145" s="51"/>
      <c r="CZ145" s="58"/>
      <c r="DA145" s="47"/>
      <c r="DB145" s="51"/>
      <c r="DC145" s="58"/>
      <c r="DD145" s="47"/>
      <c r="DE145" s="51"/>
      <c r="DF145" s="58"/>
      <c r="DG145" s="47"/>
      <c r="DH145" s="51"/>
      <c r="DI145" s="58"/>
      <c r="DJ145" s="47"/>
      <c r="DK145" s="51"/>
      <c r="DL145" s="58"/>
      <c r="DM145" s="47"/>
      <c r="DN145" s="51"/>
      <c r="DO145" s="58"/>
      <c r="DP145" s="47"/>
      <c r="DQ145" s="51"/>
      <c r="DR145" s="58"/>
      <c r="DS145" s="47"/>
      <c r="DT145" s="51"/>
      <c r="DU145" s="58"/>
      <c r="DV145" s="47"/>
      <c r="DW145" s="51"/>
      <c r="DX145" s="58"/>
      <c r="DY145" s="47"/>
      <c r="DZ145" s="51"/>
      <c r="EA145" s="58"/>
      <c r="EB145" s="47"/>
      <c r="EC145" s="51"/>
      <c r="ED145" s="58"/>
      <c r="EE145" s="47"/>
      <c r="EF145" s="51"/>
      <c r="EG145" s="58"/>
      <c r="EH145" s="47"/>
      <c r="EI145" s="51"/>
      <c r="EJ145" s="58"/>
      <c r="EK145" s="47"/>
      <c r="EL145" s="51"/>
      <c r="EM145" s="58"/>
      <c r="EN145" s="47"/>
      <c r="EO145" s="51"/>
      <c r="EP145" s="58"/>
      <c r="EQ145" s="47"/>
      <c r="ER145" s="51"/>
      <c r="ES145" s="58"/>
      <c r="ET145" s="47"/>
      <c r="EU145" s="51"/>
      <c r="EV145" s="58"/>
      <c r="EW145" s="47"/>
      <c r="EX145" s="51"/>
      <c r="EY145" s="58"/>
      <c r="EZ145" s="47"/>
      <c r="FA145" s="51"/>
      <c r="FB145" s="58"/>
      <c r="FC145" s="47"/>
      <c r="FD145" s="51"/>
      <c r="FE145" s="58"/>
      <c r="FF145" s="47"/>
      <c r="FG145" s="51"/>
      <c r="FH145" s="58"/>
      <c r="FI145" s="47"/>
      <c r="FJ145" s="51"/>
      <c r="FK145" s="58"/>
      <c r="FL145" s="47"/>
      <c r="FM145" s="51"/>
      <c r="FN145" s="58"/>
      <c r="FO145" s="47"/>
      <c r="FP145" s="51"/>
      <c r="FQ145" s="58"/>
      <c r="FR145" s="47"/>
      <c r="FS145" s="51"/>
      <c r="FT145" s="58"/>
      <c r="FU145" s="47"/>
      <c r="FV145" s="51"/>
      <c r="FW145" s="58"/>
      <c r="FX145" s="47"/>
      <c r="FY145" s="51"/>
      <c r="FZ145" s="58"/>
      <c r="GA145" s="47"/>
      <c r="GB145" s="51"/>
      <c r="GC145" s="58"/>
      <c r="GD145" s="47"/>
    </row>
    <row r="146" spans="1:186" s="41" customFormat="1" ht="15" x14ac:dyDescent="0.35">
      <c r="A146" s="35"/>
      <c r="B146" s="36"/>
      <c r="C146" s="36" t="s">
        <v>178</v>
      </c>
      <c r="D146" s="36"/>
      <c r="E146" s="36"/>
      <c r="F146" s="37"/>
      <c r="G146" s="51"/>
      <c r="H146" s="58"/>
      <c r="I146" s="47"/>
      <c r="J146" s="51"/>
      <c r="K146" s="58"/>
      <c r="L146" s="47"/>
      <c r="M146" s="51"/>
      <c r="N146" s="58"/>
      <c r="O146" s="47"/>
      <c r="P146" s="51"/>
      <c r="Q146" s="58"/>
      <c r="R146" s="47"/>
      <c r="S146" s="51"/>
      <c r="T146" s="58"/>
      <c r="U146" s="47"/>
      <c r="V146" s="51"/>
      <c r="W146" s="58"/>
      <c r="X146" s="47"/>
      <c r="Y146" s="51"/>
      <c r="Z146" s="58"/>
      <c r="AA146" s="47"/>
      <c r="AB146" s="51"/>
      <c r="AC146" s="58"/>
      <c r="AD146" s="47"/>
      <c r="AE146" s="51"/>
      <c r="AF146" s="58"/>
      <c r="AG146" s="47"/>
      <c r="AH146" s="51"/>
      <c r="AI146" s="58"/>
      <c r="AJ146" s="47"/>
      <c r="AK146" s="51"/>
      <c r="AL146" s="58"/>
      <c r="AM146" s="47"/>
      <c r="AN146" s="51"/>
      <c r="AO146" s="58"/>
      <c r="AP146" s="47"/>
      <c r="AQ146" s="51"/>
      <c r="AR146" s="58"/>
      <c r="AS146" s="47"/>
      <c r="AT146" s="51"/>
      <c r="AU146" s="58"/>
      <c r="AV146" s="47"/>
      <c r="AW146" s="51"/>
      <c r="AX146" s="58"/>
      <c r="AY146" s="47"/>
      <c r="AZ146" s="51"/>
      <c r="BA146" s="58"/>
      <c r="BB146" s="47"/>
      <c r="BC146" s="51"/>
      <c r="BD146" s="58"/>
      <c r="BE146" s="47"/>
      <c r="BF146" s="51"/>
      <c r="BG146" s="58"/>
      <c r="BH146" s="47"/>
      <c r="BI146" s="51"/>
      <c r="BJ146" s="58"/>
      <c r="BK146" s="47"/>
      <c r="BL146" s="51"/>
      <c r="BM146" s="58"/>
      <c r="BN146" s="47"/>
      <c r="BO146" s="51"/>
      <c r="BP146" s="58"/>
      <c r="BQ146" s="47"/>
      <c r="BR146" s="51"/>
      <c r="BS146" s="58"/>
      <c r="BT146" s="47"/>
      <c r="BU146" s="51"/>
      <c r="BV146" s="58"/>
      <c r="BW146" s="47"/>
      <c r="BX146" s="51"/>
      <c r="BY146" s="58"/>
      <c r="BZ146" s="47"/>
      <c r="CA146" s="51"/>
      <c r="CB146" s="58"/>
      <c r="CC146" s="47"/>
      <c r="CD146" s="51"/>
      <c r="CE146" s="58"/>
      <c r="CF146" s="47"/>
      <c r="CG146" s="51"/>
      <c r="CH146" s="58"/>
      <c r="CI146" s="47"/>
      <c r="CJ146" s="51"/>
      <c r="CK146" s="58"/>
      <c r="CL146" s="47"/>
      <c r="CM146" s="51"/>
      <c r="CN146" s="58"/>
      <c r="CO146" s="47"/>
      <c r="CP146" s="51"/>
      <c r="CQ146" s="58"/>
      <c r="CR146" s="47"/>
      <c r="CS146" s="51"/>
      <c r="CT146" s="58"/>
      <c r="CU146" s="47"/>
      <c r="CV146" s="51"/>
      <c r="CW146" s="58"/>
      <c r="CX146" s="47"/>
      <c r="CY146" s="51"/>
      <c r="CZ146" s="58"/>
      <c r="DA146" s="47"/>
      <c r="DB146" s="51"/>
      <c r="DC146" s="58"/>
      <c r="DD146" s="47"/>
      <c r="DE146" s="51"/>
      <c r="DF146" s="58"/>
      <c r="DG146" s="47"/>
      <c r="DH146" s="51"/>
      <c r="DI146" s="58"/>
      <c r="DJ146" s="47"/>
      <c r="DK146" s="51"/>
      <c r="DL146" s="58"/>
      <c r="DM146" s="47"/>
      <c r="DN146" s="51"/>
      <c r="DO146" s="58"/>
      <c r="DP146" s="47"/>
      <c r="DQ146" s="51"/>
      <c r="DR146" s="58"/>
      <c r="DS146" s="47"/>
      <c r="DT146" s="51"/>
      <c r="DU146" s="58"/>
      <c r="DV146" s="47"/>
      <c r="DW146" s="51"/>
      <c r="DX146" s="58"/>
      <c r="DY146" s="47"/>
      <c r="DZ146" s="51"/>
      <c r="EA146" s="58"/>
      <c r="EB146" s="47"/>
      <c r="EC146" s="51"/>
      <c r="ED146" s="58"/>
      <c r="EE146" s="47"/>
      <c r="EF146" s="51"/>
      <c r="EG146" s="58"/>
      <c r="EH146" s="47"/>
      <c r="EI146" s="51"/>
      <c r="EJ146" s="58"/>
      <c r="EK146" s="47"/>
      <c r="EL146" s="51"/>
      <c r="EM146" s="58"/>
      <c r="EN146" s="47"/>
      <c r="EO146" s="51"/>
      <c r="EP146" s="58"/>
      <c r="EQ146" s="47"/>
      <c r="ER146" s="51"/>
      <c r="ES146" s="58"/>
      <c r="ET146" s="47"/>
      <c r="EU146" s="51"/>
      <c r="EV146" s="58"/>
      <c r="EW146" s="47"/>
      <c r="EX146" s="51"/>
      <c r="EY146" s="58"/>
      <c r="EZ146" s="47"/>
      <c r="FA146" s="51"/>
      <c r="FB146" s="58"/>
      <c r="FC146" s="47"/>
      <c r="FD146" s="51"/>
      <c r="FE146" s="58"/>
      <c r="FF146" s="47"/>
      <c r="FG146" s="51"/>
      <c r="FH146" s="58"/>
      <c r="FI146" s="47"/>
      <c r="FJ146" s="51"/>
      <c r="FK146" s="58"/>
      <c r="FL146" s="47"/>
      <c r="FM146" s="51"/>
      <c r="FN146" s="58"/>
      <c r="FO146" s="47"/>
      <c r="FP146" s="51"/>
      <c r="FQ146" s="58"/>
      <c r="FR146" s="47"/>
      <c r="FS146" s="51"/>
      <c r="FT146" s="58"/>
      <c r="FU146" s="47"/>
      <c r="FV146" s="51"/>
      <c r="FW146" s="58"/>
      <c r="FX146" s="47"/>
      <c r="FY146" s="51"/>
      <c r="FZ146" s="58"/>
      <c r="GA146" s="47"/>
      <c r="GB146" s="51"/>
      <c r="GC146" s="58"/>
      <c r="GD146" s="47"/>
    </row>
    <row r="147" spans="1:186" s="41" customFormat="1" ht="15" x14ac:dyDescent="0.35">
      <c r="A147" s="42"/>
      <c r="B147" s="43"/>
      <c r="C147" s="43" t="s">
        <v>179</v>
      </c>
      <c r="D147" s="43"/>
      <c r="E147" s="43"/>
      <c r="F147" s="44"/>
      <c r="G147" s="51"/>
      <c r="H147" s="58"/>
      <c r="I147" s="47"/>
      <c r="J147" s="51"/>
      <c r="K147" s="58"/>
      <c r="L147" s="47"/>
      <c r="M147" s="51"/>
      <c r="N147" s="58"/>
      <c r="O147" s="47"/>
      <c r="P147" s="51"/>
      <c r="Q147" s="58"/>
      <c r="R147" s="47"/>
      <c r="S147" s="51"/>
      <c r="T147" s="58"/>
      <c r="U147" s="47"/>
      <c r="V147" s="51"/>
      <c r="W147" s="58"/>
      <c r="X147" s="47"/>
      <c r="Y147" s="51"/>
      <c r="Z147" s="58"/>
      <c r="AA147" s="47"/>
      <c r="AB147" s="51"/>
      <c r="AC147" s="58"/>
      <c r="AD147" s="47"/>
      <c r="AE147" s="51"/>
      <c r="AF147" s="58"/>
      <c r="AG147" s="47"/>
      <c r="AH147" s="51"/>
      <c r="AI147" s="58"/>
      <c r="AJ147" s="47"/>
      <c r="AK147" s="51"/>
      <c r="AL147" s="58"/>
      <c r="AM147" s="47"/>
      <c r="AN147" s="51"/>
      <c r="AO147" s="58"/>
      <c r="AP147" s="47"/>
      <c r="AQ147" s="51"/>
      <c r="AR147" s="58"/>
      <c r="AS147" s="47"/>
      <c r="AT147" s="51"/>
      <c r="AU147" s="58"/>
      <c r="AV147" s="47"/>
      <c r="AW147" s="51"/>
      <c r="AX147" s="58"/>
      <c r="AY147" s="47"/>
      <c r="AZ147" s="51"/>
      <c r="BA147" s="58"/>
      <c r="BB147" s="47"/>
      <c r="BC147" s="51"/>
      <c r="BD147" s="58"/>
      <c r="BE147" s="47"/>
      <c r="BF147" s="51"/>
      <c r="BG147" s="58"/>
      <c r="BH147" s="47"/>
      <c r="BI147" s="51"/>
      <c r="BJ147" s="58"/>
      <c r="BK147" s="47"/>
      <c r="BL147" s="51"/>
      <c r="BM147" s="58"/>
      <c r="BN147" s="47"/>
      <c r="BO147" s="51"/>
      <c r="BP147" s="58"/>
      <c r="BQ147" s="47"/>
      <c r="BR147" s="51"/>
      <c r="BS147" s="58"/>
      <c r="BT147" s="47"/>
      <c r="BU147" s="51"/>
      <c r="BV147" s="58"/>
      <c r="BW147" s="47"/>
      <c r="BX147" s="51"/>
      <c r="BY147" s="58"/>
      <c r="BZ147" s="47"/>
      <c r="CA147" s="51"/>
      <c r="CB147" s="58"/>
      <c r="CC147" s="47"/>
      <c r="CD147" s="51"/>
      <c r="CE147" s="58"/>
      <c r="CF147" s="47"/>
      <c r="CG147" s="51"/>
      <c r="CH147" s="58"/>
      <c r="CI147" s="47"/>
      <c r="CJ147" s="51"/>
      <c r="CK147" s="58"/>
      <c r="CL147" s="47"/>
      <c r="CM147" s="51"/>
      <c r="CN147" s="58"/>
      <c r="CO147" s="47"/>
      <c r="CP147" s="51"/>
      <c r="CQ147" s="58"/>
      <c r="CR147" s="47"/>
      <c r="CS147" s="51"/>
      <c r="CT147" s="58"/>
      <c r="CU147" s="47"/>
      <c r="CV147" s="51"/>
      <c r="CW147" s="58"/>
      <c r="CX147" s="47"/>
      <c r="CY147" s="51"/>
      <c r="CZ147" s="58"/>
      <c r="DA147" s="47"/>
      <c r="DB147" s="51"/>
      <c r="DC147" s="58"/>
      <c r="DD147" s="47"/>
      <c r="DE147" s="51"/>
      <c r="DF147" s="58"/>
      <c r="DG147" s="47"/>
      <c r="DH147" s="51"/>
      <c r="DI147" s="58"/>
      <c r="DJ147" s="47"/>
      <c r="DK147" s="51"/>
      <c r="DL147" s="58"/>
      <c r="DM147" s="47"/>
      <c r="DN147" s="51"/>
      <c r="DO147" s="58"/>
      <c r="DP147" s="47"/>
      <c r="DQ147" s="51"/>
      <c r="DR147" s="58"/>
      <c r="DS147" s="47"/>
      <c r="DT147" s="51"/>
      <c r="DU147" s="58"/>
      <c r="DV147" s="47"/>
      <c r="DW147" s="51"/>
      <c r="DX147" s="58"/>
      <c r="DY147" s="47"/>
      <c r="DZ147" s="51"/>
      <c r="EA147" s="58"/>
      <c r="EB147" s="47"/>
      <c r="EC147" s="51"/>
      <c r="ED147" s="58"/>
      <c r="EE147" s="47"/>
      <c r="EF147" s="51"/>
      <c r="EG147" s="58"/>
      <c r="EH147" s="47"/>
      <c r="EI147" s="51"/>
      <c r="EJ147" s="58"/>
      <c r="EK147" s="47"/>
      <c r="EL147" s="51"/>
      <c r="EM147" s="58"/>
      <c r="EN147" s="47"/>
      <c r="EO147" s="51"/>
      <c r="EP147" s="58"/>
      <c r="EQ147" s="47"/>
      <c r="ER147" s="51"/>
      <c r="ES147" s="58"/>
      <c r="ET147" s="47"/>
      <c r="EU147" s="51"/>
      <c r="EV147" s="58"/>
      <c r="EW147" s="47"/>
      <c r="EX147" s="51"/>
      <c r="EY147" s="58"/>
      <c r="EZ147" s="47"/>
      <c r="FA147" s="51"/>
      <c r="FB147" s="58"/>
      <c r="FC147" s="47"/>
      <c r="FD147" s="51"/>
      <c r="FE147" s="58"/>
      <c r="FF147" s="47"/>
      <c r="FG147" s="51"/>
      <c r="FH147" s="58"/>
      <c r="FI147" s="47"/>
      <c r="FJ147" s="51"/>
      <c r="FK147" s="58"/>
      <c r="FL147" s="47"/>
      <c r="FM147" s="51"/>
      <c r="FN147" s="58"/>
      <c r="FO147" s="47"/>
      <c r="FP147" s="51"/>
      <c r="FQ147" s="58"/>
      <c r="FR147" s="47"/>
      <c r="FS147" s="51"/>
      <c r="FT147" s="58"/>
      <c r="FU147" s="47"/>
      <c r="FV147" s="51"/>
      <c r="FW147" s="58"/>
      <c r="FX147" s="47"/>
      <c r="FY147" s="51"/>
      <c r="FZ147" s="58"/>
      <c r="GA147" s="47"/>
      <c r="GB147" s="51"/>
      <c r="GC147" s="58"/>
      <c r="GD147" s="47"/>
    </row>
    <row r="148" spans="1:186" s="41" customFormat="1" ht="15" x14ac:dyDescent="0.35">
      <c r="A148" s="35"/>
      <c r="B148" s="36"/>
      <c r="C148" s="36" t="s">
        <v>180</v>
      </c>
      <c r="D148" s="36"/>
      <c r="E148" s="36"/>
      <c r="F148" s="37"/>
      <c r="G148" s="51"/>
      <c r="H148" s="58"/>
      <c r="I148" s="47"/>
      <c r="J148" s="51"/>
      <c r="K148" s="58"/>
      <c r="L148" s="47"/>
      <c r="M148" s="51"/>
      <c r="N148" s="58"/>
      <c r="O148" s="47"/>
      <c r="P148" s="51"/>
      <c r="Q148" s="58"/>
      <c r="R148" s="47"/>
      <c r="S148" s="51"/>
      <c r="T148" s="58"/>
      <c r="U148" s="47"/>
      <c r="V148" s="51"/>
      <c r="W148" s="58"/>
      <c r="X148" s="47"/>
      <c r="Y148" s="51"/>
      <c r="Z148" s="58"/>
      <c r="AA148" s="47"/>
      <c r="AB148" s="51"/>
      <c r="AC148" s="58"/>
      <c r="AD148" s="47"/>
      <c r="AE148" s="51"/>
      <c r="AF148" s="58"/>
      <c r="AG148" s="47"/>
      <c r="AH148" s="51"/>
      <c r="AI148" s="58"/>
      <c r="AJ148" s="47"/>
      <c r="AK148" s="51"/>
      <c r="AL148" s="58"/>
      <c r="AM148" s="47"/>
      <c r="AN148" s="51"/>
      <c r="AO148" s="58"/>
      <c r="AP148" s="47"/>
      <c r="AQ148" s="51"/>
      <c r="AR148" s="58"/>
      <c r="AS148" s="47"/>
      <c r="AT148" s="51"/>
      <c r="AU148" s="58"/>
      <c r="AV148" s="47"/>
      <c r="AW148" s="51"/>
      <c r="AX148" s="58"/>
      <c r="AY148" s="47"/>
      <c r="AZ148" s="51"/>
      <c r="BA148" s="58"/>
      <c r="BB148" s="47"/>
      <c r="BC148" s="51"/>
      <c r="BD148" s="58"/>
      <c r="BE148" s="47"/>
      <c r="BF148" s="51"/>
      <c r="BG148" s="58"/>
      <c r="BH148" s="47"/>
      <c r="BI148" s="51"/>
      <c r="BJ148" s="58"/>
      <c r="BK148" s="47"/>
      <c r="BL148" s="51"/>
      <c r="BM148" s="58"/>
      <c r="BN148" s="47"/>
      <c r="BO148" s="51"/>
      <c r="BP148" s="58"/>
      <c r="BQ148" s="47"/>
      <c r="BR148" s="51"/>
      <c r="BS148" s="58"/>
      <c r="BT148" s="47"/>
      <c r="BU148" s="51"/>
      <c r="BV148" s="58"/>
      <c r="BW148" s="47"/>
      <c r="BX148" s="51"/>
      <c r="BY148" s="58"/>
      <c r="BZ148" s="47"/>
      <c r="CA148" s="51"/>
      <c r="CB148" s="58"/>
      <c r="CC148" s="47"/>
      <c r="CD148" s="51"/>
      <c r="CE148" s="58"/>
      <c r="CF148" s="47"/>
      <c r="CG148" s="51"/>
      <c r="CH148" s="58"/>
      <c r="CI148" s="47"/>
      <c r="CJ148" s="51"/>
      <c r="CK148" s="58"/>
      <c r="CL148" s="47"/>
      <c r="CM148" s="51"/>
      <c r="CN148" s="58"/>
      <c r="CO148" s="47"/>
      <c r="CP148" s="51"/>
      <c r="CQ148" s="58"/>
      <c r="CR148" s="47"/>
      <c r="CS148" s="51"/>
      <c r="CT148" s="58"/>
      <c r="CU148" s="47"/>
      <c r="CV148" s="51"/>
      <c r="CW148" s="58"/>
      <c r="CX148" s="47"/>
      <c r="CY148" s="51"/>
      <c r="CZ148" s="58"/>
      <c r="DA148" s="47"/>
      <c r="DB148" s="51"/>
      <c r="DC148" s="58"/>
      <c r="DD148" s="47"/>
      <c r="DE148" s="51"/>
      <c r="DF148" s="58"/>
      <c r="DG148" s="47"/>
      <c r="DH148" s="51"/>
      <c r="DI148" s="58"/>
      <c r="DJ148" s="47"/>
      <c r="DK148" s="51"/>
      <c r="DL148" s="58"/>
      <c r="DM148" s="47"/>
      <c r="DN148" s="51"/>
      <c r="DO148" s="58"/>
      <c r="DP148" s="47"/>
      <c r="DQ148" s="51"/>
      <c r="DR148" s="58"/>
      <c r="DS148" s="47"/>
      <c r="DT148" s="51"/>
      <c r="DU148" s="58"/>
      <c r="DV148" s="47"/>
      <c r="DW148" s="51"/>
      <c r="DX148" s="58"/>
      <c r="DY148" s="47"/>
      <c r="DZ148" s="51"/>
      <c r="EA148" s="58"/>
      <c r="EB148" s="47"/>
      <c r="EC148" s="51"/>
      <c r="ED148" s="58"/>
      <c r="EE148" s="47"/>
      <c r="EF148" s="51"/>
      <c r="EG148" s="58"/>
      <c r="EH148" s="47"/>
      <c r="EI148" s="51"/>
      <c r="EJ148" s="58"/>
      <c r="EK148" s="47"/>
      <c r="EL148" s="51"/>
      <c r="EM148" s="58"/>
      <c r="EN148" s="47"/>
      <c r="EO148" s="51"/>
      <c r="EP148" s="58"/>
      <c r="EQ148" s="47"/>
      <c r="ER148" s="51"/>
      <c r="ES148" s="58"/>
      <c r="ET148" s="47"/>
      <c r="EU148" s="51"/>
      <c r="EV148" s="58"/>
      <c r="EW148" s="47"/>
      <c r="EX148" s="51"/>
      <c r="EY148" s="58"/>
      <c r="EZ148" s="47"/>
      <c r="FA148" s="51"/>
      <c r="FB148" s="58"/>
      <c r="FC148" s="47"/>
      <c r="FD148" s="51"/>
      <c r="FE148" s="58"/>
      <c r="FF148" s="47"/>
      <c r="FG148" s="51"/>
      <c r="FH148" s="58"/>
      <c r="FI148" s="47"/>
      <c r="FJ148" s="51"/>
      <c r="FK148" s="58"/>
      <c r="FL148" s="47"/>
      <c r="FM148" s="51"/>
      <c r="FN148" s="58"/>
      <c r="FO148" s="47"/>
      <c r="FP148" s="51"/>
      <c r="FQ148" s="58"/>
      <c r="FR148" s="47"/>
      <c r="FS148" s="51"/>
      <c r="FT148" s="58"/>
      <c r="FU148" s="47"/>
      <c r="FV148" s="51"/>
      <c r="FW148" s="58"/>
      <c r="FX148" s="47"/>
      <c r="FY148" s="51"/>
      <c r="FZ148" s="58"/>
      <c r="GA148" s="47"/>
      <c r="GB148" s="51"/>
      <c r="GC148" s="58"/>
      <c r="GD148" s="47"/>
    </row>
    <row r="149" spans="1:186" s="41" customFormat="1" ht="15" x14ac:dyDescent="0.35">
      <c r="A149" s="35"/>
      <c r="B149" s="36" t="s">
        <v>181</v>
      </c>
      <c r="C149" s="36"/>
      <c r="D149" s="36"/>
      <c r="E149" s="36"/>
      <c r="F149" s="37"/>
      <c r="G149" s="38" t="s">
        <v>72</v>
      </c>
      <c r="H149" s="39" t="s">
        <v>72</v>
      </c>
      <c r="I149" s="40">
        <v>-18</v>
      </c>
      <c r="J149" s="38" t="s">
        <v>72</v>
      </c>
      <c r="K149" s="39" t="s">
        <v>72</v>
      </c>
      <c r="L149" s="40" t="s">
        <v>72</v>
      </c>
      <c r="M149" s="38" t="s">
        <v>72</v>
      </c>
      <c r="N149" s="39" t="s">
        <v>72</v>
      </c>
      <c r="O149" s="40" t="s">
        <v>72</v>
      </c>
      <c r="P149" s="38" t="s">
        <v>72</v>
      </c>
      <c r="Q149" s="39" t="s">
        <v>72</v>
      </c>
      <c r="R149" s="40" t="s">
        <v>72</v>
      </c>
      <c r="S149" s="38" t="s">
        <v>72</v>
      </c>
      <c r="T149" s="39" t="s">
        <v>72</v>
      </c>
      <c r="U149" s="40" t="s">
        <v>72</v>
      </c>
      <c r="V149" s="38" t="s">
        <v>72</v>
      </c>
      <c r="W149" s="39" t="s">
        <v>72</v>
      </c>
      <c r="X149" s="40" t="s">
        <v>72</v>
      </c>
      <c r="Y149" s="38" t="s">
        <v>72</v>
      </c>
      <c r="Z149" s="39" t="s">
        <v>72</v>
      </c>
      <c r="AA149" s="40" t="s">
        <v>72</v>
      </c>
      <c r="AB149" s="38" t="s">
        <v>72</v>
      </c>
      <c r="AC149" s="39" t="s">
        <v>72</v>
      </c>
      <c r="AD149" s="40" t="s">
        <v>72</v>
      </c>
      <c r="AE149" s="38" t="s">
        <v>72</v>
      </c>
      <c r="AF149" s="39" t="s">
        <v>72</v>
      </c>
      <c r="AG149" s="40" t="s">
        <v>72</v>
      </c>
      <c r="AH149" s="38" t="s">
        <v>72</v>
      </c>
      <c r="AI149" s="39" t="s">
        <v>72</v>
      </c>
      <c r="AJ149" s="40">
        <v>-7</v>
      </c>
      <c r="AK149" s="38" t="s">
        <v>72</v>
      </c>
      <c r="AL149" s="39" t="s">
        <v>72</v>
      </c>
      <c r="AM149" s="40" t="s">
        <v>72</v>
      </c>
      <c r="AN149" s="38" t="s">
        <v>234</v>
      </c>
      <c r="AO149" s="39" t="s">
        <v>72</v>
      </c>
      <c r="AP149" s="40" t="s">
        <v>72</v>
      </c>
      <c r="AQ149" s="38" t="s">
        <v>72</v>
      </c>
      <c r="AR149" s="39" t="s">
        <v>72</v>
      </c>
      <c r="AS149" s="40" t="s">
        <v>72</v>
      </c>
      <c r="AT149" s="38" t="s">
        <v>72</v>
      </c>
      <c r="AU149" s="39" t="s">
        <v>72</v>
      </c>
      <c r="AV149" s="40" t="s">
        <v>72</v>
      </c>
      <c r="AW149" s="38" t="s">
        <v>72</v>
      </c>
      <c r="AX149" s="39" t="s">
        <v>72</v>
      </c>
      <c r="AY149" s="40" t="s">
        <v>72</v>
      </c>
      <c r="AZ149" s="38" t="s">
        <v>72</v>
      </c>
      <c r="BA149" s="39" t="s">
        <v>72</v>
      </c>
      <c r="BB149" s="40" t="s">
        <v>72</v>
      </c>
      <c r="BC149" s="38" t="s">
        <v>72</v>
      </c>
      <c r="BD149" s="39" t="s">
        <v>72</v>
      </c>
      <c r="BE149" s="40" t="s">
        <v>72</v>
      </c>
      <c r="BF149" s="38">
        <v>0</v>
      </c>
      <c r="BG149" s="39">
        <v>0</v>
      </c>
      <c r="BH149" s="40">
        <v>0</v>
      </c>
      <c r="BI149" s="38" t="s">
        <v>73</v>
      </c>
      <c r="BJ149" s="39" t="s">
        <v>73</v>
      </c>
      <c r="BK149" s="40">
        <v>-34</v>
      </c>
      <c r="BL149" s="38" t="s">
        <v>72</v>
      </c>
      <c r="BM149" s="39" t="s">
        <v>72</v>
      </c>
      <c r="BN149" s="40" t="s">
        <v>72</v>
      </c>
      <c r="BO149" s="38" t="s">
        <v>72</v>
      </c>
      <c r="BP149" s="39" t="s">
        <v>72</v>
      </c>
      <c r="BQ149" s="40" t="s">
        <v>72</v>
      </c>
      <c r="BR149" s="38" t="s">
        <v>72</v>
      </c>
      <c r="BS149" s="39" t="s">
        <v>72</v>
      </c>
      <c r="BT149" s="40" t="s">
        <v>72</v>
      </c>
      <c r="BU149" s="38" t="s">
        <v>72</v>
      </c>
      <c r="BV149" s="39" t="s">
        <v>72</v>
      </c>
      <c r="BW149" s="40" t="s">
        <v>72</v>
      </c>
      <c r="BX149" s="38">
        <v>17</v>
      </c>
      <c r="BY149" s="39">
        <v>17</v>
      </c>
      <c r="BZ149" s="40">
        <v>17</v>
      </c>
      <c r="CA149" s="38" t="s">
        <v>72</v>
      </c>
      <c r="CB149" s="39" t="s">
        <v>72</v>
      </c>
      <c r="CC149" s="40" t="s">
        <v>72</v>
      </c>
      <c r="CD149" s="38">
        <v>3180</v>
      </c>
      <c r="CE149" s="39">
        <v>3180</v>
      </c>
      <c r="CF149" s="40">
        <v>3180</v>
      </c>
      <c r="CG149" s="38" t="s">
        <v>72</v>
      </c>
      <c r="CH149" s="39" t="s">
        <v>72</v>
      </c>
      <c r="CI149" s="40" t="s">
        <v>72</v>
      </c>
      <c r="CJ149" s="38" t="s">
        <v>72</v>
      </c>
      <c r="CK149" s="39" t="s">
        <v>72</v>
      </c>
      <c r="CL149" s="40" t="s">
        <v>72</v>
      </c>
      <c r="CM149" s="38" t="s">
        <v>72</v>
      </c>
      <c r="CN149" s="39" t="s">
        <v>72</v>
      </c>
      <c r="CO149" s="40" t="s">
        <v>72</v>
      </c>
      <c r="CP149" s="38" t="s">
        <v>72</v>
      </c>
      <c r="CQ149" s="39" t="s">
        <v>72</v>
      </c>
      <c r="CR149" s="40" t="s">
        <v>72</v>
      </c>
      <c r="CS149" s="38" t="s">
        <v>72</v>
      </c>
      <c r="CT149" s="39" t="s">
        <v>72</v>
      </c>
      <c r="CU149" s="40" t="s">
        <v>72</v>
      </c>
      <c r="CV149" s="38" t="s">
        <v>72</v>
      </c>
      <c r="CW149" s="39">
        <v>2</v>
      </c>
      <c r="CX149" s="40">
        <v>2</v>
      </c>
      <c r="CY149" s="38" t="s">
        <v>72</v>
      </c>
      <c r="CZ149" s="39" t="s">
        <v>72</v>
      </c>
      <c r="DA149" s="40">
        <v>-1</v>
      </c>
      <c r="DB149" s="38" t="s">
        <v>72</v>
      </c>
      <c r="DC149" s="39" t="s">
        <v>72</v>
      </c>
      <c r="DD149" s="40" t="s">
        <v>72</v>
      </c>
      <c r="DE149" s="38">
        <v>0</v>
      </c>
      <c r="DF149" s="39">
        <v>0</v>
      </c>
      <c r="DG149" s="40">
        <v>0</v>
      </c>
      <c r="DH149" s="38" t="s">
        <v>74</v>
      </c>
      <c r="DI149" s="39" t="s">
        <v>74</v>
      </c>
      <c r="DJ149" s="40" t="s">
        <v>74</v>
      </c>
      <c r="DK149" s="38" t="s">
        <v>72</v>
      </c>
      <c r="DL149" s="39" t="s">
        <v>72</v>
      </c>
      <c r="DM149" s="40" t="s">
        <v>72</v>
      </c>
      <c r="DN149" s="38" t="s">
        <v>72</v>
      </c>
      <c r="DO149" s="39" t="s">
        <v>72</v>
      </c>
      <c r="DP149" s="40" t="s">
        <v>72</v>
      </c>
      <c r="DQ149" s="38">
        <v>0</v>
      </c>
      <c r="DR149" s="39">
        <v>0</v>
      </c>
      <c r="DS149" s="40">
        <v>0</v>
      </c>
      <c r="DT149" s="38" t="s">
        <v>72</v>
      </c>
      <c r="DU149" s="39" t="s">
        <v>72</v>
      </c>
      <c r="DV149" s="40" t="s">
        <v>72</v>
      </c>
      <c r="DW149" s="38" t="s">
        <v>72</v>
      </c>
      <c r="DX149" s="39" t="s">
        <v>72</v>
      </c>
      <c r="DY149" s="40">
        <v>0</v>
      </c>
      <c r="DZ149" s="38" t="s">
        <v>72</v>
      </c>
      <c r="EA149" s="39" t="s">
        <v>72</v>
      </c>
      <c r="EB149" s="40" t="s">
        <v>72</v>
      </c>
      <c r="EC149" s="38" t="s">
        <v>72</v>
      </c>
      <c r="ED149" s="39" t="s">
        <v>72</v>
      </c>
      <c r="EE149" s="40">
        <v>0</v>
      </c>
      <c r="EF149" s="38" t="s">
        <v>72</v>
      </c>
      <c r="EG149" s="39" t="s">
        <v>72</v>
      </c>
      <c r="EH149" s="40" t="s">
        <v>72</v>
      </c>
      <c r="EI149" s="38" t="s">
        <v>72</v>
      </c>
      <c r="EJ149" s="39" t="s">
        <v>72</v>
      </c>
      <c r="EK149" s="40" t="s">
        <v>72</v>
      </c>
      <c r="EL149" s="38" t="s">
        <v>72</v>
      </c>
      <c r="EM149" s="39" t="s">
        <v>72</v>
      </c>
      <c r="EN149" s="40" t="s">
        <v>72</v>
      </c>
      <c r="EO149" s="38" t="s">
        <v>72</v>
      </c>
      <c r="EP149" s="39" t="s">
        <v>72</v>
      </c>
      <c r="EQ149" s="40" t="s">
        <v>72</v>
      </c>
      <c r="ER149" s="38" t="s">
        <v>72</v>
      </c>
      <c r="ES149" s="39"/>
      <c r="ET149" s="40"/>
      <c r="EU149" s="38" t="s">
        <v>72</v>
      </c>
      <c r="EV149" s="39" t="s">
        <v>72</v>
      </c>
      <c r="EW149" s="40" t="s">
        <v>72</v>
      </c>
      <c r="EX149" s="38" t="s">
        <v>72</v>
      </c>
      <c r="EY149" s="39" t="s">
        <v>72</v>
      </c>
      <c r="EZ149" s="40" t="s">
        <v>72</v>
      </c>
      <c r="FA149" s="38" t="s">
        <v>72</v>
      </c>
      <c r="FB149" s="39"/>
      <c r="FC149" s="40"/>
      <c r="FD149" s="38">
        <v>12</v>
      </c>
      <c r="FE149" s="39">
        <v>12</v>
      </c>
      <c r="FF149" s="40">
        <v>12</v>
      </c>
      <c r="FG149" s="38" t="s">
        <v>72</v>
      </c>
      <c r="FH149" s="39" t="s">
        <v>72</v>
      </c>
      <c r="FI149" s="40" t="s">
        <v>72</v>
      </c>
      <c r="FJ149" s="38" t="s">
        <v>72</v>
      </c>
      <c r="FK149" s="39" t="s">
        <v>72</v>
      </c>
      <c r="FL149" s="40" t="s">
        <v>72</v>
      </c>
      <c r="FM149" s="38" t="s">
        <v>72</v>
      </c>
      <c r="FN149" s="39" t="s">
        <v>72</v>
      </c>
      <c r="FO149" s="40" t="s">
        <v>72</v>
      </c>
      <c r="FP149" s="38" t="s">
        <v>72</v>
      </c>
      <c r="FQ149" s="39" t="s">
        <v>72</v>
      </c>
      <c r="FR149" s="40" t="s">
        <v>72</v>
      </c>
      <c r="FS149" s="38">
        <v>0</v>
      </c>
      <c r="FT149" s="39">
        <v>0</v>
      </c>
      <c r="FU149" s="40">
        <v>0</v>
      </c>
      <c r="FV149" s="38" t="s">
        <v>72</v>
      </c>
      <c r="FW149" s="39" t="s">
        <v>72</v>
      </c>
      <c r="FX149" s="40" t="s">
        <v>72</v>
      </c>
      <c r="FY149" s="38" t="s">
        <v>72</v>
      </c>
      <c r="FZ149" s="39" t="s">
        <v>72</v>
      </c>
      <c r="GA149" s="40" t="s">
        <v>72</v>
      </c>
      <c r="GB149" s="38" t="s">
        <v>72</v>
      </c>
      <c r="GC149" s="39" t="s">
        <v>72</v>
      </c>
      <c r="GD149" s="40" t="s">
        <v>72</v>
      </c>
    </row>
    <row r="150" spans="1:186" s="41" customFormat="1" ht="15" x14ac:dyDescent="0.35">
      <c r="A150" s="35"/>
      <c r="B150" s="36" t="s">
        <v>182</v>
      </c>
      <c r="C150" s="36"/>
      <c r="D150" s="36"/>
      <c r="E150" s="36"/>
      <c r="F150" s="37"/>
      <c r="G150" s="38">
        <v>-35</v>
      </c>
      <c r="H150" s="39">
        <v>-35</v>
      </c>
      <c r="I150" s="40">
        <v>-36</v>
      </c>
      <c r="J150" s="38">
        <v>46511</v>
      </c>
      <c r="K150" s="39">
        <v>46511</v>
      </c>
      <c r="L150" s="40">
        <v>46510</v>
      </c>
      <c r="M150" s="38">
        <v>7219</v>
      </c>
      <c r="N150" s="39">
        <v>7109</v>
      </c>
      <c r="O150" s="40">
        <v>7107</v>
      </c>
      <c r="P150" s="38">
        <v>4919</v>
      </c>
      <c r="Q150" s="39">
        <v>4919</v>
      </c>
      <c r="R150" s="40">
        <v>4916</v>
      </c>
      <c r="S150" s="38">
        <v>529</v>
      </c>
      <c r="T150" s="39">
        <v>529</v>
      </c>
      <c r="U150" s="40">
        <v>528</v>
      </c>
      <c r="V150" s="38">
        <v>-16</v>
      </c>
      <c r="W150" s="39">
        <v>-16</v>
      </c>
      <c r="X150" s="40">
        <v>-17</v>
      </c>
      <c r="Y150" s="38">
        <v>-10</v>
      </c>
      <c r="Z150" s="39">
        <v>-10</v>
      </c>
      <c r="AA150" s="40">
        <v>-12</v>
      </c>
      <c r="AB150" s="38">
        <v>1593</v>
      </c>
      <c r="AC150" s="39">
        <v>1593</v>
      </c>
      <c r="AD150" s="40">
        <v>1591</v>
      </c>
      <c r="AE150" s="38">
        <v>1155</v>
      </c>
      <c r="AF150" s="39">
        <v>1155</v>
      </c>
      <c r="AG150" s="40">
        <v>1153</v>
      </c>
      <c r="AH150" s="38">
        <v>1191</v>
      </c>
      <c r="AI150" s="39">
        <v>1191</v>
      </c>
      <c r="AJ150" s="40">
        <v>1191</v>
      </c>
      <c r="AK150" s="38">
        <v>6297</v>
      </c>
      <c r="AL150" s="39">
        <v>6297</v>
      </c>
      <c r="AM150" s="40">
        <v>6293</v>
      </c>
      <c r="AN150" s="38">
        <v>477</v>
      </c>
      <c r="AO150" s="39">
        <v>477</v>
      </c>
      <c r="AP150" s="40">
        <v>477</v>
      </c>
      <c r="AQ150" s="38">
        <v>439</v>
      </c>
      <c r="AR150" s="39">
        <v>439</v>
      </c>
      <c r="AS150" s="40">
        <v>437</v>
      </c>
      <c r="AT150" s="38">
        <v>1696</v>
      </c>
      <c r="AU150" s="39">
        <v>1696</v>
      </c>
      <c r="AV150" s="40">
        <v>1694</v>
      </c>
      <c r="AW150" s="38">
        <v>330</v>
      </c>
      <c r="AX150" s="39">
        <v>330</v>
      </c>
      <c r="AY150" s="40">
        <v>327</v>
      </c>
      <c r="AZ150" s="38">
        <v>-13</v>
      </c>
      <c r="BA150" s="39">
        <v>-13</v>
      </c>
      <c r="BB150" s="40">
        <v>-15</v>
      </c>
      <c r="BC150" s="38">
        <v>244</v>
      </c>
      <c r="BD150" s="39">
        <v>244</v>
      </c>
      <c r="BE150" s="40">
        <v>242</v>
      </c>
      <c r="BF150" s="38">
        <v>457</v>
      </c>
      <c r="BG150" s="39">
        <v>457</v>
      </c>
      <c r="BH150" s="40">
        <v>457</v>
      </c>
      <c r="BI150" s="38">
        <v>6859</v>
      </c>
      <c r="BJ150" s="39">
        <v>6859</v>
      </c>
      <c r="BK150" s="40">
        <v>6856</v>
      </c>
      <c r="BL150" s="38">
        <v>-815</v>
      </c>
      <c r="BM150" s="39">
        <v>-687</v>
      </c>
      <c r="BN150" s="40">
        <v>-691</v>
      </c>
      <c r="BO150" s="38">
        <v>4389</v>
      </c>
      <c r="BP150" s="39">
        <v>4389</v>
      </c>
      <c r="BQ150" s="40">
        <v>4385</v>
      </c>
      <c r="BR150" s="38">
        <v>4042</v>
      </c>
      <c r="BS150" s="39">
        <v>4042</v>
      </c>
      <c r="BT150" s="40">
        <v>4039</v>
      </c>
      <c r="BU150" s="38">
        <v>238</v>
      </c>
      <c r="BV150" s="39">
        <v>238</v>
      </c>
      <c r="BW150" s="40">
        <v>234</v>
      </c>
      <c r="BX150" s="38">
        <v>147</v>
      </c>
      <c r="BY150" s="39">
        <v>2182</v>
      </c>
      <c r="BZ150" s="40">
        <v>2183</v>
      </c>
      <c r="CA150" s="38">
        <v>2712</v>
      </c>
      <c r="CB150" s="39">
        <v>2885</v>
      </c>
      <c r="CC150" s="40">
        <v>2885</v>
      </c>
      <c r="CD150" s="38">
        <v>52</v>
      </c>
      <c r="CE150" s="39">
        <v>147</v>
      </c>
      <c r="CF150" s="40">
        <v>147</v>
      </c>
      <c r="CG150" s="38">
        <v>144</v>
      </c>
      <c r="CH150" s="39">
        <v>74</v>
      </c>
      <c r="CI150" s="40">
        <v>74</v>
      </c>
      <c r="CJ150" s="38">
        <v>98</v>
      </c>
      <c r="CK150" s="39">
        <v>98</v>
      </c>
      <c r="CL150" s="40">
        <v>98</v>
      </c>
      <c r="CM150" s="38">
        <v>1083</v>
      </c>
      <c r="CN150" s="39">
        <v>1276</v>
      </c>
      <c r="CO150" s="40">
        <v>1276</v>
      </c>
      <c r="CP150" s="38">
        <v>38</v>
      </c>
      <c r="CQ150" s="39">
        <v>234</v>
      </c>
      <c r="CR150" s="40">
        <v>234</v>
      </c>
      <c r="CS150" s="38">
        <v>-2007</v>
      </c>
      <c r="CT150" s="39">
        <v>-1834</v>
      </c>
      <c r="CU150" s="40">
        <v>-1834</v>
      </c>
      <c r="CV150" s="38">
        <v>2614</v>
      </c>
      <c r="CW150" s="39">
        <v>2614</v>
      </c>
      <c r="CX150" s="40">
        <v>2614</v>
      </c>
      <c r="CY150" s="38">
        <v>9</v>
      </c>
      <c r="CZ150" s="39">
        <v>9</v>
      </c>
      <c r="DA150" s="40">
        <v>9</v>
      </c>
      <c r="DB150" s="38">
        <v>328</v>
      </c>
      <c r="DC150" s="39">
        <v>471</v>
      </c>
      <c r="DD150" s="40">
        <v>471</v>
      </c>
      <c r="DE150" s="38">
        <v>359</v>
      </c>
      <c r="DF150" s="39">
        <v>359</v>
      </c>
      <c r="DG150" s="40">
        <v>359</v>
      </c>
      <c r="DH150" s="38">
        <v>7</v>
      </c>
      <c r="DI150" s="39">
        <v>266</v>
      </c>
      <c r="DJ150" s="40">
        <v>266</v>
      </c>
      <c r="DK150" s="38">
        <v>-4413</v>
      </c>
      <c r="DL150" s="39">
        <v>-4327</v>
      </c>
      <c r="DM150" s="40">
        <v>-4327</v>
      </c>
      <c r="DN150" s="38">
        <v>91</v>
      </c>
      <c r="DO150" s="39">
        <v>133</v>
      </c>
      <c r="DP150" s="40">
        <v>133</v>
      </c>
      <c r="DQ150" s="38">
        <v>-1</v>
      </c>
      <c r="DR150" s="39">
        <v>0</v>
      </c>
      <c r="DS150" s="40">
        <v>0</v>
      </c>
      <c r="DT150" s="38">
        <v>4</v>
      </c>
      <c r="DU150" s="39">
        <v>4</v>
      </c>
      <c r="DV150" s="40">
        <v>4</v>
      </c>
      <c r="DW150" s="38">
        <v>359</v>
      </c>
      <c r="DX150" s="39">
        <v>45</v>
      </c>
      <c r="DY150" s="40">
        <v>45</v>
      </c>
      <c r="DZ150" s="38">
        <v>236</v>
      </c>
      <c r="EA150" s="39">
        <v>324</v>
      </c>
      <c r="EB150" s="40">
        <v>324</v>
      </c>
      <c r="EC150" s="38">
        <v>102</v>
      </c>
      <c r="ED150" s="39">
        <v>202</v>
      </c>
      <c r="EE150" s="40">
        <v>202</v>
      </c>
      <c r="EF150" s="38">
        <v>-1447</v>
      </c>
      <c r="EG150" s="39">
        <v>-1447</v>
      </c>
      <c r="EH150" s="40">
        <v>-1447</v>
      </c>
      <c r="EI150" s="38">
        <v>-14</v>
      </c>
      <c r="EJ150" s="39">
        <v>-14</v>
      </c>
      <c r="EK150" s="40">
        <v>-14</v>
      </c>
      <c r="EL150" s="38">
        <v>25</v>
      </c>
      <c r="EM150" s="39">
        <v>25</v>
      </c>
      <c r="EN150" s="40">
        <v>26</v>
      </c>
      <c r="EO150" s="38">
        <v>70</v>
      </c>
      <c r="EP150" s="39">
        <v>193</v>
      </c>
      <c r="EQ150" s="40">
        <v>193</v>
      </c>
      <c r="ER150" s="38" t="s">
        <v>72</v>
      </c>
      <c r="ES150" s="39"/>
      <c r="ET150" s="40"/>
      <c r="EU150" s="38">
        <v>0</v>
      </c>
      <c r="EV150" s="39">
        <v>0</v>
      </c>
      <c r="EW150" s="40">
        <v>0</v>
      </c>
      <c r="EX150" s="38">
        <v>12</v>
      </c>
      <c r="EY150" s="39">
        <v>12</v>
      </c>
      <c r="EZ150" s="40">
        <v>12</v>
      </c>
      <c r="FA150" s="38">
        <v>11</v>
      </c>
      <c r="FB150" s="39"/>
      <c r="FC150" s="40"/>
      <c r="FD150" s="38">
        <v>0</v>
      </c>
      <c r="FE150" s="39">
        <v>0</v>
      </c>
      <c r="FF150" s="40">
        <v>0</v>
      </c>
      <c r="FG150" s="38" t="s">
        <v>72</v>
      </c>
      <c r="FH150" s="39" t="s">
        <v>72</v>
      </c>
      <c r="FI150" s="40" t="s">
        <v>72</v>
      </c>
      <c r="FJ150" s="38">
        <v>-66</v>
      </c>
      <c r="FK150" s="39">
        <v>-12</v>
      </c>
      <c r="FL150" s="40">
        <v>-12</v>
      </c>
      <c r="FM150" s="38" t="s">
        <v>72</v>
      </c>
      <c r="FN150" s="39" t="s">
        <v>72</v>
      </c>
      <c r="FO150" s="40" t="s">
        <v>72</v>
      </c>
      <c r="FP150" s="38">
        <v>0</v>
      </c>
      <c r="FQ150" s="39">
        <v>0</v>
      </c>
      <c r="FR150" s="40">
        <v>0</v>
      </c>
      <c r="FS150" s="38">
        <v>-3</v>
      </c>
      <c r="FT150" s="39">
        <v>-3</v>
      </c>
      <c r="FU150" s="40">
        <v>-3</v>
      </c>
      <c r="FV150" s="38">
        <v>1535</v>
      </c>
      <c r="FW150" s="39">
        <v>1535</v>
      </c>
      <c r="FX150" s="40">
        <v>1535</v>
      </c>
      <c r="FY150" s="38" t="s">
        <v>72</v>
      </c>
      <c r="FZ150" s="39" t="s">
        <v>72</v>
      </c>
      <c r="GA150" s="40" t="s">
        <v>72</v>
      </c>
      <c r="GB150" s="38">
        <v>41</v>
      </c>
      <c r="GC150" s="39">
        <v>41</v>
      </c>
      <c r="GD150" s="40">
        <v>41</v>
      </c>
    </row>
    <row r="151" spans="1:186" s="41" customFormat="1" ht="15" x14ac:dyDescent="0.35">
      <c r="A151" s="35"/>
      <c r="B151" s="36" t="s">
        <v>183</v>
      </c>
      <c r="C151" s="36"/>
      <c r="D151" s="36"/>
      <c r="E151" s="36"/>
      <c r="F151" s="37"/>
      <c r="G151" s="51"/>
      <c r="H151" s="58"/>
      <c r="I151" s="40" t="s">
        <v>72</v>
      </c>
      <c r="J151" s="51"/>
      <c r="K151" s="58"/>
      <c r="L151" s="40" t="s">
        <v>72</v>
      </c>
      <c r="M151" s="51"/>
      <c r="N151" s="58"/>
      <c r="O151" s="40" t="s">
        <v>72</v>
      </c>
      <c r="P151" s="51"/>
      <c r="Q151" s="58"/>
      <c r="R151" s="40" t="s">
        <v>72</v>
      </c>
      <c r="S151" s="51"/>
      <c r="T151" s="58"/>
      <c r="U151" s="40" t="s">
        <v>72</v>
      </c>
      <c r="V151" s="51"/>
      <c r="W151" s="58"/>
      <c r="X151" s="40" t="s">
        <v>72</v>
      </c>
      <c r="Y151" s="51"/>
      <c r="Z151" s="58"/>
      <c r="AA151" s="40" t="s">
        <v>72</v>
      </c>
      <c r="AB151" s="51"/>
      <c r="AC151" s="58"/>
      <c r="AD151" s="40">
        <v>2</v>
      </c>
      <c r="AE151" s="51"/>
      <c r="AF151" s="58"/>
      <c r="AG151" s="40" t="s">
        <v>72</v>
      </c>
      <c r="AH151" s="51"/>
      <c r="AI151" s="58"/>
      <c r="AJ151" s="40" t="s">
        <v>72</v>
      </c>
      <c r="AK151" s="51"/>
      <c r="AL151" s="58"/>
      <c r="AM151" s="40" t="s">
        <v>72</v>
      </c>
      <c r="AN151" s="51"/>
      <c r="AO151" s="58"/>
      <c r="AP151" s="40">
        <v>4</v>
      </c>
      <c r="AQ151" s="51"/>
      <c r="AR151" s="58"/>
      <c r="AS151" s="40" t="s">
        <v>72</v>
      </c>
      <c r="AT151" s="51"/>
      <c r="AU151" s="58"/>
      <c r="AV151" s="40" t="s">
        <v>72</v>
      </c>
      <c r="AW151" s="51"/>
      <c r="AX151" s="58"/>
      <c r="AY151" s="40">
        <v>-1</v>
      </c>
      <c r="AZ151" s="51"/>
      <c r="BA151" s="58"/>
      <c r="BB151" s="40" t="s">
        <v>72</v>
      </c>
      <c r="BC151" s="51"/>
      <c r="BD151" s="58"/>
      <c r="BE151" s="40">
        <v>2</v>
      </c>
      <c r="BF151" s="51"/>
      <c r="BG151" s="58"/>
      <c r="BH151" s="40"/>
      <c r="BI151" s="51"/>
      <c r="BJ151" s="58"/>
      <c r="BK151" s="40" t="s">
        <v>73</v>
      </c>
      <c r="BL151" s="51"/>
      <c r="BM151" s="58"/>
      <c r="BN151" s="40" t="s">
        <v>72</v>
      </c>
      <c r="BO151" s="51"/>
      <c r="BP151" s="58"/>
      <c r="BQ151" s="40">
        <v>31</v>
      </c>
      <c r="BR151" s="51"/>
      <c r="BS151" s="58"/>
      <c r="BT151" s="40" t="s">
        <v>72</v>
      </c>
      <c r="BU151" s="51"/>
      <c r="BV151" s="58"/>
      <c r="BW151" s="40">
        <v>0</v>
      </c>
      <c r="BX151" s="51"/>
      <c r="BY151" s="58"/>
      <c r="BZ151" s="40" t="s">
        <v>72</v>
      </c>
      <c r="CA151" s="51"/>
      <c r="CB151" s="58"/>
      <c r="CC151" s="40" t="s">
        <v>72</v>
      </c>
      <c r="CD151" s="51"/>
      <c r="CE151" s="58"/>
      <c r="CF151" s="40" t="s">
        <v>72</v>
      </c>
      <c r="CG151" s="51"/>
      <c r="CH151" s="58"/>
      <c r="CI151" s="40" t="s">
        <v>72</v>
      </c>
      <c r="CJ151" s="51"/>
      <c r="CK151" s="58"/>
      <c r="CL151" s="40" t="s">
        <v>72</v>
      </c>
      <c r="CM151" s="51"/>
      <c r="CN151" s="58"/>
      <c r="CO151" s="40" t="s">
        <v>72</v>
      </c>
      <c r="CP151" s="51"/>
      <c r="CQ151" s="58"/>
      <c r="CR151" s="40" t="s">
        <v>72</v>
      </c>
      <c r="CS151" s="51"/>
      <c r="CT151" s="58"/>
      <c r="CU151" s="40" t="s">
        <v>72</v>
      </c>
      <c r="CV151" s="51"/>
      <c r="CW151" s="58"/>
      <c r="CX151" s="40">
        <v>1</v>
      </c>
      <c r="CY151" s="51"/>
      <c r="CZ151" s="58"/>
      <c r="DA151" s="40" t="s">
        <v>72</v>
      </c>
      <c r="DB151" s="51"/>
      <c r="DC151" s="58"/>
      <c r="DD151" s="40" t="s">
        <v>72</v>
      </c>
      <c r="DE151" s="51"/>
      <c r="DF151" s="58"/>
      <c r="DG151" s="40">
        <v>0</v>
      </c>
      <c r="DH151" s="51"/>
      <c r="DI151" s="58"/>
      <c r="DJ151" s="40" t="s">
        <v>74</v>
      </c>
      <c r="DK151" s="51"/>
      <c r="DL151" s="58"/>
      <c r="DM151" s="40" t="s">
        <v>72</v>
      </c>
      <c r="DN151" s="51"/>
      <c r="DO151" s="58"/>
      <c r="DP151" s="40" t="s">
        <v>72</v>
      </c>
      <c r="DQ151" s="51"/>
      <c r="DR151" s="58"/>
      <c r="DS151" s="40">
        <v>0</v>
      </c>
      <c r="DT151" s="51"/>
      <c r="DU151" s="58"/>
      <c r="DV151" s="40" t="s">
        <v>72</v>
      </c>
      <c r="DW151" s="51"/>
      <c r="DX151" s="58"/>
      <c r="DY151" s="40" t="s">
        <v>72</v>
      </c>
      <c r="DZ151" s="51"/>
      <c r="EA151" s="58"/>
      <c r="EB151" s="40"/>
      <c r="EC151" s="51"/>
      <c r="ED151" s="58"/>
      <c r="EE151" s="40" t="s">
        <v>72</v>
      </c>
      <c r="EF151" s="51"/>
      <c r="EG151" s="58"/>
      <c r="EH151" s="40" t="s">
        <v>72</v>
      </c>
      <c r="EI151" s="51"/>
      <c r="EJ151" s="58"/>
      <c r="EK151" s="40" t="s">
        <v>72</v>
      </c>
      <c r="EL151" s="51"/>
      <c r="EM151" s="58"/>
      <c r="EN151" s="40" t="s">
        <v>72</v>
      </c>
      <c r="EO151" s="51"/>
      <c r="EP151" s="58"/>
      <c r="EQ151" s="40" t="s">
        <v>72</v>
      </c>
      <c r="ER151" s="51"/>
      <c r="ES151" s="58"/>
      <c r="ET151" s="40"/>
      <c r="EU151" s="51"/>
      <c r="EV151" s="58"/>
      <c r="EW151" s="40" t="s">
        <v>72</v>
      </c>
      <c r="EX151" s="51"/>
      <c r="EY151" s="58"/>
      <c r="EZ151" s="40" t="s">
        <v>72</v>
      </c>
      <c r="FA151" s="51"/>
      <c r="FB151" s="58"/>
      <c r="FC151" s="40"/>
      <c r="FD151" s="51"/>
      <c r="FE151" s="58"/>
      <c r="FF151" s="40" t="s">
        <v>72</v>
      </c>
      <c r="FG151" s="51"/>
      <c r="FH151" s="58"/>
      <c r="FI151" s="40" t="s">
        <v>72</v>
      </c>
      <c r="FJ151" s="51"/>
      <c r="FK151" s="58"/>
      <c r="FL151" s="40" t="s">
        <v>72</v>
      </c>
      <c r="FM151" s="51"/>
      <c r="FN151" s="58"/>
      <c r="FO151" s="40" t="s">
        <v>72</v>
      </c>
      <c r="FP151" s="51"/>
      <c r="FQ151" s="58"/>
      <c r="FR151" s="40" t="s">
        <v>72</v>
      </c>
      <c r="FS151" s="51"/>
      <c r="FT151" s="58"/>
      <c r="FU151" s="40" t="s">
        <v>72</v>
      </c>
      <c r="FV151" s="51"/>
      <c r="FW151" s="58"/>
      <c r="FX151" s="40" t="s">
        <v>72</v>
      </c>
      <c r="FY151" s="51"/>
      <c r="FZ151" s="58"/>
      <c r="GA151" s="40" t="s">
        <v>72</v>
      </c>
      <c r="GB151" s="51"/>
      <c r="GC151" s="58"/>
      <c r="GD151" s="40" t="s">
        <v>72</v>
      </c>
    </row>
    <row r="152" spans="1:186" s="41" customFormat="1" ht="15" x14ac:dyDescent="0.35">
      <c r="A152" s="35"/>
      <c r="B152" s="36" t="s">
        <v>184</v>
      </c>
      <c r="C152" s="36"/>
      <c r="D152" s="36"/>
      <c r="E152" s="36"/>
      <c r="F152" s="37"/>
      <c r="G152" s="51"/>
      <c r="H152" s="58"/>
      <c r="I152" s="40">
        <v>-1</v>
      </c>
      <c r="J152" s="51"/>
      <c r="K152" s="58"/>
      <c r="L152" s="40" t="s">
        <v>72</v>
      </c>
      <c r="M152" s="51"/>
      <c r="N152" s="58"/>
      <c r="O152" s="40" t="s">
        <v>72</v>
      </c>
      <c r="P152" s="51"/>
      <c r="Q152" s="58"/>
      <c r="R152" s="40" t="s">
        <v>72</v>
      </c>
      <c r="S152" s="51"/>
      <c r="T152" s="58"/>
      <c r="U152" s="40" t="s">
        <v>72</v>
      </c>
      <c r="V152" s="51"/>
      <c r="W152" s="58"/>
      <c r="X152" s="40" t="s">
        <v>72</v>
      </c>
      <c r="Y152" s="51"/>
      <c r="Z152" s="58"/>
      <c r="AA152" s="40" t="s">
        <v>72</v>
      </c>
      <c r="AB152" s="51"/>
      <c r="AC152" s="58"/>
      <c r="AD152" s="40" t="s">
        <v>72</v>
      </c>
      <c r="AE152" s="51"/>
      <c r="AF152" s="58"/>
      <c r="AG152" s="40" t="s">
        <v>72</v>
      </c>
      <c r="AH152" s="51"/>
      <c r="AI152" s="58"/>
      <c r="AJ152" s="40" t="s">
        <v>72</v>
      </c>
      <c r="AK152" s="51"/>
      <c r="AL152" s="58"/>
      <c r="AM152" s="40" t="s">
        <v>72</v>
      </c>
      <c r="AN152" s="51"/>
      <c r="AO152" s="58"/>
      <c r="AP152" s="40">
        <v>-5</v>
      </c>
      <c r="AQ152" s="51"/>
      <c r="AR152" s="58"/>
      <c r="AS152" s="40" t="s">
        <v>72</v>
      </c>
      <c r="AT152" s="51"/>
      <c r="AU152" s="58"/>
      <c r="AV152" s="40" t="s">
        <v>72</v>
      </c>
      <c r="AW152" s="51"/>
      <c r="AX152" s="58"/>
      <c r="AY152" s="40" t="s">
        <v>72</v>
      </c>
      <c r="AZ152" s="51"/>
      <c r="BA152" s="58"/>
      <c r="BB152" s="40" t="s">
        <v>72</v>
      </c>
      <c r="BC152" s="51"/>
      <c r="BD152" s="58"/>
      <c r="BE152" s="40" t="s">
        <v>72</v>
      </c>
      <c r="BF152" s="51"/>
      <c r="BG152" s="58"/>
      <c r="BH152" s="40"/>
      <c r="BI152" s="51"/>
      <c r="BJ152" s="58"/>
      <c r="BK152" s="40" t="s">
        <v>73</v>
      </c>
      <c r="BL152" s="51"/>
      <c r="BM152" s="58"/>
      <c r="BN152" s="40" t="s">
        <v>72</v>
      </c>
      <c r="BO152" s="51"/>
      <c r="BP152" s="58"/>
      <c r="BQ152" s="40" t="s">
        <v>72</v>
      </c>
      <c r="BR152" s="51"/>
      <c r="BS152" s="58"/>
      <c r="BT152" s="40" t="s">
        <v>72</v>
      </c>
      <c r="BU152" s="51"/>
      <c r="BV152" s="58"/>
      <c r="BW152" s="40">
        <v>0</v>
      </c>
      <c r="BX152" s="51"/>
      <c r="BY152" s="58"/>
      <c r="BZ152" s="40" t="s">
        <v>72</v>
      </c>
      <c r="CA152" s="51"/>
      <c r="CB152" s="58"/>
      <c r="CC152" s="40" t="s">
        <v>72</v>
      </c>
      <c r="CD152" s="51"/>
      <c r="CE152" s="58"/>
      <c r="CF152" s="40" t="s">
        <v>72</v>
      </c>
      <c r="CG152" s="51"/>
      <c r="CH152" s="58"/>
      <c r="CI152" s="40" t="s">
        <v>72</v>
      </c>
      <c r="CJ152" s="51"/>
      <c r="CK152" s="58"/>
      <c r="CL152" s="40" t="s">
        <v>72</v>
      </c>
      <c r="CM152" s="51"/>
      <c r="CN152" s="58"/>
      <c r="CO152" s="40" t="s">
        <v>72</v>
      </c>
      <c r="CP152" s="51"/>
      <c r="CQ152" s="58"/>
      <c r="CR152" s="40" t="s">
        <v>72</v>
      </c>
      <c r="CS152" s="51"/>
      <c r="CT152" s="58"/>
      <c r="CU152" s="40" t="s">
        <v>72</v>
      </c>
      <c r="CV152" s="51"/>
      <c r="CW152" s="58"/>
      <c r="CX152" s="40" t="s">
        <v>72</v>
      </c>
      <c r="CY152" s="51"/>
      <c r="CZ152" s="58"/>
      <c r="DA152" s="40" t="s">
        <v>72</v>
      </c>
      <c r="DB152" s="51"/>
      <c r="DC152" s="58"/>
      <c r="DD152" s="40" t="s">
        <v>72</v>
      </c>
      <c r="DE152" s="51"/>
      <c r="DF152" s="58"/>
      <c r="DG152" s="40">
        <v>0</v>
      </c>
      <c r="DH152" s="51"/>
      <c r="DI152" s="58"/>
      <c r="DJ152" s="40" t="s">
        <v>74</v>
      </c>
      <c r="DK152" s="51"/>
      <c r="DL152" s="58"/>
      <c r="DM152" s="40" t="s">
        <v>72</v>
      </c>
      <c r="DN152" s="51"/>
      <c r="DO152" s="58"/>
      <c r="DP152" s="40" t="s">
        <v>72</v>
      </c>
      <c r="DQ152" s="51"/>
      <c r="DR152" s="58"/>
      <c r="DS152" s="40">
        <v>0</v>
      </c>
      <c r="DT152" s="51"/>
      <c r="DU152" s="58"/>
      <c r="DV152" s="40" t="s">
        <v>72</v>
      </c>
      <c r="DW152" s="51"/>
      <c r="DX152" s="58"/>
      <c r="DY152" s="40" t="s">
        <v>72</v>
      </c>
      <c r="DZ152" s="51"/>
      <c r="EA152" s="58"/>
      <c r="EB152" s="40"/>
      <c r="EC152" s="51"/>
      <c r="ED152" s="58"/>
      <c r="EE152" s="40" t="s">
        <v>72</v>
      </c>
      <c r="EF152" s="51"/>
      <c r="EG152" s="58"/>
      <c r="EH152" s="40" t="s">
        <v>72</v>
      </c>
      <c r="EI152" s="51"/>
      <c r="EJ152" s="58"/>
      <c r="EK152" s="40" t="s">
        <v>72</v>
      </c>
      <c r="EL152" s="51"/>
      <c r="EM152" s="58"/>
      <c r="EN152" s="40" t="s">
        <v>72</v>
      </c>
      <c r="EO152" s="51"/>
      <c r="EP152" s="58"/>
      <c r="EQ152" s="40" t="s">
        <v>72</v>
      </c>
      <c r="ER152" s="51"/>
      <c r="ES152" s="58"/>
      <c r="ET152" s="40"/>
      <c r="EU152" s="51"/>
      <c r="EV152" s="58"/>
      <c r="EW152" s="40" t="s">
        <v>72</v>
      </c>
      <c r="EX152" s="51"/>
      <c r="EY152" s="58"/>
      <c r="EZ152" s="40" t="s">
        <v>72</v>
      </c>
      <c r="FA152" s="51"/>
      <c r="FB152" s="58"/>
      <c r="FC152" s="40"/>
      <c r="FD152" s="51"/>
      <c r="FE152" s="58"/>
      <c r="FF152" s="40" t="s">
        <v>72</v>
      </c>
      <c r="FG152" s="51"/>
      <c r="FH152" s="58"/>
      <c r="FI152" s="40" t="s">
        <v>72</v>
      </c>
      <c r="FJ152" s="51"/>
      <c r="FK152" s="58"/>
      <c r="FL152" s="40" t="s">
        <v>72</v>
      </c>
      <c r="FM152" s="51"/>
      <c r="FN152" s="58"/>
      <c r="FO152" s="40" t="s">
        <v>72</v>
      </c>
      <c r="FP152" s="51"/>
      <c r="FQ152" s="58"/>
      <c r="FR152" s="40" t="s">
        <v>72</v>
      </c>
      <c r="FS152" s="51"/>
      <c r="FT152" s="58"/>
      <c r="FU152" s="40" t="s">
        <v>72</v>
      </c>
      <c r="FV152" s="51"/>
      <c r="FW152" s="58"/>
      <c r="FX152" s="40" t="s">
        <v>72</v>
      </c>
      <c r="FY152" s="51"/>
      <c r="FZ152" s="58"/>
      <c r="GA152" s="40" t="s">
        <v>72</v>
      </c>
      <c r="GB152" s="51"/>
      <c r="GC152" s="58"/>
      <c r="GD152" s="40" t="s">
        <v>72</v>
      </c>
    </row>
    <row r="153" spans="1:186" s="41" customFormat="1" ht="15" x14ac:dyDescent="0.35">
      <c r="A153" s="35"/>
      <c r="B153" s="46" t="s">
        <v>185</v>
      </c>
      <c r="C153" s="36"/>
      <c r="D153" s="36"/>
      <c r="E153" s="36"/>
      <c r="F153" s="37"/>
      <c r="G153" s="51"/>
      <c r="H153" s="58"/>
      <c r="I153" s="40">
        <v>-348</v>
      </c>
      <c r="J153" s="51"/>
      <c r="K153" s="58"/>
      <c r="L153" s="40">
        <v>452</v>
      </c>
      <c r="M153" s="51"/>
      <c r="N153" s="58"/>
      <c r="O153" s="40">
        <v>17</v>
      </c>
      <c r="P153" s="51"/>
      <c r="Q153" s="58"/>
      <c r="R153" s="40">
        <v>26</v>
      </c>
      <c r="S153" s="51"/>
      <c r="T153" s="58"/>
      <c r="U153" s="40">
        <v>1</v>
      </c>
      <c r="V153" s="51"/>
      <c r="W153" s="58"/>
      <c r="X153" s="40">
        <v>210</v>
      </c>
      <c r="Y153" s="51"/>
      <c r="Z153" s="58"/>
      <c r="AA153" s="40">
        <v>115</v>
      </c>
      <c r="AB153" s="51"/>
      <c r="AC153" s="58"/>
      <c r="AD153" s="40" t="s">
        <v>72</v>
      </c>
      <c r="AE153" s="51"/>
      <c r="AF153" s="58"/>
      <c r="AG153" s="40">
        <v>-830</v>
      </c>
      <c r="AH153" s="51"/>
      <c r="AI153" s="58"/>
      <c r="AJ153" s="40">
        <v>-250</v>
      </c>
      <c r="AK153" s="51"/>
      <c r="AL153" s="58"/>
      <c r="AM153" s="40">
        <v>-702</v>
      </c>
      <c r="AN153" s="51"/>
      <c r="AO153" s="58"/>
      <c r="AP153" s="40">
        <v>-635</v>
      </c>
      <c r="AQ153" s="51"/>
      <c r="AR153" s="58"/>
      <c r="AS153" s="40">
        <v>-435</v>
      </c>
      <c r="AT153" s="51"/>
      <c r="AU153" s="58"/>
      <c r="AV153" s="40">
        <v>1064</v>
      </c>
      <c r="AW153" s="51"/>
      <c r="AX153" s="58"/>
      <c r="AY153" s="40">
        <v>134</v>
      </c>
      <c r="AZ153" s="51"/>
      <c r="BA153" s="58"/>
      <c r="BB153" s="40">
        <v>-9</v>
      </c>
      <c r="BC153" s="51"/>
      <c r="BD153" s="58"/>
      <c r="BE153" s="40" t="s">
        <v>72</v>
      </c>
      <c r="BF153" s="51"/>
      <c r="BG153" s="58"/>
      <c r="BH153" s="40">
        <v>181</v>
      </c>
      <c r="BI153" s="51"/>
      <c r="BJ153" s="58"/>
      <c r="BK153" s="40">
        <v>472</v>
      </c>
      <c r="BL153" s="51"/>
      <c r="BM153" s="58"/>
      <c r="BN153" s="40">
        <v>-586</v>
      </c>
      <c r="BO153" s="51"/>
      <c r="BP153" s="58"/>
      <c r="BQ153" s="40">
        <v>1</v>
      </c>
      <c r="BR153" s="51"/>
      <c r="BS153" s="58"/>
      <c r="BT153" s="40">
        <v>-196</v>
      </c>
      <c r="BU153" s="51"/>
      <c r="BV153" s="58"/>
      <c r="BW153" s="40">
        <v>-625</v>
      </c>
      <c r="BX153" s="51"/>
      <c r="BY153" s="58"/>
      <c r="BZ153" s="40">
        <v>-51</v>
      </c>
      <c r="CA153" s="51"/>
      <c r="CB153" s="58"/>
      <c r="CC153" s="40">
        <v>1272</v>
      </c>
      <c r="CD153" s="51"/>
      <c r="CE153" s="58"/>
      <c r="CF153" s="40">
        <v>-442</v>
      </c>
      <c r="CG153" s="51"/>
      <c r="CH153" s="58"/>
      <c r="CI153" s="40">
        <v>51</v>
      </c>
      <c r="CJ153" s="51"/>
      <c r="CK153" s="58"/>
      <c r="CL153" s="40">
        <v>57</v>
      </c>
      <c r="CM153" s="51"/>
      <c r="CN153" s="58"/>
      <c r="CO153" s="40">
        <v>0</v>
      </c>
      <c r="CP153" s="51"/>
      <c r="CQ153" s="58"/>
      <c r="CR153" s="40">
        <v>26</v>
      </c>
      <c r="CS153" s="51"/>
      <c r="CT153" s="58"/>
      <c r="CU153" s="40">
        <v>20</v>
      </c>
      <c r="CV153" s="51"/>
      <c r="CW153" s="58"/>
      <c r="CX153" s="40">
        <v>151</v>
      </c>
      <c r="CY153" s="51"/>
      <c r="CZ153" s="58"/>
      <c r="DA153" s="40">
        <v>-228</v>
      </c>
      <c r="DB153" s="51"/>
      <c r="DC153" s="58"/>
      <c r="DD153" s="40">
        <v>-593</v>
      </c>
      <c r="DE153" s="51"/>
      <c r="DF153" s="58"/>
      <c r="DG153" s="40">
        <v>-184</v>
      </c>
      <c r="DH153" s="51"/>
      <c r="DI153" s="58"/>
      <c r="DJ153" s="40">
        <v>25</v>
      </c>
      <c r="DK153" s="51"/>
      <c r="DL153" s="58"/>
      <c r="DM153" s="40" t="s">
        <v>72</v>
      </c>
      <c r="DN153" s="51"/>
      <c r="DO153" s="58"/>
      <c r="DP153" s="40" t="s">
        <v>72</v>
      </c>
      <c r="DQ153" s="51"/>
      <c r="DR153" s="58"/>
      <c r="DS153" s="40">
        <v>-31</v>
      </c>
      <c r="DT153" s="51"/>
      <c r="DU153" s="58"/>
      <c r="DV153" s="40">
        <v>34</v>
      </c>
      <c r="DW153" s="51"/>
      <c r="DX153" s="58"/>
      <c r="DY153" s="40">
        <v>-2267</v>
      </c>
      <c r="DZ153" s="51"/>
      <c r="EA153" s="58"/>
      <c r="EB153" s="40">
        <v>-276</v>
      </c>
      <c r="EC153" s="51"/>
      <c r="ED153" s="58"/>
      <c r="EE153" s="40">
        <v>-385</v>
      </c>
      <c r="EF153" s="51"/>
      <c r="EG153" s="58"/>
      <c r="EH153" s="40">
        <v>-251</v>
      </c>
      <c r="EI153" s="51"/>
      <c r="EJ153" s="58"/>
      <c r="EK153" s="40">
        <v>-3</v>
      </c>
      <c r="EL153" s="51"/>
      <c r="EM153" s="58"/>
      <c r="EN153" s="40">
        <v>6</v>
      </c>
      <c r="EO153" s="51"/>
      <c r="EP153" s="58"/>
      <c r="EQ153" s="40">
        <v>274</v>
      </c>
      <c r="ER153" s="51"/>
      <c r="ES153" s="58"/>
      <c r="ET153" s="40"/>
      <c r="EU153" s="51"/>
      <c r="EV153" s="58"/>
      <c r="EW153" s="40">
        <v>52</v>
      </c>
      <c r="EX153" s="51"/>
      <c r="EY153" s="58"/>
      <c r="EZ153" s="40">
        <v>-11</v>
      </c>
      <c r="FA153" s="51"/>
      <c r="FB153" s="58"/>
      <c r="FC153" s="40"/>
      <c r="FD153" s="51"/>
      <c r="FE153" s="58"/>
      <c r="FF153" s="40">
        <v>-13</v>
      </c>
      <c r="FG153" s="51"/>
      <c r="FH153" s="58"/>
      <c r="FI153" s="40">
        <v>-2</v>
      </c>
      <c r="FJ153" s="51"/>
      <c r="FK153" s="58"/>
      <c r="FL153" s="40">
        <v>4</v>
      </c>
      <c r="FM153" s="51"/>
      <c r="FN153" s="58"/>
      <c r="FO153" s="40">
        <v>10</v>
      </c>
      <c r="FP153" s="51"/>
      <c r="FQ153" s="58"/>
      <c r="FR153" s="40">
        <v>24</v>
      </c>
      <c r="FS153" s="51"/>
      <c r="FT153" s="58"/>
      <c r="FU153" s="40">
        <v>2</v>
      </c>
      <c r="FV153" s="51"/>
      <c r="FW153" s="58"/>
      <c r="FX153" s="40">
        <v>-28</v>
      </c>
      <c r="FY153" s="51"/>
      <c r="FZ153" s="58"/>
      <c r="GA153" s="40" t="s">
        <v>72</v>
      </c>
      <c r="GB153" s="51"/>
      <c r="GC153" s="58"/>
      <c r="GD153" s="40" t="s">
        <v>72</v>
      </c>
    </row>
    <row r="154" spans="1:186" s="41" customFormat="1" ht="15" x14ac:dyDescent="0.35">
      <c r="A154" s="48"/>
      <c r="B154" s="49" t="s">
        <v>89</v>
      </c>
      <c r="C154" s="49"/>
      <c r="D154" s="49"/>
      <c r="E154" s="49"/>
      <c r="F154" s="50"/>
      <c r="G154" s="38" t="s">
        <v>72</v>
      </c>
      <c r="H154" s="39" t="s">
        <v>72</v>
      </c>
      <c r="I154" s="40">
        <v>-3</v>
      </c>
      <c r="J154" s="38">
        <v>-106</v>
      </c>
      <c r="K154" s="39" t="s">
        <v>72</v>
      </c>
      <c r="L154" s="40">
        <v>-17</v>
      </c>
      <c r="M154" s="38" t="s">
        <v>72</v>
      </c>
      <c r="N154" s="39" t="s">
        <v>72</v>
      </c>
      <c r="O154" s="40">
        <v>-576</v>
      </c>
      <c r="P154" s="38" t="s">
        <v>72</v>
      </c>
      <c r="Q154" s="39" t="s">
        <v>72</v>
      </c>
      <c r="R154" s="40">
        <v>-11</v>
      </c>
      <c r="S154" s="38" t="s">
        <v>72</v>
      </c>
      <c r="T154" s="39" t="s">
        <v>72</v>
      </c>
      <c r="U154" s="40">
        <v>-422</v>
      </c>
      <c r="V154" s="38">
        <v>3</v>
      </c>
      <c r="W154" s="39">
        <v>3</v>
      </c>
      <c r="X154" s="40">
        <v>-615</v>
      </c>
      <c r="Y154" s="38" t="s">
        <v>72</v>
      </c>
      <c r="Z154" s="39" t="s">
        <v>72</v>
      </c>
      <c r="AA154" s="40">
        <v>-603</v>
      </c>
      <c r="AB154" s="38" t="s">
        <v>72</v>
      </c>
      <c r="AC154" s="39" t="s">
        <v>72</v>
      </c>
      <c r="AD154" s="40">
        <v>456</v>
      </c>
      <c r="AE154" s="38">
        <v>662</v>
      </c>
      <c r="AF154" s="39">
        <v>662</v>
      </c>
      <c r="AG154" s="40">
        <v>658</v>
      </c>
      <c r="AH154" s="38" t="s">
        <v>72</v>
      </c>
      <c r="AI154" s="39" t="s">
        <v>72</v>
      </c>
      <c r="AJ154" s="40">
        <v>-6</v>
      </c>
      <c r="AK154" s="38" t="s">
        <v>72</v>
      </c>
      <c r="AL154" s="39" t="s">
        <v>72</v>
      </c>
      <c r="AM154" s="40">
        <v>-605</v>
      </c>
      <c r="AN154" s="38">
        <v>-686</v>
      </c>
      <c r="AO154" s="39" t="s">
        <v>72</v>
      </c>
      <c r="AP154" s="40">
        <v>-1</v>
      </c>
      <c r="AQ154" s="38" t="s">
        <v>72</v>
      </c>
      <c r="AR154" s="39" t="s">
        <v>72</v>
      </c>
      <c r="AS154" s="40">
        <v>-635</v>
      </c>
      <c r="AT154" s="38">
        <v>-6</v>
      </c>
      <c r="AU154" s="39">
        <v>-81</v>
      </c>
      <c r="AV154" s="40">
        <v>-1588</v>
      </c>
      <c r="AW154" s="38" t="s">
        <v>72</v>
      </c>
      <c r="AX154" s="39" t="s">
        <v>72</v>
      </c>
      <c r="AY154" s="40">
        <v>-604</v>
      </c>
      <c r="AZ154" s="38" t="s">
        <v>72</v>
      </c>
      <c r="BA154" s="39">
        <v>5</v>
      </c>
      <c r="BB154" s="40">
        <v>-303</v>
      </c>
      <c r="BC154" s="38">
        <v>-30</v>
      </c>
      <c r="BD154" s="39">
        <v>-30</v>
      </c>
      <c r="BE154" s="40">
        <v>207</v>
      </c>
      <c r="BF154" s="38">
        <v>-38</v>
      </c>
      <c r="BG154" s="39">
        <v>0</v>
      </c>
      <c r="BH154" s="40">
        <v>-2</v>
      </c>
      <c r="BI154" s="38">
        <v>630</v>
      </c>
      <c r="BJ154" s="39">
        <v>612</v>
      </c>
      <c r="BK154" s="40">
        <v>608</v>
      </c>
      <c r="BL154" s="38" t="s">
        <v>72</v>
      </c>
      <c r="BM154" s="39" t="s">
        <v>72</v>
      </c>
      <c r="BN154" s="40">
        <v>-605</v>
      </c>
      <c r="BO154" s="38" t="s">
        <v>72</v>
      </c>
      <c r="BP154" s="39" t="s">
        <v>72</v>
      </c>
      <c r="BQ154" s="40">
        <v>221</v>
      </c>
      <c r="BR154" s="38" t="s">
        <v>72</v>
      </c>
      <c r="BS154" s="39" t="s">
        <v>72</v>
      </c>
      <c r="BT154" s="40">
        <v>-604</v>
      </c>
      <c r="BU154" s="38">
        <v>-103</v>
      </c>
      <c r="BV154" s="39">
        <v>23641</v>
      </c>
      <c r="BW154" s="40">
        <v>23642</v>
      </c>
      <c r="BX154" s="38" t="s">
        <v>72</v>
      </c>
      <c r="BY154" s="39" t="s">
        <v>72</v>
      </c>
      <c r="BZ154" s="40">
        <v>0</v>
      </c>
      <c r="CA154" s="38">
        <v>2</v>
      </c>
      <c r="CB154" s="39">
        <v>15</v>
      </c>
      <c r="CC154" s="40">
        <v>-43</v>
      </c>
      <c r="CD154" s="38">
        <v>-3</v>
      </c>
      <c r="CE154" s="39">
        <v>-2</v>
      </c>
      <c r="CF154" s="40">
        <v>-8</v>
      </c>
      <c r="CG154" s="38" t="s">
        <v>72</v>
      </c>
      <c r="CH154" s="39" t="s">
        <v>72</v>
      </c>
      <c r="CI154" s="40" t="s">
        <v>72</v>
      </c>
      <c r="CJ154" s="38" t="s">
        <v>72</v>
      </c>
      <c r="CK154" s="39">
        <v>-71</v>
      </c>
      <c r="CL154" s="40">
        <v>-71</v>
      </c>
      <c r="CM154" s="38">
        <v>-36</v>
      </c>
      <c r="CN154" s="39">
        <v>-36</v>
      </c>
      <c r="CO154" s="40">
        <v>175</v>
      </c>
      <c r="CP154" s="38" t="s">
        <v>72</v>
      </c>
      <c r="CQ154" s="39" t="s">
        <v>72</v>
      </c>
      <c r="CR154" s="40">
        <v>-7</v>
      </c>
      <c r="CS154" s="38">
        <v>-13</v>
      </c>
      <c r="CT154" s="39">
        <v>-25</v>
      </c>
      <c r="CU154" s="40">
        <v>-25</v>
      </c>
      <c r="CV154" s="38" t="s">
        <v>72</v>
      </c>
      <c r="CW154" s="39">
        <v>108</v>
      </c>
      <c r="CX154" s="40">
        <v>108</v>
      </c>
      <c r="CY154" s="38" t="s">
        <v>72</v>
      </c>
      <c r="CZ154" s="39">
        <v>406</v>
      </c>
      <c r="DA154" s="40">
        <v>406</v>
      </c>
      <c r="DB154" s="38" t="s">
        <v>72</v>
      </c>
      <c r="DC154" s="39" t="s">
        <v>72</v>
      </c>
      <c r="DD154" s="40">
        <v>1</v>
      </c>
      <c r="DE154" s="38">
        <v>15</v>
      </c>
      <c r="DF154" s="39">
        <v>-38</v>
      </c>
      <c r="DG154" s="40">
        <v>-38</v>
      </c>
      <c r="DH154" s="38" t="s">
        <v>74</v>
      </c>
      <c r="DI154" s="39">
        <v>-9199</v>
      </c>
      <c r="DJ154" s="40">
        <v>-9199</v>
      </c>
      <c r="DK154" s="38" t="s">
        <v>72</v>
      </c>
      <c r="DL154" s="39" t="s">
        <v>72</v>
      </c>
      <c r="DM154" s="40">
        <v>1110</v>
      </c>
      <c r="DN154" s="38">
        <v>40</v>
      </c>
      <c r="DO154" s="39">
        <v>40</v>
      </c>
      <c r="DP154" s="40">
        <v>33</v>
      </c>
      <c r="DQ154" s="38">
        <v>0</v>
      </c>
      <c r="DR154" s="39">
        <v>0</v>
      </c>
      <c r="DS154" s="40">
        <v>-128</v>
      </c>
      <c r="DT154" s="38" t="s">
        <v>72</v>
      </c>
      <c r="DU154" s="39" t="s">
        <v>72</v>
      </c>
      <c r="DV154" s="40" t="s">
        <v>72</v>
      </c>
      <c r="DW154" s="38" t="s">
        <v>72</v>
      </c>
      <c r="DX154" s="39">
        <v>12</v>
      </c>
      <c r="DY154" s="40">
        <v>11</v>
      </c>
      <c r="DZ154" s="38" t="s">
        <v>72</v>
      </c>
      <c r="EA154" s="39">
        <v>0</v>
      </c>
      <c r="EB154" s="40">
        <v>0</v>
      </c>
      <c r="EC154" s="38" t="s">
        <v>72</v>
      </c>
      <c r="ED154" s="39" t="s">
        <v>72</v>
      </c>
      <c r="EE154" s="40">
        <v>-2</v>
      </c>
      <c r="EF154" s="38" t="s">
        <v>72</v>
      </c>
      <c r="EG154" s="39">
        <v>3</v>
      </c>
      <c r="EH154" s="40">
        <v>3</v>
      </c>
      <c r="EI154" s="38">
        <v>0</v>
      </c>
      <c r="EJ154" s="39">
        <v>13</v>
      </c>
      <c r="EK154" s="40">
        <v>13</v>
      </c>
      <c r="EL154" s="38">
        <v>-31</v>
      </c>
      <c r="EM154" s="39">
        <v>-612</v>
      </c>
      <c r="EN154" s="40">
        <v>-875</v>
      </c>
      <c r="EO154" s="38">
        <v>-19</v>
      </c>
      <c r="EP154" s="39">
        <v>-19</v>
      </c>
      <c r="EQ154" s="40">
        <v>-19</v>
      </c>
      <c r="ER154" s="38" t="s">
        <v>72</v>
      </c>
      <c r="ES154" s="39"/>
      <c r="ET154" s="40"/>
      <c r="EU154" s="38">
        <v>-2</v>
      </c>
      <c r="EV154" s="39">
        <v>154</v>
      </c>
      <c r="EW154" s="40">
        <v>84</v>
      </c>
      <c r="EX154" s="38" t="s">
        <v>72</v>
      </c>
      <c r="EY154" s="39" t="s">
        <v>72</v>
      </c>
      <c r="EZ154" s="40">
        <v>-339</v>
      </c>
      <c r="FA154" s="38" t="s">
        <v>72</v>
      </c>
      <c r="FB154" s="39"/>
      <c r="FC154" s="40"/>
      <c r="FD154" s="38">
        <v>0</v>
      </c>
      <c r="FE154" s="39">
        <v>0</v>
      </c>
      <c r="FF154" s="40">
        <v>1</v>
      </c>
      <c r="FG154" s="38" t="s">
        <v>72</v>
      </c>
      <c r="FH154" s="39" t="s">
        <v>72</v>
      </c>
      <c r="FI154" s="40">
        <v>0</v>
      </c>
      <c r="FJ154" s="38">
        <v>1</v>
      </c>
      <c r="FK154" s="39">
        <v>1</v>
      </c>
      <c r="FL154" s="40">
        <v>1</v>
      </c>
      <c r="FM154" s="38">
        <v>0</v>
      </c>
      <c r="FN154" s="39">
        <v>0</v>
      </c>
      <c r="FO154" s="40">
        <v>0</v>
      </c>
      <c r="FP154" s="38">
        <v>0</v>
      </c>
      <c r="FQ154" s="39">
        <v>-2</v>
      </c>
      <c r="FR154" s="40">
        <v>-2</v>
      </c>
      <c r="FS154" s="38">
        <v>0</v>
      </c>
      <c r="FT154" s="39">
        <v>0</v>
      </c>
      <c r="FU154" s="40">
        <v>1</v>
      </c>
      <c r="FV154" s="38">
        <v>-1</v>
      </c>
      <c r="FW154" s="39">
        <v>12</v>
      </c>
      <c r="FX154" s="40">
        <v>13</v>
      </c>
      <c r="FY154" s="38">
        <v>0</v>
      </c>
      <c r="FZ154" s="39">
        <v>-1</v>
      </c>
      <c r="GA154" s="40">
        <v>-1</v>
      </c>
      <c r="GB154" s="38" t="s">
        <v>72</v>
      </c>
      <c r="GC154" s="39" t="s">
        <v>72</v>
      </c>
      <c r="GD154" s="40" t="s">
        <v>72</v>
      </c>
    </row>
    <row r="155" spans="1:186" s="41" customFormat="1" ht="15" x14ac:dyDescent="0.35">
      <c r="A155" s="52"/>
      <c r="B155" s="53" t="s">
        <v>186</v>
      </c>
      <c r="C155" s="53"/>
      <c r="D155" s="53"/>
      <c r="E155" s="53"/>
      <c r="F155" s="54"/>
      <c r="G155" s="38">
        <v>8732</v>
      </c>
      <c r="H155" s="39">
        <v>8685</v>
      </c>
      <c r="I155" s="40">
        <v>8403</v>
      </c>
      <c r="J155" s="38">
        <v>71913</v>
      </c>
      <c r="K155" s="39">
        <v>71870</v>
      </c>
      <c r="L155" s="40">
        <v>72410</v>
      </c>
      <c r="M155" s="38">
        <v>20442</v>
      </c>
      <c r="N155" s="39">
        <v>21077</v>
      </c>
      <c r="O155" s="40">
        <v>20903</v>
      </c>
      <c r="P155" s="38">
        <v>-5769</v>
      </c>
      <c r="Q155" s="39">
        <v>-5769</v>
      </c>
      <c r="R155" s="40">
        <v>-6066</v>
      </c>
      <c r="S155" s="38">
        <v>510</v>
      </c>
      <c r="T155" s="39">
        <v>195</v>
      </c>
      <c r="U155" s="40">
        <v>214</v>
      </c>
      <c r="V155" s="38">
        <v>3923</v>
      </c>
      <c r="W155" s="39">
        <v>3713</v>
      </c>
      <c r="X155" s="40">
        <v>3818</v>
      </c>
      <c r="Y155" s="38">
        <v>8985</v>
      </c>
      <c r="Z155" s="39">
        <v>8861</v>
      </c>
      <c r="AA155" s="40">
        <v>8861</v>
      </c>
      <c r="AB155" s="38">
        <v>15364</v>
      </c>
      <c r="AC155" s="39">
        <v>14384</v>
      </c>
      <c r="AD155" s="40">
        <v>14364</v>
      </c>
      <c r="AE155" s="38">
        <v>8140</v>
      </c>
      <c r="AF155" s="39">
        <v>7894</v>
      </c>
      <c r="AG155" s="40">
        <v>7319</v>
      </c>
      <c r="AH155" s="38">
        <v>12094</v>
      </c>
      <c r="AI155" s="39">
        <v>11879</v>
      </c>
      <c r="AJ155" s="40">
        <v>11338</v>
      </c>
      <c r="AK155" s="38">
        <v>17581</v>
      </c>
      <c r="AL155" s="39">
        <v>15723</v>
      </c>
      <c r="AM155" s="40">
        <v>14219</v>
      </c>
      <c r="AN155" s="38">
        <v>27479</v>
      </c>
      <c r="AO155" s="39">
        <v>27431</v>
      </c>
      <c r="AP155" s="40">
        <v>26423</v>
      </c>
      <c r="AQ155" s="38">
        <v>37493</v>
      </c>
      <c r="AR155" s="39">
        <v>37439</v>
      </c>
      <c r="AS155" s="40">
        <v>37173</v>
      </c>
      <c r="AT155" s="38">
        <v>15448</v>
      </c>
      <c r="AU155" s="39">
        <v>15143</v>
      </c>
      <c r="AV155" s="40">
        <v>15335</v>
      </c>
      <c r="AW155" s="38">
        <v>12101</v>
      </c>
      <c r="AX155" s="39">
        <v>12367</v>
      </c>
      <c r="AY155" s="40">
        <v>11973</v>
      </c>
      <c r="AZ155" s="38">
        <v>8430</v>
      </c>
      <c r="BA155" s="39">
        <v>8120</v>
      </c>
      <c r="BB155" s="40">
        <v>7762</v>
      </c>
      <c r="BC155" s="38">
        <v>6086</v>
      </c>
      <c r="BD155" s="39">
        <v>5510</v>
      </c>
      <c r="BE155" s="40">
        <v>5393</v>
      </c>
      <c r="BF155" s="38">
        <v>10266</v>
      </c>
      <c r="BG155" s="39">
        <v>10288</v>
      </c>
      <c r="BH155" s="40">
        <v>10391</v>
      </c>
      <c r="BI155" s="38">
        <v>16498</v>
      </c>
      <c r="BJ155" s="39">
        <v>16026</v>
      </c>
      <c r="BK155" s="40">
        <v>15848</v>
      </c>
      <c r="BL155" s="38">
        <v>17573</v>
      </c>
      <c r="BM155" s="39">
        <v>17626</v>
      </c>
      <c r="BN155" s="40">
        <v>16177</v>
      </c>
      <c r="BO155" s="38">
        <v>17263</v>
      </c>
      <c r="BP155" s="39">
        <v>15974</v>
      </c>
      <c r="BQ155" s="40">
        <v>15313</v>
      </c>
      <c r="BR155" s="38">
        <v>10230</v>
      </c>
      <c r="BS155" s="39">
        <v>10410</v>
      </c>
      <c r="BT155" s="40">
        <v>9781</v>
      </c>
      <c r="BU155" s="38">
        <v>40598</v>
      </c>
      <c r="BV155" s="39">
        <v>40804</v>
      </c>
      <c r="BW155" s="40">
        <v>39353</v>
      </c>
      <c r="BX155" s="38">
        <v>9843</v>
      </c>
      <c r="BY155" s="39">
        <v>9787</v>
      </c>
      <c r="BZ155" s="40">
        <v>9810</v>
      </c>
      <c r="CA155" s="38">
        <v>8376</v>
      </c>
      <c r="CB155" s="39">
        <v>10615</v>
      </c>
      <c r="CC155" s="40">
        <v>11991</v>
      </c>
      <c r="CD155" s="38">
        <v>10469</v>
      </c>
      <c r="CE155" s="39">
        <v>10720</v>
      </c>
      <c r="CF155" s="40">
        <v>10356</v>
      </c>
      <c r="CG155" s="38">
        <v>3701</v>
      </c>
      <c r="CH155" s="39">
        <v>3722</v>
      </c>
      <c r="CI155" s="40">
        <v>3717</v>
      </c>
      <c r="CJ155" s="38">
        <v>2406</v>
      </c>
      <c r="CK155" s="39">
        <v>3508</v>
      </c>
      <c r="CL155" s="40">
        <v>3536</v>
      </c>
      <c r="CM155" s="38">
        <v>5490</v>
      </c>
      <c r="CN155" s="39">
        <v>6007</v>
      </c>
      <c r="CO155" s="40">
        <v>6385</v>
      </c>
      <c r="CP155" s="38">
        <v>4547</v>
      </c>
      <c r="CQ155" s="39">
        <v>5114</v>
      </c>
      <c r="CR155" s="40">
        <v>5238</v>
      </c>
      <c r="CS155" s="38">
        <v>1812</v>
      </c>
      <c r="CT155" s="39">
        <v>1753</v>
      </c>
      <c r="CU155" s="40">
        <v>1833</v>
      </c>
      <c r="CV155" s="38">
        <v>1486</v>
      </c>
      <c r="CW155" s="39">
        <v>899</v>
      </c>
      <c r="CX155" s="40">
        <v>1137</v>
      </c>
      <c r="CY155" s="38">
        <v>2616</v>
      </c>
      <c r="CZ155" s="39">
        <v>4814</v>
      </c>
      <c r="DA155" s="40">
        <v>4788</v>
      </c>
      <c r="DB155" s="38">
        <v>4986</v>
      </c>
      <c r="DC155" s="39">
        <v>5267</v>
      </c>
      <c r="DD155" s="40">
        <v>5500</v>
      </c>
      <c r="DE155" s="38">
        <v>2133</v>
      </c>
      <c r="DF155" s="39">
        <v>1751</v>
      </c>
      <c r="DG155" s="40">
        <v>1788</v>
      </c>
      <c r="DH155" s="38">
        <v>2373</v>
      </c>
      <c r="DI155" s="39">
        <v>-6442</v>
      </c>
      <c r="DJ155" s="40">
        <v>-1966</v>
      </c>
      <c r="DK155" s="38">
        <v>-1545</v>
      </c>
      <c r="DL155" s="39">
        <v>-1653</v>
      </c>
      <c r="DM155" s="40">
        <v>-195</v>
      </c>
      <c r="DN155" s="38">
        <v>1281</v>
      </c>
      <c r="DO155" s="39">
        <v>1768</v>
      </c>
      <c r="DP155" s="40">
        <v>1779</v>
      </c>
      <c r="DQ155" s="38">
        <v>1340</v>
      </c>
      <c r="DR155" s="39">
        <v>1444</v>
      </c>
      <c r="DS155" s="40">
        <v>715</v>
      </c>
      <c r="DT155" s="38">
        <v>2101</v>
      </c>
      <c r="DU155" s="39">
        <v>2132</v>
      </c>
      <c r="DV155" s="40">
        <v>2181</v>
      </c>
      <c r="DW155" s="38">
        <v>291</v>
      </c>
      <c r="DX155" s="39">
        <v>-257</v>
      </c>
      <c r="DY155" s="40">
        <v>-2479</v>
      </c>
      <c r="DZ155" s="38">
        <v>874</v>
      </c>
      <c r="EA155" s="39">
        <v>859</v>
      </c>
      <c r="EB155" s="40">
        <v>617</v>
      </c>
      <c r="EC155" s="38">
        <v>968</v>
      </c>
      <c r="ED155" s="39">
        <v>1529</v>
      </c>
      <c r="EE155" s="40">
        <v>1512</v>
      </c>
      <c r="EF155" s="38">
        <v>-466</v>
      </c>
      <c r="EG155" s="39">
        <v>-536</v>
      </c>
      <c r="EH155" s="40">
        <v>-937</v>
      </c>
      <c r="EI155" s="38">
        <v>1150</v>
      </c>
      <c r="EJ155" s="39">
        <v>712</v>
      </c>
      <c r="EK155" s="40">
        <v>845</v>
      </c>
      <c r="EL155" s="38">
        <v>739</v>
      </c>
      <c r="EM155" s="39">
        <v>51</v>
      </c>
      <c r="EN155" s="40">
        <v>-461</v>
      </c>
      <c r="EO155" s="38">
        <v>4147</v>
      </c>
      <c r="EP155" s="39">
        <v>3926</v>
      </c>
      <c r="EQ155" s="40">
        <v>4154</v>
      </c>
      <c r="ER155" s="38">
        <v>-87</v>
      </c>
      <c r="ES155" s="39"/>
      <c r="ET155" s="40"/>
      <c r="EU155" s="38">
        <v>585</v>
      </c>
      <c r="EV155" s="39">
        <v>575</v>
      </c>
      <c r="EW155" s="40">
        <v>488</v>
      </c>
      <c r="EX155" s="38">
        <v>187</v>
      </c>
      <c r="EY155" s="39">
        <v>342</v>
      </c>
      <c r="EZ155" s="40">
        <v>-294</v>
      </c>
      <c r="FA155" s="38">
        <v>563</v>
      </c>
      <c r="FB155" s="39"/>
      <c r="FC155" s="40"/>
      <c r="FD155" s="38">
        <v>660</v>
      </c>
      <c r="FE155" s="39">
        <v>780</v>
      </c>
      <c r="FF155" s="40">
        <v>758</v>
      </c>
      <c r="FG155" s="38">
        <v>145</v>
      </c>
      <c r="FH155" s="39">
        <v>200</v>
      </c>
      <c r="FI155" s="40">
        <v>192</v>
      </c>
      <c r="FJ155" s="38">
        <v>400</v>
      </c>
      <c r="FK155" s="39">
        <v>714</v>
      </c>
      <c r="FL155" s="40">
        <v>716</v>
      </c>
      <c r="FM155" s="38">
        <v>420</v>
      </c>
      <c r="FN155" s="39">
        <v>428</v>
      </c>
      <c r="FO155" s="40">
        <v>436</v>
      </c>
      <c r="FP155" s="38">
        <v>168</v>
      </c>
      <c r="FQ155" s="39">
        <v>293</v>
      </c>
      <c r="FR155" s="40">
        <v>314</v>
      </c>
      <c r="FS155" s="38">
        <v>240</v>
      </c>
      <c r="FT155" s="39">
        <v>300</v>
      </c>
      <c r="FU155" s="40">
        <v>302</v>
      </c>
      <c r="FV155" s="38">
        <v>3496</v>
      </c>
      <c r="FW155" s="39">
        <v>3542</v>
      </c>
      <c r="FX155" s="40">
        <v>3511</v>
      </c>
      <c r="FY155" s="38">
        <v>274</v>
      </c>
      <c r="FZ155" s="39">
        <v>287</v>
      </c>
      <c r="GA155" s="40">
        <v>285</v>
      </c>
      <c r="GB155" s="38">
        <v>520</v>
      </c>
      <c r="GC155" s="39">
        <v>374</v>
      </c>
      <c r="GD155" s="40">
        <v>373</v>
      </c>
    </row>
    <row r="156" spans="1:186" s="41" customFormat="1" ht="15.5" thickBot="1" x14ac:dyDescent="0.4">
      <c r="A156" s="79" t="s">
        <v>187</v>
      </c>
      <c r="B156" s="80"/>
      <c r="C156" s="80"/>
      <c r="D156" s="80"/>
      <c r="E156" s="80"/>
      <c r="F156" s="81"/>
      <c r="G156" s="74">
        <v>612102</v>
      </c>
      <c r="H156" s="75">
        <v>614540</v>
      </c>
      <c r="I156" s="76">
        <v>623562</v>
      </c>
      <c r="J156" s="74">
        <v>4893128</v>
      </c>
      <c r="K156" s="75">
        <v>4895688</v>
      </c>
      <c r="L156" s="76">
        <v>4912622</v>
      </c>
      <c r="M156" s="74">
        <v>3621921</v>
      </c>
      <c r="N156" s="75">
        <v>3627271</v>
      </c>
      <c r="O156" s="76">
        <v>3645429</v>
      </c>
      <c r="P156" s="74">
        <v>865635</v>
      </c>
      <c r="Q156" s="75">
        <v>865635</v>
      </c>
      <c r="R156" s="76">
        <v>891064</v>
      </c>
      <c r="S156" s="74">
        <v>526628</v>
      </c>
      <c r="T156" s="75">
        <v>529410</v>
      </c>
      <c r="U156" s="76">
        <v>545008</v>
      </c>
      <c r="V156" s="74">
        <v>250065</v>
      </c>
      <c r="W156" s="75">
        <v>251857</v>
      </c>
      <c r="X156" s="76">
        <v>267171</v>
      </c>
      <c r="Y156" s="74">
        <v>366138</v>
      </c>
      <c r="Z156" s="75">
        <v>371176</v>
      </c>
      <c r="AA156" s="76">
        <v>389137</v>
      </c>
      <c r="AB156" s="74">
        <v>679140</v>
      </c>
      <c r="AC156" s="75">
        <v>685689</v>
      </c>
      <c r="AD156" s="76">
        <v>713601</v>
      </c>
      <c r="AE156" s="74">
        <v>2322640</v>
      </c>
      <c r="AF156" s="75">
        <v>2326575</v>
      </c>
      <c r="AG156" s="76">
        <v>2352771</v>
      </c>
      <c r="AH156" s="74">
        <v>618151</v>
      </c>
      <c r="AI156" s="75">
        <v>622906</v>
      </c>
      <c r="AJ156" s="76">
        <v>643577</v>
      </c>
      <c r="AK156" s="74">
        <v>835797</v>
      </c>
      <c r="AL156" s="75">
        <v>845468</v>
      </c>
      <c r="AM156" s="76">
        <v>889015</v>
      </c>
      <c r="AN156" s="74">
        <v>1986477</v>
      </c>
      <c r="AO156" s="75">
        <v>2004507</v>
      </c>
      <c r="AP156" s="76">
        <v>2067968</v>
      </c>
      <c r="AQ156" s="74">
        <v>998201</v>
      </c>
      <c r="AR156" s="75">
        <v>1001741</v>
      </c>
      <c r="AS156" s="76">
        <v>1021599</v>
      </c>
      <c r="AT156" s="74">
        <v>598099</v>
      </c>
      <c r="AU156" s="75">
        <v>603078</v>
      </c>
      <c r="AV156" s="76">
        <v>623157</v>
      </c>
      <c r="AW156" s="74">
        <v>730921</v>
      </c>
      <c r="AX156" s="75">
        <v>741418</v>
      </c>
      <c r="AY156" s="76">
        <v>770997</v>
      </c>
      <c r="AZ156" s="74">
        <v>377826</v>
      </c>
      <c r="BA156" s="75">
        <v>385177</v>
      </c>
      <c r="BB156" s="76">
        <v>408517</v>
      </c>
      <c r="BC156" s="74">
        <v>676114</v>
      </c>
      <c r="BD156" s="75">
        <v>682976</v>
      </c>
      <c r="BE156" s="76">
        <v>704809</v>
      </c>
      <c r="BF156" s="74">
        <v>408918</v>
      </c>
      <c r="BG156" s="75">
        <v>412188</v>
      </c>
      <c r="BH156" s="76">
        <v>427141</v>
      </c>
      <c r="BI156" s="74">
        <v>709747</v>
      </c>
      <c r="BJ156" s="75">
        <v>716609</v>
      </c>
      <c r="BK156" s="76">
        <v>748484</v>
      </c>
      <c r="BL156" s="74">
        <v>1385720</v>
      </c>
      <c r="BM156" s="75">
        <v>1403127</v>
      </c>
      <c r="BN156" s="76">
        <v>1446267</v>
      </c>
      <c r="BO156" s="74">
        <v>868017</v>
      </c>
      <c r="BP156" s="75">
        <v>876374</v>
      </c>
      <c r="BQ156" s="76">
        <v>918831</v>
      </c>
      <c r="BR156" s="74">
        <v>779804</v>
      </c>
      <c r="BS156" s="75">
        <v>784289</v>
      </c>
      <c r="BT156" s="76">
        <v>809595</v>
      </c>
      <c r="BU156" s="74">
        <v>3486911</v>
      </c>
      <c r="BV156" s="75">
        <v>3494827</v>
      </c>
      <c r="BW156" s="76">
        <v>3531409</v>
      </c>
      <c r="BX156" s="74">
        <v>765769</v>
      </c>
      <c r="BY156" s="75">
        <v>806302</v>
      </c>
      <c r="BZ156" s="76">
        <v>828676</v>
      </c>
      <c r="CA156" s="74">
        <v>286547</v>
      </c>
      <c r="CB156" s="75">
        <v>357860</v>
      </c>
      <c r="CC156" s="76">
        <v>364000</v>
      </c>
      <c r="CD156" s="74">
        <v>334500</v>
      </c>
      <c r="CE156" s="75">
        <v>351591</v>
      </c>
      <c r="CF156" s="76">
        <v>380771</v>
      </c>
      <c r="CG156" s="74">
        <v>240876</v>
      </c>
      <c r="CH156" s="75">
        <v>248799</v>
      </c>
      <c r="CI156" s="76">
        <v>259272</v>
      </c>
      <c r="CJ156" s="74">
        <v>156599</v>
      </c>
      <c r="CK156" s="75">
        <v>190840</v>
      </c>
      <c r="CL156" s="76">
        <v>196758</v>
      </c>
      <c r="CM156" s="74">
        <v>409375</v>
      </c>
      <c r="CN156" s="75">
        <v>433341</v>
      </c>
      <c r="CO156" s="76">
        <v>442715</v>
      </c>
      <c r="CP156" s="74">
        <v>109283</v>
      </c>
      <c r="CQ156" s="75">
        <v>168504</v>
      </c>
      <c r="CR156" s="76">
        <v>172365</v>
      </c>
      <c r="CS156" s="74">
        <v>704549</v>
      </c>
      <c r="CT156" s="75">
        <v>710674</v>
      </c>
      <c r="CU156" s="76">
        <v>723430</v>
      </c>
      <c r="CV156" s="74">
        <v>602148</v>
      </c>
      <c r="CW156" s="75">
        <v>626966</v>
      </c>
      <c r="CX156" s="76">
        <v>640946</v>
      </c>
      <c r="CY156" s="74">
        <v>51104</v>
      </c>
      <c r="CZ156" s="75">
        <v>59098</v>
      </c>
      <c r="DA156" s="76">
        <v>64888</v>
      </c>
      <c r="DB156" s="74">
        <v>213791</v>
      </c>
      <c r="DC156" s="75">
        <v>228585</v>
      </c>
      <c r="DD156" s="76">
        <v>242771</v>
      </c>
      <c r="DE156" s="74">
        <v>221277</v>
      </c>
      <c r="DF156" s="75">
        <v>250114</v>
      </c>
      <c r="DG156" s="76">
        <v>256680</v>
      </c>
      <c r="DH156" s="74">
        <v>60407</v>
      </c>
      <c r="DI156" s="75">
        <v>67552</v>
      </c>
      <c r="DJ156" s="76">
        <v>84191</v>
      </c>
      <c r="DK156" s="74">
        <v>163371</v>
      </c>
      <c r="DL156" s="75">
        <v>180602</v>
      </c>
      <c r="DM156" s="76">
        <v>186771</v>
      </c>
      <c r="DN156" s="74">
        <v>89719</v>
      </c>
      <c r="DO156" s="75">
        <v>93749</v>
      </c>
      <c r="DP156" s="76">
        <v>97507</v>
      </c>
      <c r="DQ156" s="74">
        <v>84317</v>
      </c>
      <c r="DR156" s="75">
        <v>92575</v>
      </c>
      <c r="DS156" s="76">
        <v>97579</v>
      </c>
      <c r="DT156" s="74">
        <v>95697</v>
      </c>
      <c r="DU156" s="75">
        <v>98639</v>
      </c>
      <c r="DV156" s="76">
        <v>101737</v>
      </c>
      <c r="DW156" s="74">
        <v>80216</v>
      </c>
      <c r="DX156" s="75">
        <v>86508</v>
      </c>
      <c r="DY156" s="76">
        <v>89255</v>
      </c>
      <c r="DZ156" s="74">
        <v>71515</v>
      </c>
      <c r="EA156" s="75">
        <v>76632</v>
      </c>
      <c r="EB156" s="76">
        <v>82637</v>
      </c>
      <c r="EC156" s="74">
        <v>54374</v>
      </c>
      <c r="ED156" s="75">
        <v>61608</v>
      </c>
      <c r="EE156" s="76">
        <v>66153</v>
      </c>
      <c r="EF156" s="74">
        <v>353759</v>
      </c>
      <c r="EG156" s="75">
        <v>377029</v>
      </c>
      <c r="EH156" s="76">
        <v>385054</v>
      </c>
      <c r="EI156" s="74">
        <v>162229</v>
      </c>
      <c r="EJ156" s="75">
        <v>173295</v>
      </c>
      <c r="EK156" s="76">
        <v>180006</v>
      </c>
      <c r="EL156" s="74">
        <v>70863</v>
      </c>
      <c r="EM156" s="75">
        <v>73751</v>
      </c>
      <c r="EN156" s="76">
        <v>82837</v>
      </c>
      <c r="EO156" s="74">
        <v>278777</v>
      </c>
      <c r="EP156" s="75">
        <v>283343</v>
      </c>
      <c r="EQ156" s="76">
        <v>299184</v>
      </c>
      <c r="ER156" s="74">
        <v>47354</v>
      </c>
      <c r="ES156" s="75"/>
      <c r="ET156" s="76"/>
      <c r="EU156" s="74">
        <v>28962</v>
      </c>
      <c r="EV156" s="75">
        <v>32585</v>
      </c>
      <c r="EW156" s="76">
        <v>34734</v>
      </c>
      <c r="EX156" s="74">
        <v>14460</v>
      </c>
      <c r="EY156" s="75">
        <v>15352</v>
      </c>
      <c r="EZ156" s="76">
        <v>18810</v>
      </c>
      <c r="FA156" s="74">
        <v>18674</v>
      </c>
      <c r="FB156" s="75"/>
      <c r="FC156" s="76"/>
      <c r="FD156" s="74">
        <v>36715</v>
      </c>
      <c r="FE156" s="75">
        <v>40956</v>
      </c>
      <c r="FF156" s="76">
        <v>42814</v>
      </c>
      <c r="FG156" s="74">
        <v>3664</v>
      </c>
      <c r="FH156" s="75">
        <v>4748</v>
      </c>
      <c r="FI156" s="76">
        <v>4906</v>
      </c>
      <c r="FJ156" s="74">
        <v>12783</v>
      </c>
      <c r="FK156" s="75">
        <v>15348</v>
      </c>
      <c r="FL156" s="76">
        <v>16047</v>
      </c>
      <c r="FM156" s="74">
        <v>19171</v>
      </c>
      <c r="FN156" s="75">
        <v>21819</v>
      </c>
      <c r="FO156" s="76">
        <v>22487</v>
      </c>
      <c r="FP156" s="74">
        <v>24322</v>
      </c>
      <c r="FQ156" s="75">
        <v>25563</v>
      </c>
      <c r="FR156" s="76">
        <v>26356</v>
      </c>
      <c r="FS156" s="74">
        <v>6791</v>
      </c>
      <c r="FT156" s="75">
        <v>6942</v>
      </c>
      <c r="FU156" s="76">
        <v>7116</v>
      </c>
      <c r="FV156" s="74">
        <v>28337</v>
      </c>
      <c r="FW156" s="75">
        <v>30091</v>
      </c>
      <c r="FX156" s="76">
        <v>31741</v>
      </c>
      <c r="FY156" s="74">
        <v>6745</v>
      </c>
      <c r="FZ156" s="75">
        <v>7856</v>
      </c>
      <c r="GA156" s="76">
        <v>7983</v>
      </c>
      <c r="GB156" s="74">
        <v>18050</v>
      </c>
      <c r="GC156" s="75">
        <v>23654</v>
      </c>
      <c r="GD156" s="76">
        <v>23696</v>
      </c>
    </row>
    <row r="157" spans="1:186" s="41" customFormat="1" ht="15" x14ac:dyDescent="0.55000000000000004">
      <c r="A157" s="65"/>
      <c r="B157" s="65"/>
      <c r="C157" s="65"/>
      <c r="D157" s="65"/>
      <c r="E157" s="65"/>
      <c r="F157" s="65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6"/>
      <c r="W157" s="66"/>
      <c r="X157" s="66"/>
      <c r="Y157" s="66"/>
      <c r="Z157" s="66"/>
      <c r="AA157" s="66"/>
      <c r="AB157" s="66"/>
      <c r="AC157" s="66"/>
      <c r="AD157" s="66"/>
      <c r="AE157" s="66"/>
      <c r="AF157" s="66"/>
      <c r="AG157" s="66"/>
      <c r="AH157" s="66"/>
      <c r="AI157" s="66"/>
      <c r="AJ157" s="66"/>
      <c r="AK157" s="66"/>
      <c r="AL157" s="66"/>
      <c r="AM157" s="66"/>
      <c r="AN157" s="66"/>
      <c r="AO157" s="66"/>
      <c r="AP157" s="66"/>
      <c r="AQ157" s="66"/>
      <c r="AR157" s="66"/>
      <c r="AS157" s="66"/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6"/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6"/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6"/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6"/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6"/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6"/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6"/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6"/>
      <c r="FX157" s="66"/>
      <c r="FY157" s="66"/>
      <c r="FZ157" s="66"/>
      <c r="GA157" s="66"/>
      <c r="GB157" s="66"/>
      <c r="GC157" s="66"/>
      <c r="GD157" s="66"/>
    </row>
    <row r="158" spans="1:186" s="41" customFormat="1" ht="15.5" thickBot="1" x14ac:dyDescent="0.4">
      <c r="A158" s="9" t="s">
        <v>188</v>
      </c>
      <c r="B158" s="9"/>
      <c r="C158" s="9"/>
      <c r="D158" s="9"/>
      <c r="E158" s="9"/>
      <c r="F158" s="9"/>
      <c r="G158" s="67"/>
      <c r="H158" s="67"/>
      <c r="I158" s="67"/>
      <c r="J158" s="67"/>
      <c r="K158" s="67"/>
      <c r="L158" s="67"/>
      <c r="M158" s="67"/>
      <c r="N158" s="67"/>
      <c r="O158" s="67"/>
      <c r="P158" s="67"/>
      <c r="Q158" s="67"/>
      <c r="R158" s="67"/>
      <c r="S158" s="67"/>
      <c r="T158" s="67"/>
      <c r="U158" s="67"/>
      <c r="V158" s="67"/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  <c r="AI158" s="67"/>
      <c r="AJ158" s="67"/>
      <c r="AK158" s="67"/>
      <c r="AL158" s="67"/>
      <c r="AM158" s="67"/>
      <c r="AN158" s="67"/>
      <c r="AO158" s="67"/>
      <c r="AP158" s="67"/>
      <c r="AQ158" s="67"/>
      <c r="AR158" s="67"/>
      <c r="AS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/>
      <c r="BH158" s="67"/>
      <c r="BI158" s="67"/>
      <c r="BJ158" s="67"/>
      <c r="BK158" s="67"/>
      <c r="BL158" s="67"/>
      <c r="BM158" s="67"/>
      <c r="BN158" s="67"/>
      <c r="BO158" s="67"/>
      <c r="BP158" s="67"/>
      <c r="BQ158" s="67"/>
      <c r="BR158" s="67"/>
      <c r="BS158" s="67"/>
      <c r="BT158" s="67"/>
      <c r="BU158" s="67"/>
      <c r="BV158" s="67"/>
      <c r="BW158" s="67"/>
      <c r="BX158" s="67"/>
      <c r="BY158" s="67"/>
      <c r="BZ158" s="67"/>
      <c r="CA158" s="67"/>
      <c r="CB158" s="67"/>
      <c r="CC158" s="67"/>
      <c r="CD158" s="67"/>
      <c r="CE158" s="67"/>
      <c r="CF158" s="67"/>
      <c r="CG158" s="67"/>
      <c r="CH158" s="67"/>
      <c r="CI158" s="67"/>
      <c r="CJ158" s="67"/>
      <c r="CK158" s="67"/>
      <c r="CL158" s="67"/>
      <c r="CM158" s="67"/>
      <c r="CN158" s="67"/>
      <c r="CO158" s="67"/>
      <c r="CP158" s="67"/>
      <c r="CQ158" s="67"/>
      <c r="CR158" s="67"/>
      <c r="CS158" s="67"/>
      <c r="CT158" s="67"/>
      <c r="CU158" s="67"/>
      <c r="CV158" s="67"/>
      <c r="CW158" s="67"/>
      <c r="CX158" s="67"/>
      <c r="CY158" s="67"/>
      <c r="CZ158" s="67"/>
      <c r="DA158" s="67"/>
      <c r="DB158" s="67"/>
      <c r="DC158" s="67"/>
      <c r="DD158" s="67"/>
      <c r="DE158" s="67"/>
      <c r="DF158" s="67"/>
      <c r="DG158" s="67"/>
      <c r="DH158" s="67"/>
      <c r="DI158" s="67"/>
      <c r="DJ158" s="67"/>
      <c r="DK158" s="67"/>
      <c r="DL158" s="67"/>
      <c r="DM158" s="67"/>
      <c r="DN158" s="67"/>
      <c r="DO158" s="67"/>
      <c r="DP158" s="67"/>
      <c r="DQ158" s="67"/>
      <c r="DR158" s="67"/>
      <c r="DS158" s="67"/>
      <c r="DT158" s="67"/>
      <c r="DU158" s="67"/>
      <c r="DV158" s="67"/>
      <c r="DW158" s="67"/>
      <c r="DX158" s="67"/>
      <c r="DY158" s="67"/>
      <c r="DZ158" s="67"/>
      <c r="EA158" s="67"/>
      <c r="EB158" s="67"/>
      <c r="EC158" s="67"/>
      <c r="ED158" s="67"/>
      <c r="EE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/>
      <c r="EW158" s="67"/>
      <c r="EX158" s="67"/>
      <c r="EY158" s="67"/>
      <c r="EZ158" s="67"/>
      <c r="FA158" s="67"/>
      <c r="FB158" s="67"/>
      <c r="FC158" s="67"/>
      <c r="FD158" s="67"/>
      <c r="FE158" s="67"/>
      <c r="FF158" s="67"/>
      <c r="FG158" s="67"/>
      <c r="FH158" s="67"/>
      <c r="FI158" s="67"/>
      <c r="FJ158" s="67"/>
      <c r="FK158" s="67"/>
      <c r="FL158" s="67"/>
      <c r="FM158" s="67"/>
      <c r="FN158" s="67"/>
      <c r="FO158" s="67"/>
      <c r="FP158" s="67"/>
      <c r="FQ158" s="67"/>
      <c r="FR158" s="67"/>
      <c r="FS158" s="67"/>
      <c r="FT158" s="67"/>
      <c r="FU158" s="67"/>
      <c r="FV158" s="67"/>
      <c r="FW158" s="67"/>
      <c r="FX158" s="67"/>
      <c r="FY158" s="67"/>
      <c r="FZ158" s="67"/>
      <c r="GA158" s="67"/>
      <c r="GB158" s="67"/>
      <c r="GC158" s="67"/>
      <c r="GD158" s="67"/>
    </row>
    <row r="159" spans="1:186" s="41" customFormat="1" ht="15" x14ac:dyDescent="0.55000000000000004">
      <c r="A159" s="17" t="s">
        <v>63</v>
      </c>
      <c r="B159" s="18"/>
      <c r="C159" s="18"/>
      <c r="D159" s="18"/>
      <c r="E159" s="18"/>
      <c r="F159" s="82"/>
      <c r="G159" s="68"/>
      <c r="H159" s="69"/>
      <c r="I159" s="70"/>
      <c r="J159" s="68"/>
      <c r="K159" s="69"/>
      <c r="L159" s="70"/>
      <c r="M159" s="68"/>
      <c r="N159" s="69"/>
      <c r="O159" s="70"/>
      <c r="P159" s="68"/>
      <c r="Q159" s="69"/>
      <c r="R159" s="70"/>
      <c r="S159" s="68"/>
      <c r="T159" s="69"/>
      <c r="U159" s="70"/>
      <c r="V159" s="68"/>
      <c r="W159" s="69"/>
      <c r="X159" s="70"/>
      <c r="Y159" s="68"/>
      <c r="Z159" s="69"/>
      <c r="AA159" s="70"/>
      <c r="AB159" s="68"/>
      <c r="AC159" s="69"/>
      <c r="AD159" s="70"/>
      <c r="AE159" s="68"/>
      <c r="AF159" s="69"/>
      <c r="AG159" s="70"/>
      <c r="AH159" s="68"/>
      <c r="AI159" s="69"/>
      <c r="AJ159" s="70"/>
      <c r="AK159" s="68"/>
      <c r="AL159" s="69"/>
      <c r="AM159" s="70"/>
      <c r="AN159" s="68"/>
      <c r="AO159" s="69"/>
      <c r="AP159" s="70"/>
      <c r="AQ159" s="68"/>
      <c r="AR159" s="69"/>
      <c r="AS159" s="70"/>
      <c r="AT159" s="68"/>
      <c r="AU159" s="69"/>
      <c r="AV159" s="70"/>
      <c r="AW159" s="68"/>
      <c r="AX159" s="69"/>
      <c r="AY159" s="70"/>
      <c r="AZ159" s="68"/>
      <c r="BA159" s="69"/>
      <c r="BB159" s="70"/>
      <c r="BC159" s="68"/>
      <c r="BD159" s="69"/>
      <c r="BE159" s="70"/>
      <c r="BF159" s="68"/>
      <c r="BG159" s="69"/>
      <c r="BH159" s="70"/>
      <c r="BI159" s="68"/>
      <c r="BJ159" s="69"/>
      <c r="BK159" s="70"/>
      <c r="BL159" s="68"/>
      <c r="BM159" s="69"/>
      <c r="BN159" s="70"/>
      <c r="BO159" s="68"/>
      <c r="BP159" s="69"/>
      <c r="BQ159" s="70"/>
      <c r="BR159" s="68"/>
      <c r="BS159" s="69"/>
      <c r="BT159" s="70"/>
      <c r="BU159" s="68"/>
      <c r="BV159" s="69"/>
      <c r="BW159" s="70"/>
      <c r="BX159" s="68"/>
      <c r="BY159" s="69"/>
      <c r="BZ159" s="70"/>
      <c r="CA159" s="68"/>
      <c r="CB159" s="69"/>
      <c r="CC159" s="70"/>
      <c r="CD159" s="68"/>
      <c r="CE159" s="69"/>
      <c r="CF159" s="70"/>
      <c r="CG159" s="68"/>
      <c r="CH159" s="69"/>
      <c r="CI159" s="70"/>
      <c r="CJ159" s="68"/>
      <c r="CK159" s="69"/>
      <c r="CL159" s="70"/>
      <c r="CM159" s="68"/>
      <c r="CN159" s="69"/>
      <c r="CO159" s="70"/>
      <c r="CP159" s="68"/>
      <c r="CQ159" s="69"/>
      <c r="CR159" s="70"/>
      <c r="CS159" s="68"/>
      <c r="CT159" s="69"/>
      <c r="CU159" s="70"/>
      <c r="CV159" s="68"/>
      <c r="CW159" s="69"/>
      <c r="CX159" s="70"/>
      <c r="CY159" s="68"/>
      <c r="CZ159" s="69"/>
      <c r="DA159" s="70"/>
      <c r="DB159" s="68"/>
      <c r="DC159" s="69"/>
      <c r="DD159" s="70"/>
      <c r="DE159" s="68"/>
      <c r="DF159" s="69"/>
      <c r="DG159" s="70"/>
      <c r="DH159" s="68"/>
      <c r="DI159" s="69"/>
      <c r="DJ159" s="70"/>
      <c r="DK159" s="68"/>
      <c r="DL159" s="69"/>
      <c r="DM159" s="70"/>
      <c r="DN159" s="68"/>
      <c r="DO159" s="69"/>
      <c r="DP159" s="70"/>
      <c r="DQ159" s="68"/>
      <c r="DR159" s="69"/>
      <c r="DS159" s="70"/>
      <c r="DT159" s="68"/>
      <c r="DU159" s="69"/>
      <c r="DV159" s="70"/>
      <c r="DW159" s="68"/>
      <c r="DX159" s="69"/>
      <c r="DY159" s="70"/>
      <c r="DZ159" s="68"/>
      <c r="EA159" s="69"/>
      <c r="EB159" s="70"/>
      <c r="EC159" s="68"/>
      <c r="ED159" s="69"/>
      <c r="EE159" s="70"/>
      <c r="EF159" s="68"/>
      <c r="EG159" s="69"/>
      <c r="EH159" s="70"/>
      <c r="EI159" s="68"/>
      <c r="EJ159" s="69"/>
      <c r="EK159" s="70"/>
      <c r="EL159" s="68"/>
      <c r="EM159" s="69"/>
      <c r="EN159" s="70"/>
      <c r="EO159" s="68"/>
      <c r="EP159" s="69"/>
      <c r="EQ159" s="70"/>
      <c r="ER159" s="68"/>
      <c r="ES159" s="69"/>
      <c r="ET159" s="70"/>
      <c r="EU159" s="68"/>
      <c r="EV159" s="69"/>
      <c r="EW159" s="70"/>
      <c r="EX159" s="68"/>
      <c r="EY159" s="69"/>
      <c r="EZ159" s="70"/>
      <c r="FA159" s="68"/>
      <c r="FB159" s="69"/>
      <c r="FC159" s="70"/>
      <c r="FD159" s="68"/>
      <c r="FE159" s="69"/>
      <c r="FF159" s="70"/>
      <c r="FG159" s="68"/>
      <c r="FH159" s="69"/>
      <c r="FI159" s="70"/>
      <c r="FJ159" s="68"/>
      <c r="FK159" s="69"/>
      <c r="FL159" s="70"/>
      <c r="FM159" s="68"/>
      <c r="FN159" s="69"/>
      <c r="FO159" s="70"/>
      <c r="FP159" s="68"/>
      <c r="FQ159" s="69"/>
      <c r="FR159" s="70"/>
      <c r="FS159" s="68"/>
      <c r="FT159" s="69"/>
      <c r="FU159" s="70"/>
      <c r="FV159" s="68"/>
      <c r="FW159" s="69"/>
      <c r="FX159" s="70"/>
      <c r="FY159" s="68"/>
      <c r="FZ159" s="69"/>
      <c r="GA159" s="70"/>
      <c r="GB159" s="68"/>
      <c r="GC159" s="69"/>
      <c r="GD159" s="70"/>
    </row>
    <row r="160" spans="1:186" s="41" customFormat="1" ht="15" x14ac:dyDescent="0.55000000000000004">
      <c r="A160" s="23"/>
      <c r="B160" s="24"/>
      <c r="C160" s="24"/>
      <c r="D160" s="24"/>
      <c r="E160" s="24"/>
      <c r="F160" s="83"/>
      <c r="G160" s="26" t="s">
        <v>137</v>
      </c>
      <c r="H160" s="27" t="s">
        <v>138</v>
      </c>
      <c r="I160" s="28" t="s">
        <v>139</v>
      </c>
      <c r="J160" s="26" t="s">
        <v>137</v>
      </c>
      <c r="K160" s="27" t="s">
        <v>138</v>
      </c>
      <c r="L160" s="28" t="s">
        <v>139</v>
      </c>
      <c r="M160" s="26" t="s">
        <v>137</v>
      </c>
      <c r="N160" s="27" t="s">
        <v>138</v>
      </c>
      <c r="O160" s="28" t="s">
        <v>139</v>
      </c>
      <c r="P160" s="26" t="s">
        <v>137</v>
      </c>
      <c r="Q160" s="27" t="s">
        <v>138</v>
      </c>
      <c r="R160" s="28" t="s">
        <v>139</v>
      </c>
      <c r="S160" s="26" t="s">
        <v>137</v>
      </c>
      <c r="T160" s="27" t="s">
        <v>138</v>
      </c>
      <c r="U160" s="28" t="s">
        <v>139</v>
      </c>
      <c r="V160" s="26" t="s">
        <v>137</v>
      </c>
      <c r="W160" s="27" t="s">
        <v>138</v>
      </c>
      <c r="X160" s="28" t="s">
        <v>139</v>
      </c>
      <c r="Y160" s="26" t="s">
        <v>137</v>
      </c>
      <c r="Z160" s="27" t="s">
        <v>138</v>
      </c>
      <c r="AA160" s="28" t="s">
        <v>139</v>
      </c>
      <c r="AB160" s="26" t="s">
        <v>137</v>
      </c>
      <c r="AC160" s="27" t="s">
        <v>138</v>
      </c>
      <c r="AD160" s="28" t="s">
        <v>139</v>
      </c>
      <c r="AE160" s="26" t="s">
        <v>137</v>
      </c>
      <c r="AF160" s="27" t="s">
        <v>138</v>
      </c>
      <c r="AG160" s="28" t="s">
        <v>139</v>
      </c>
      <c r="AH160" s="26" t="s">
        <v>137</v>
      </c>
      <c r="AI160" s="27" t="s">
        <v>138</v>
      </c>
      <c r="AJ160" s="28" t="s">
        <v>139</v>
      </c>
      <c r="AK160" s="26" t="s">
        <v>137</v>
      </c>
      <c r="AL160" s="27" t="s">
        <v>138</v>
      </c>
      <c r="AM160" s="28" t="s">
        <v>139</v>
      </c>
      <c r="AN160" s="26" t="s">
        <v>137</v>
      </c>
      <c r="AO160" s="27" t="s">
        <v>138</v>
      </c>
      <c r="AP160" s="28" t="s">
        <v>139</v>
      </c>
      <c r="AQ160" s="26" t="s">
        <v>137</v>
      </c>
      <c r="AR160" s="27" t="s">
        <v>138</v>
      </c>
      <c r="AS160" s="28" t="s">
        <v>139</v>
      </c>
      <c r="AT160" s="26" t="s">
        <v>137</v>
      </c>
      <c r="AU160" s="27" t="s">
        <v>138</v>
      </c>
      <c r="AV160" s="28" t="s">
        <v>139</v>
      </c>
      <c r="AW160" s="26" t="s">
        <v>137</v>
      </c>
      <c r="AX160" s="27" t="s">
        <v>138</v>
      </c>
      <c r="AY160" s="28" t="s">
        <v>139</v>
      </c>
      <c r="AZ160" s="26" t="s">
        <v>137</v>
      </c>
      <c r="BA160" s="27" t="s">
        <v>138</v>
      </c>
      <c r="BB160" s="28" t="s">
        <v>139</v>
      </c>
      <c r="BC160" s="26" t="s">
        <v>137</v>
      </c>
      <c r="BD160" s="27" t="s">
        <v>138</v>
      </c>
      <c r="BE160" s="28" t="s">
        <v>139</v>
      </c>
      <c r="BF160" s="26" t="s">
        <v>137</v>
      </c>
      <c r="BG160" s="27" t="s">
        <v>138</v>
      </c>
      <c r="BH160" s="28" t="s">
        <v>139</v>
      </c>
      <c r="BI160" s="26" t="s">
        <v>137</v>
      </c>
      <c r="BJ160" s="27" t="s">
        <v>138</v>
      </c>
      <c r="BK160" s="28" t="s">
        <v>139</v>
      </c>
      <c r="BL160" s="26" t="s">
        <v>137</v>
      </c>
      <c r="BM160" s="27" t="s">
        <v>138</v>
      </c>
      <c r="BN160" s="28" t="s">
        <v>139</v>
      </c>
      <c r="BO160" s="26" t="s">
        <v>137</v>
      </c>
      <c r="BP160" s="27" t="s">
        <v>138</v>
      </c>
      <c r="BQ160" s="28" t="s">
        <v>139</v>
      </c>
      <c r="BR160" s="26" t="s">
        <v>137</v>
      </c>
      <c r="BS160" s="27" t="s">
        <v>138</v>
      </c>
      <c r="BT160" s="28" t="s">
        <v>139</v>
      </c>
      <c r="BU160" s="26" t="s">
        <v>137</v>
      </c>
      <c r="BV160" s="27" t="s">
        <v>138</v>
      </c>
      <c r="BW160" s="28" t="s">
        <v>139</v>
      </c>
      <c r="BX160" s="26" t="s">
        <v>137</v>
      </c>
      <c r="BY160" s="27" t="s">
        <v>138</v>
      </c>
      <c r="BZ160" s="28" t="s">
        <v>139</v>
      </c>
      <c r="CA160" s="26" t="s">
        <v>137</v>
      </c>
      <c r="CB160" s="27" t="s">
        <v>138</v>
      </c>
      <c r="CC160" s="28" t="s">
        <v>139</v>
      </c>
      <c r="CD160" s="26" t="s">
        <v>137</v>
      </c>
      <c r="CE160" s="27" t="s">
        <v>138</v>
      </c>
      <c r="CF160" s="28" t="s">
        <v>139</v>
      </c>
      <c r="CG160" s="26" t="s">
        <v>137</v>
      </c>
      <c r="CH160" s="27" t="s">
        <v>138</v>
      </c>
      <c r="CI160" s="28" t="s">
        <v>139</v>
      </c>
      <c r="CJ160" s="26" t="s">
        <v>137</v>
      </c>
      <c r="CK160" s="27" t="s">
        <v>138</v>
      </c>
      <c r="CL160" s="28" t="s">
        <v>139</v>
      </c>
      <c r="CM160" s="26" t="s">
        <v>137</v>
      </c>
      <c r="CN160" s="27" t="s">
        <v>138</v>
      </c>
      <c r="CO160" s="28" t="s">
        <v>139</v>
      </c>
      <c r="CP160" s="26" t="s">
        <v>137</v>
      </c>
      <c r="CQ160" s="27" t="s">
        <v>138</v>
      </c>
      <c r="CR160" s="28" t="s">
        <v>139</v>
      </c>
      <c r="CS160" s="26" t="s">
        <v>137</v>
      </c>
      <c r="CT160" s="27" t="s">
        <v>138</v>
      </c>
      <c r="CU160" s="28" t="s">
        <v>139</v>
      </c>
      <c r="CV160" s="26" t="s">
        <v>137</v>
      </c>
      <c r="CW160" s="27" t="s">
        <v>138</v>
      </c>
      <c r="CX160" s="28" t="s">
        <v>139</v>
      </c>
      <c r="CY160" s="26" t="s">
        <v>137</v>
      </c>
      <c r="CZ160" s="27" t="s">
        <v>138</v>
      </c>
      <c r="DA160" s="28" t="s">
        <v>139</v>
      </c>
      <c r="DB160" s="26" t="s">
        <v>137</v>
      </c>
      <c r="DC160" s="27" t="s">
        <v>138</v>
      </c>
      <c r="DD160" s="28" t="s">
        <v>139</v>
      </c>
      <c r="DE160" s="26" t="s">
        <v>137</v>
      </c>
      <c r="DF160" s="27" t="s">
        <v>138</v>
      </c>
      <c r="DG160" s="28" t="s">
        <v>139</v>
      </c>
      <c r="DH160" s="26" t="s">
        <v>137</v>
      </c>
      <c r="DI160" s="27" t="s">
        <v>138</v>
      </c>
      <c r="DJ160" s="28" t="s">
        <v>139</v>
      </c>
      <c r="DK160" s="26" t="s">
        <v>137</v>
      </c>
      <c r="DL160" s="27" t="s">
        <v>138</v>
      </c>
      <c r="DM160" s="28" t="s">
        <v>139</v>
      </c>
      <c r="DN160" s="26" t="s">
        <v>137</v>
      </c>
      <c r="DO160" s="27" t="s">
        <v>138</v>
      </c>
      <c r="DP160" s="28" t="s">
        <v>139</v>
      </c>
      <c r="DQ160" s="26" t="s">
        <v>137</v>
      </c>
      <c r="DR160" s="27" t="s">
        <v>138</v>
      </c>
      <c r="DS160" s="28" t="s">
        <v>139</v>
      </c>
      <c r="DT160" s="26" t="s">
        <v>137</v>
      </c>
      <c r="DU160" s="27" t="s">
        <v>138</v>
      </c>
      <c r="DV160" s="28" t="s">
        <v>139</v>
      </c>
      <c r="DW160" s="26" t="s">
        <v>137</v>
      </c>
      <c r="DX160" s="27" t="s">
        <v>138</v>
      </c>
      <c r="DY160" s="28" t="s">
        <v>139</v>
      </c>
      <c r="DZ160" s="26" t="s">
        <v>137</v>
      </c>
      <c r="EA160" s="27" t="s">
        <v>138</v>
      </c>
      <c r="EB160" s="28" t="s">
        <v>139</v>
      </c>
      <c r="EC160" s="26" t="s">
        <v>137</v>
      </c>
      <c r="ED160" s="27" t="s">
        <v>138</v>
      </c>
      <c r="EE160" s="28" t="s">
        <v>139</v>
      </c>
      <c r="EF160" s="26" t="s">
        <v>137</v>
      </c>
      <c r="EG160" s="27" t="s">
        <v>138</v>
      </c>
      <c r="EH160" s="28" t="s">
        <v>139</v>
      </c>
      <c r="EI160" s="26" t="s">
        <v>137</v>
      </c>
      <c r="EJ160" s="27" t="s">
        <v>138</v>
      </c>
      <c r="EK160" s="28" t="s">
        <v>139</v>
      </c>
      <c r="EL160" s="26" t="s">
        <v>137</v>
      </c>
      <c r="EM160" s="27" t="s">
        <v>138</v>
      </c>
      <c r="EN160" s="28" t="s">
        <v>139</v>
      </c>
      <c r="EO160" s="26" t="s">
        <v>137</v>
      </c>
      <c r="EP160" s="27" t="s">
        <v>138</v>
      </c>
      <c r="EQ160" s="28" t="s">
        <v>139</v>
      </c>
      <c r="ER160" s="26" t="s">
        <v>137</v>
      </c>
      <c r="ES160" s="27" t="s">
        <v>138</v>
      </c>
      <c r="ET160" s="28" t="s">
        <v>139</v>
      </c>
      <c r="EU160" s="26" t="s">
        <v>137</v>
      </c>
      <c r="EV160" s="27" t="s">
        <v>138</v>
      </c>
      <c r="EW160" s="28" t="s">
        <v>139</v>
      </c>
      <c r="EX160" s="26" t="s">
        <v>137</v>
      </c>
      <c r="EY160" s="27" t="s">
        <v>138</v>
      </c>
      <c r="EZ160" s="28" t="s">
        <v>139</v>
      </c>
      <c r="FA160" s="26" t="s">
        <v>137</v>
      </c>
      <c r="FB160" s="27" t="s">
        <v>138</v>
      </c>
      <c r="FC160" s="28" t="s">
        <v>139</v>
      </c>
      <c r="FD160" s="26" t="s">
        <v>137</v>
      </c>
      <c r="FE160" s="27" t="s">
        <v>138</v>
      </c>
      <c r="FF160" s="28" t="s">
        <v>139</v>
      </c>
      <c r="FG160" s="26" t="s">
        <v>137</v>
      </c>
      <c r="FH160" s="27" t="s">
        <v>138</v>
      </c>
      <c r="FI160" s="28" t="s">
        <v>139</v>
      </c>
      <c r="FJ160" s="26" t="s">
        <v>137</v>
      </c>
      <c r="FK160" s="27" t="s">
        <v>138</v>
      </c>
      <c r="FL160" s="28" t="s">
        <v>139</v>
      </c>
      <c r="FM160" s="26" t="s">
        <v>137</v>
      </c>
      <c r="FN160" s="27" t="s">
        <v>138</v>
      </c>
      <c r="FO160" s="28" t="s">
        <v>139</v>
      </c>
      <c r="FP160" s="26" t="s">
        <v>137</v>
      </c>
      <c r="FQ160" s="27" t="s">
        <v>138</v>
      </c>
      <c r="FR160" s="28" t="s">
        <v>139</v>
      </c>
      <c r="FS160" s="26" t="s">
        <v>137</v>
      </c>
      <c r="FT160" s="27" t="s">
        <v>138</v>
      </c>
      <c r="FU160" s="28" t="s">
        <v>139</v>
      </c>
      <c r="FV160" s="26" t="s">
        <v>137</v>
      </c>
      <c r="FW160" s="27" t="s">
        <v>138</v>
      </c>
      <c r="FX160" s="28" t="s">
        <v>139</v>
      </c>
      <c r="FY160" s="26" t="s">
        <v>137</v>
      </c>
      <c r="FZ160" s="27" t="s">
        <v>138</v>
      </c>
      <c r="GA160" s="28" t="s">
        <v>139</v>
      </c>
      <c r="GB160" s="26" t="s">
        <v>137</v>
      </c>
      <c r="GC160" s="27" t="s">
        <v>138</v>
      </c>
      <c r="GD160" s="28" t="s">
        <v>139</v>
      </c>
    </row>
    <row r="161" spans="1:186" s="41" customFormat="1" ht="15" x14ac:dyDescent="0.55000000000000004">
      <c r="A161" s="29"/>
      <c r="B161" s="30"/>
      <c r="C161" s="30"/>
      <c r="D161" s="30"/>
      <c r="E161" s="30"/>
      <c r="F161" s="84"/>
      <c r="G161" s="32"/>
      <c r="H161" s="33"/>
      <c r="I161" s="34"/>
      <c r="J161" s="32"/>
      <c r="K161" s="33"/>
      <c r="L161" s="34"/>
      <c r="M161" s="32"/>
      <c r="N161" s="33"/>
      <c r="O161" s="34"/>
      <c r="P161" s="32"/>
      <c r="Q161" s="33"/>
      <c r="R161" s="34"/>
      <c r="S161" s="32"/>
      <c r="T161" s="33"/>
      <c r="U161" s="34"/>
      <c r="V161" s="32"/>
      <c r="W161" s="33"/>
      <c r="X161" s="34"/>
      <c r="Y161" s="32"/>
      <c r="Z161" s="33"/>
      <c r="AA161" s="34"/>
      <c r="AB161" s="32"/>
      <c r="AC161" s="33"/>
      <c r="AD161" s="34"/>
      <c r="AE161" s="32"/>
      <c r="AF161" s="33"/>
      <c r="AG161" s="34"/>
      <c r="AH161" s="32"/>
      <c r="AI161" s="33"/>
      <c r="AJ161" s="34"/>
      <c r="AK161" s="32"/>
      <c r="AL161" s="33"/>
      <c r="AM161" s="34"/>
      <c r="AN161" s="32"/>
      <c r="AO161" s="33"/>
      <c r="AP161" s="34"/>
      <c r="AQ161" s="32"/>
      <c r="AR161" s="33"/>
      <c r="AS161" s="34"/>
      <c r="AT161" s="32"/>
      <c r="AU161" s="33"/>
      <c r="AV161" s="34"/>
      <c r="AW161" s="32"/>
      <c r="AX161" s="33"/>
      <c r="AY161" s="34"/>
      <c r="AZ161" s="32"/>
      <c r="BA161" s="33"/>
      <c r="BB161" s="34"/>
      <c r="BC161" s="32"/>
      <c r="BD161" s="33"/>
      <c r="BE161" s="34"/>
      <c r="BF161" s="32"/>
      <c r="BG161" s="33"/>
      <c r="BH161" s="34"/>
      <c r="BI161" s="32"/>
      <c r="BJ161" s="33"/>
      <c r="BK161" s="34"/>
      <c r="BL161" s="32"/>
      <c r="BM161" s="33"/>
      <c r="BN161" s="34"/>
      <c r="BO161" s="32"/>
      <c r="BP161" s="33"/>
      <c r="BQ161" s="34"/>
      <c r="BR161" s="32"/>
      <c r="BS161" s="33"/>
      <c r="BT161" s="34"/>
      <c r="BU161" s="32"/>
      <c r="BV161" s="33"/>
      <c r="BW161" s="34"/>
      <c r="BX161" s="32"/>
      <c r="BY161" s="33"/>
      <c r="BZ161" s="34"/>
      <c r="CA161" s="32"/>
      <c r="CB161" s="33"/>
      <c r="CC161" s="34"/>
      <c r="CD161" s="32"/>
      <c r="CE161" s="33"/>
      <c r="CF161" s="34"/>
      <c r="CG161" s="32"/>
      <c r="CH161" s="33"/>
      <c r="CI161" s="34"/>
      <c r="CJ161" s="32"/>
      <c r="CK161" s="33"/>
      <c r="CL161" s="34"/>
      <c r="CM161" s="32"/>
      <c r="CN161" s="33"/>
      <c r="CO161" s="34"/>
      <c r="CP161" s="32"/>
      <c r="CQ161" s="33"/>
      <c r="CR161" s="34"/>
      <c r="CS161" s="32"/>
      <c r="CT161" s="33"/>
      <c r="CU161" s="34"/>
      <c r="CV161" s="32"/>
      <c r="CW161" s="33"/>
      <c r="CX161" s="34"/>
      <c r="CY161" s="32"/>
      <c r="CZ161" s="33"/>
      <c r="DA161" s="34"/>
      <c r="DB161" s="32"/>
      <c r="DC161" s="33"/>
      <c r="DD161" s="34"/>
      <c r="DE161" s="32"/>
      <c r="DF161" s="33"/>
      <c r="DG161" s="34"/>
      <c r="DH161" s="32"/>
      <c r="DI161" s="33"/>
      <c r="DJ161" s="34"/>
      <c r="DK161" s="32"/>
      <c r="DL161" s="33"/>
      <c r="DM161" s="34"/>
      <c r="DN161" s="32"/>
      <c r="DO161" s="33"/>
      <c r="DP161" s="34"/>
      <c r="DQ161" s="32"/>
      <c r="DR161" s="33"/>
      <c r="DS161" s="34"/>
      <c r="DT161" s="32"/>
      <c r="DU161" s="33"/>
      <c r="DV161" s="34"/>
      <c r="DW161" s="32"/>
      <c r="DX161" s="33"/>
      <c r="DY161" s="34"/>
      <c r="DZ161" s="32"/>
      <c r="EA161" s="33"/>
      <c r="EB161" s="34"/>
      <c r="EC161" s="32"/>
      <c r="ED161" s="33"/>
      <c r="EE161" s="34"/>
      <c r="EF161" s="32"/>
      <c r="EG161" s="33"/>
      <c r="EH161" s="34"/>
      <c r="EI161" s="32"/>
      <c r="EJ161" s="33"/>
      <c r="EK161" s="34"/>
      <c r="EL161" s="32"/>
      <c r="EM161" s="33"/>
      <c r="EN161" s="34"/>
      <c r="EO161" s="32"/>
      <c r="EP161" s="33"/>
      <c r="EQ161" s="34"/>
      <c r="ER161" s="32"/>
      <c r="ES161" s="33"/>
      <c r="ET161" s="34"/>
      <c r="EU161" s="32"/>
      <c r="EV161" s="33"/>
      <c r="EW161" s="34"/>
      <c r="EX161" s="32"/>
      <c r="EY161" s="33"/>
      <c r="EZ161" s="34"/>
      <c r="FA161" s="32"/>
      <c r="FB161" s="33"/>
      <c r="FC161" s="34"/>
      <c r="FD161" s="32"/>
      <c r="FE161" s="33"/>
      <c r="FF161" s="34"/>
      <c r="FG161" s="32"/>
      <c r="FH161" s="33"/>
      <c r="FI161" s="34"/>
      <c r="FJ161" s="32"/>
      <c r="FK161" s="33"/>
      <c r="FL161" s="34"/>
      <c r="FM161" s="32"/>
      <c r="FN161" s="33"/>
      <c r="FO161" s="34"/>
      <c r="FP161" s="32"/>
      <c r="FQ161" s="33"/>
      <c r="FR161" s="34"/>
      <c r="FS161" s="32"/>
      <c r="FT161" s="33"/>
      <c r="FU161" s="34"/>
      <c r="FV161" s="32"/>
      <c r="FW161" s="33"/>
      <c r="FX161" s="34"/>
      <c r="FY161" s="32"/>
      <c r="FZ161" s="33"/>
      <c r="GA161" s="34"/>
      <c r="GB161" s="32"/>
      <c r="GC161" s="33"/>
      <c r="GD161" s="34"/>
    </row>
    <row r="162" spans="1:186" s="41" customFormat="1" ht="15" x14ac:dyDescent="0.35">
      <c r="A162" s="35"/>
      <c r="B162" s="36" t="s">
        <v>189</v>
      </c>
      <c r="C162" s="36"/>
      <c r="D162" s="36"/>
      <c r="E162" s="36"/>
      <c r="F162" s="37"/>
      <c r="G162" s="38">
        <v>51698</v>
      </c>
      <c r="H162" s="39">
        <v>61519</v>
      </c>
      <c r="I162" s="40">
        <v>77616</v>
      </c>
      <c r="J162" s="38">
        <v>112379</v>
      </c>
      <c r="K162" s="39">
        <v>133883</v>
      </c>
      <c r="L162" s="40"/>
      <c r="M162" s="38">
        <v>141957</v>
      </c>
      <c r="N162" s="39">
        <v>181571</v>
      </c>
      <c r="O162" s="40">
        <v>220835</v>
      </c>
      <c r="P162" s="38">
        <v>220499</v>
      </c>
      <c r="Q162" s="39">
        <v>220499</v>
      </c>
      <c r="R162" s="40">
        <v>260653</v>
      </c>
      <c r="S162" s="38">
        <v>102802</v>
      </c>
      <c r="T162" s="39">
        <v>137310</v>
      </c>
      <c r="U162" s="40">
        <v>166222</v>
      </c>
      <c r="V162" s="38">
        <v>98946</v>
      </c>
      <c r="W162" s="39">
        <v>134181</v>
      </c>
      <c r="X162" s="40">
        <v>162899</v>
      </c>
      <c r="Y162" s="38">
        <v>121402</v>
      </c>
      <c r="Z162" s="39">
        <v>165960</v>
      </c>
      <c r="AA162" s="40">
        <v>199574</v>
      </c>
      <c r="AB162" s="38">
        <v>201101</v>
      </c>
      <c r="AC162" s="39">
        <v>279927</v>
      </c>
      <c r="AD162" s="40">
        <v>332085</v>
      </c>
      <c r="AE162" s="38">
        <v>169026</v>
      </c>
      <c r="AF162" s="39">
        <v>228093</v>
      </c>
      <c r="AG162" s="40">
        <v>268636</v>
      </c>
      <c r="AH162" s="38">
        <v>105408</v>
      </c>
      <c r="AI162" s="39">
        <v>151889</v>
      </c>
      <c r="AJ162" s="40"/>
      <c r="AK162" s="38">
        <v>276595</v>
      </c>
      <c r="AL162" s="39">
        <v>394597</v>
      </c>
      <c r="AM162" s="40">
        <v>471631</v>
      </c>
      <c r="AN162" s="38">
        <v>320109</v>
      </c>
      <c r="AO162" s="39">
        <v>468516</v>
      </c>
      <c r="AP162" s="40">
        <v>568827</v>
      </c>
      <c r="AQ162" s="38">
        <v>100005</v>
      </c>
      <c r="AR162" s="39">
        <v>138360</v>
      </c>
      <c r="AS162" s="40">
        <v>171817</v>
      </c>
      <c r="AT162" s="38">
        <v>136521</v>
      </c>
      <c r="AU162" s="39">
        <v>189640</v>
      </c>
      <c r="AV162" s="40">
        <v>230080</v>
      </c>
      <c r="AW162" s="38">
        <v>194519</v>
      </c>
      <c r="AX162" s="39">
        <v>285689</v>
      </c>
      <c r="AY162" s="40">
        <v>349609</v>
      </c>
      <c r="AZ162" s="38">
        <v>124049</v>
      </c>
      <c r="BA162" s="39">
        <v>168407</v>
      </c>
      <c r="BB162" s="40">
        <v>203060</v>
      </c>
      <c r="BC162" s="38">
        <v>153673</v>
      </c>
      <c r="BD162" s="39">
        <v>214005</v>
      </c>
      <c r="BE162" s="40">
        <v>256968</v>
      </c>
      <c r="BF162" s="38">
        <v>95970</v>
      </c>
      <c r="BG162" s="39">
        <v>133013</v>
      </c>
      <c r="BH162" s="40"/>
      <c r="BI162" s="38">
        <v>230910</v>
      </c>
      <c r="BJ162" s="39">
        <v>323125</v>
      </c>
      <c r="BK162" s="40">
        <v>382062</v>
      </c>
      <c r="BL162" s="38">
        <v>275836</v>
      </c>
      <c r="BM162" s="39">
        <v>396832</v>
      </c>
      <c r="BN162" s="40">
        <v>475249</v>
      </c>
      <c r="BO162" s="38">
        <v>280753</v>
      </c>
      <c r="BP162" s="39">
        <v>402722</v>
      </c>
      <c r="BQ162" s="40">
        <v>472242</v>
      </c>
      <c r="BR162" s="38">
        <v>206407</v>
      </c>
      <c r="BS162" s="39">
        <v>287180</v>
      </c>
      <c r="BT162" s="40"/>
      <c r="BU162" s="38">
        <v>267448</v>
      </c>
      <c r="BV162" s="39">
        <v>368913</v>
      </c>
      <c r="BW162" s="40"/>
      <c r="BX162" s="38">
        <v>191972</v>
      </c>
      <c r="BY162" s="39">
        <v>294743</v>
      </c>
      <c r="BZ162" s="40"/>
      <c r="CA162" s="38">
        <v>74749</v>
      </c>
      <c r="CB162" s="39">
        <v>141200</v>
      </c>
      <c r="CC162" s="40"/>
      <c r="CD162" s="38">
        <v>62944</v>
      </c>
      <c r="CE162" s="39">
        <v>90587</v>
      </c>
      <c r="CF162" s="40"/>
      <c r="CG162" s="38">
        <v>69254</v>
      </c>
      <c r="CH162" s="39">
        <v>101566</v>
      </c>
      <c r="CI162" s="40">
        <v>120390</v>
      </c>
      <c r="CJ162" s="38">
        <v>51502</v>
      </c>
      <c r="CK162" s="39">
        <v>175164</v>
      </c>
      <c r="CL162" s="40">
        <v>190507</v>
      </c>
      <c r="CM162" s="38">
        <v>101334</v>
      </c>
      <c r="CN162" s="39">
        <v>221384</v>
      </c>
      <c r="CO162" s="40">
        <v>243628</v>
      </c>
      <c r="CP162" s="38">
        <v>42137</v>
      </c>
      <c r="CQ162" s="39">
        <v>63036</v>
      </c>
      <c r="CR162" s="40"/>
      <c r="CS162" s="38">
        <v>91097</v>
      </c>
      <c r="CT162" s="39">
        <v>127793</v>
      </c>
      <c r="CU162" s="40">
        <v>127793</v>
      </c>
      <c r="CV162" s="38">
        <v>157339</v>
      </c>
      <c r="CW162" s="39">
        <v>248050</v>
      </c>
      <c r="CX162" s="40"/>
      <c r="CY162" s="38">
        <v>44969</v>
      </c>
      <c r="CZ162" s="39">
        <v>61827</v>
      </c>
      <c r="DA162" s="40">
        <v>84321</v>
      </c>
      <c r="DB162" s="38">
        <v>71385</v>
      </c>
      <c r="DC162" s="39">
        <v>103263</v>
      </c>
      <c r="DD162" s="40">
        <v>132411</v>
      </c>
      <c r="DE162" s="38">
        <v>64353</v>
      </c>
      <c r="DF162" s="39">
        <v>102787</v>
      </c>
      <c r="DG162" s="40">
        <v>125411</v>
      </c>
      <c r="DH162" s="38">
        <v>59449</v>
      </c>
      <c r="DI162" s="39">
        <v>86474</v>
      </c>
      <c r="DJ162" s="40">
        <v>110537</v>
      </c>
      <c r="DK162" s="38">
        <v>47597</v>
      </c>
      <c r="DL162" s="39">
        <v>67126</v>
      </c>
      <c r="DM162" s="40">
        <v>83722</v>
      </c>
      <c r="DN162" s="38">
        <v>30755</v>
      </c>
      <c r="DO162" s="39">
        <v>43468</v>
      </c>
      <c r="DP162" s="40">
        <v>53078</v>
      </c>
      <c r="DQ162" s="38">
        <v>25490</v>
      </c>
      <c r="DR162" s="39">
        <v>35653</v>
      </c>
      <c r="DS162" s="40">
        <v>43640</v>
      </c>
      <c r="DT162" s="38">
        <v>29934</v>
      </c>
      <c r="DU162" s="39">
        <v>44530</v>
      </c>
      <c r="DV162" s="40">
        <v>52641</v>
      </c>
      <c r="DW162" s="38">
        <v>33184</v>
      </c>
      <c r="DX162" s="39">
        <v>48064</v>
      </c>
      <c r="DY162" s="40">
        <v>56544</v>
      </c>
      <c r="DZ162" s="38">
        <v>29820</v>
      </c>
      <c r="EA162" s="39">
        <v>43753</v>
      </c>
      <c r="EB162" s="40">
        <v>53343</v>
      </c>
      <c r="EC162" s="38">
        <v>29070</v>
      </c>
      <c r="ED162" s="39">
        <v>41411</v>
      </c>
      <c r="EE162" s="40">
        <v>48131</v>
      </c>
      <c r="EF162" s="38">
        <v>54986</v>
      </c>
      <c r="EG162" s="39">
        <v>81578</v>
      </c>
      <c r="EH162" s="40">
        <v>104774</v>
      </c>
      <c r="EI162" s="38">
        <v>35513</v>
      </c>
      <c r="EJ162" s="39">
        <v>55309</v>
      </c>
      <c r="EK162" s="40">
        <v>69596</v>
      </c>
      <c r="EL162" s="38">
        <v>30853</v>
      </c>
      <c r="EM162" s="39">
        <v>45681</v>
      </c>
      <c r="EN162" s="40">
        <v>66184</v>
      </c>
      <c r="EO162" s="38">
        <v>71598</v>
      </c>
      <c r="EP162" s="39">
        <v>106693</v>
      </c>
      <c r="EQ162" s="40">
        <v>127806</v>
      </c>
      <c r="ER162" s="38">
        <v>13761</v>
      </c>
      <c r="ES162" s="39"/>
      <c r="ET162" s="40"/>
      <c r="EU162" s="38">
        <v>7588</v>
      </c>
      <c r="EV162" s="39">
        <v>10923</v>
      </c>
      <c r="EW162" s="40">
        <v>14527</v>
      </c>
      <c r="EX162" s="38">
        <v>2765</v>
      </c>
      <c r="EY162" s="39">
        <v>3483</v>
      </c>
      <c r="EZ162" s="40">
        <v>11372</v>
      </c>
      <c r="FA162" s="38">
        <v>5644</v>
      </c>
      <c r="FB162" s="39"/>
      <c r="FC162" s="40"/>
      <c r="FD162" s="38">
        <v>5582</v>
      </c>
      <c r="FE162" s="39">
        <v>7585</v>
      </c>
      <c r="FF162" s="40">
        <v>8725</v>
      </c>
      <c r="FG162" s="38">
        <v>1198</v>
      </c>
      <c r="FH162" s="39">
        <v>1309</v>
      </c>
      <c r="FI162" s="40">
        <v>1352</v>
      </c>
      <c r="FJ162" s="38">
        <v>2650</v>
      </c>
      <c r="FK162" s="39">
        <v>3735</v>
      </c>
      <c r="FL162" s="40">
        <v>4063</v>
      </c>
      <c r="FM162" s="38">
        <v>2085</v>
      </c>
      <c r="FN162" s="39">
        <v>2814</v>
      </c>
      <c r="FO162" s="40">
        <v>2976</v>
      </c>
      <c r="FP162" s="38">
        <v>3107</v>
      </c>
      <c r="FQ162" s="39">
        <v>3941</v>
      </c>
      <c r="FR162" s="40"/>
      <c r="FS162" s="38">
        <v>828</v>
      </c>
      <c r="FT162" s="39">
        <v>962</v>
      </c>
      <c r="FU162" s="40">
        <v>986</v>
      </c>
      <c r="FV162" s="38">
        <v>5657</v>
      </c>
      <c r="FW162" s="39">
        <v>8485</v>
      </c>
      <c r="FX162" s="40"/>
      <c r="FY162" s="38">
        <v>576</v>
      </c>
      <c r="FZ162" s="39">
        <v>647</v>
      </c>
      <c r="GA162" s="40">
        <v>659</v>
      </c>
      <c r="GB162" s="38">
        <v>3667</v>
      </c>
      <c r="GC162" s="39">
        <v>3874</v>
      </c>
      <c r="GD162" s="40">
        <v>4078</v>
      </c>
    </row>
    <row r="163" spans="1:186" s="41" customFormat="1" ht="15" x14ac:dyDescent="0.35">
      <c r="A163" s="35"/>
      <c r="B163" s="36"/>
      <c r="C163" s="36" t="s">
        <v>190</v>
      </c>
      <c r="D163" s="36"/>
      <c r="E163" s="36"/>
      <c r="F163" s="37"/>
      <c r="G163" s="38">
        <v>33659</v>
      </c>
      <c r="H163" s="39">
        <v>34408</v>
      </c>
      <c r="I163" s="40">
        <v>44686</v>
      </c>
      <c r="J163" s="38">
        <v>53304</v>
      </c>
      <c r="K163" s="39">
        <v>54501</v>
      </c>
      <c r="L163" s="40"/>
      <c r="M163" s="38">
        <v>85111</v>
      </c>
      <c r="N163" s="39">
        <v>87528</v>
      </c>
      <c r="O163" s="40">
        <v>100063</v>
      </c>
      <c r="P163" s="38">
        <v>75474</v>
      </c>
      <c r="Q163" s="39">
        <v>75474</v>
      </c>
      <c r="R163" s="40">
        <v>92026</v>
      </c>
      <c r="S163" s="38">
        <v>55386</v>
      </c>
      <c r="T163" s="39">
        <v>57629</v>
      </c>
      <c r="U163" s="40">
        <v>68643</v>
      </c>
      <c r="V163" s="38">
        <v>43547</v>
      </c>
      <c r="W163" s="39">
        <v>45538</v>
      </c>
      <c r="X163" s="40">
        <v>59208</v>
      </c>
      <c r="Y163" s="38">
        <v>49821</v>
      </c>
      <c r="Z163" s="39">
        <v>51616</v>
      </c>
      <c r="AA163" s="40">
        <v>66073</v>
      </c>
      <c r="AB163" s="38">
        <v>94206</v>
      </c>
      <c r="AC163" s="39">
        <v>98091</v>
      </c>
      <c r="AD163" s="40">
        <v>115151</v>
      </c>
      <c r="AE163" s="38">
        <v>86882</v>
      </c>
      <c r="AF163" s="39">
        <v>89788</v>
      </c>
      <c r="AG163" s="40">
        <v>103300</v>
      </c>
      <c r="AH163" s="38">
        <v>52338</v>
      </c>
      <c r="AI163" s="39">
        <v>54946</v>
      </c>
      <c r="AJ163" s="40"/>
      <c r="AK163" s="38">
        <v>121035</v>
      </c>
      <c r="AL163" s="39">
        <v>125487</v>
      </c>
      <c r="AM163" s="40">
        <v>142455</v>
      </c>
      <c r="AN163" s="38">
        <v>148668</v>
      </c>
      <c r="AO163" s="39">
        <v>153428</v>
      </c>
      <c r="AP163" s="40">
        <v>178537</v>
      </c>
      <c r="AQ163" s="38">
        <v>54562</v>
      </c>
      <c r="AR163" s="39">
        <v>56375</v>
      </c>
      <c r="AS163" s="40">
        <v>72514</v>
      </c>
      <c r="AT163" s="38">
        <v>55591</v>
      </c>
      <c r="AU163" s="39">
        <v>58331</v>
      </c>
      <c r="AV163" s="40">
        <v>73814</v>
      </c>
      <c r="AW163" s="38">
        <v>88803</v>
      </c>
      <c r="AX163" s="39">
        <v>93864</v>
      </c>
      <c r="AY163" s="40">
        <v>109774</v>
      </c>
      <c r="AZ163" s="38">
        <v>57114</v>
      </c>
      <c r="BA163" s="39">
        <v>59887</v>
      </c>
      <c r="BB163" s="40">
        <v>74076</v>
      </c>
      <c r="BC163" s="38">
        <v>68565</v>
      </c>
      <c r="BD163" s="39">
        <v>72132</v>
      </c>
      <c r="BE163" s="40">
        <v>86216</v>
      </c>
      <c r="BF163" s="38">
        <v>43815</v>
      </c>
      <c r="BG163" s="39">
        <v>46590</v>
      </c>
      <c r="BH163" s="40"/>
      <c r="BI163" s="38">
        <v>92574</v>
      </c>
      <c r="BJ163" s="39">
        <v>95597</v>
      </c>
      <c r="BK163" s="40">
        <v>110765</v>
      </c>
      <c r="BL163" s="38">
        <v>118775</v>
      </c>
      <c r="BM163" s="39">
        <v>124129</v>
      </c>
      <c r="BN163" s="40">
        <v>145260</v>
      </c>
      <c r="BO163" s="38">
        <v>99718</v>
      </c>
      <c r="BP163" s="39">
        <v>106811</v>
      </c>
      <c r="BQ163" s="40">
        <v>123579</v>
      </c>
      <c r="BR163" s="38">
        <v>80322</v>
      </c>
      <c r="BS163" s="39">
        <v>85043</v>
      </c>
      <c r="BT163" s="40"/>
      <c r="BU163" s="38">
        <v>108236</v>
      </c>
      <c r="BV163" s="39">
        <v>113038</v>
      </c>
      <c r="BW163" s="40"/>
      <c r="BX163" s="38">
        <v>73029</v>
      </c>
      <c r="BY163" s="39">
        <v>80280</v>
      </c>
      <c r="BZ163" s="40"/>
      <c r="CA163" s="38">
        <v>37383</v>
      </c>
      <c r="CB163" s="39">
        <v>75679</v>
      </c>
      <c r="CC163" s="40"/>
      <c r="CD163" s="38">
        <v>34247</v>
      </c>
      <c r="CE163" s="39">
        <v>38451</v>
      </c>
      <c r="CF163" s="40"/>
      <c r="CG163" s="38">
        <v>28413</v>
      </c>
      <c r="CH163" s="39">
        <v>32576</v>
      </c>
      <c r="CI163" s="40">
        <v>36491</v>
      </c>
      <c r="CJ163" s="38">
        <v>17867</v>
      </c>
      <c r="CK163" s="39">
        <v>121308</v>
      </c>
      <c r="CL163" s="40">
        <v>125121</v>
      </c>
      <c r="CM163" s="38">
        <v>49545</v>
      </c>
      <c r="CN163" s="39">
        <v>125274</v>
      </c>
      <c r="CO163" s="40">
        <v>128046</v>
      </c>
      <c r="CP163" s="38">
        <v>14883</v>
      </c>
      <c r="CQ163" s="39">
        <v>17136</v>
      </c>
      <c r="CR163" s="40"/>
      <c r="CS163" s="38">
        <v>36951</v>
      </c>
      <c r="CT163" s="39">
        <v>39386</v>
      </c>
      <c r="CU163" s="40">
        <v>39386</v>
      </c>
      <c r="CV163" s="38">
        <v>53971</v>
      </c>
      <c r="CW163" s="39">
        <v>77363</v>
      </c>
      <c r="CX163" s="40"/>
      <c r="CY163" s="38">
        <v>23700</v>
      </c>
      <c r="CZ163" s="39">
        <v>24102</v>
      </c>
      <c r="DA163" s="40">
        <v>36308</v>
      </c>
      <c r="DB163" s="38">
        <v>25688</v>
      </c>
      <c r="DC163" s="39">
        <v>28101</v>
      </c>
      <c r="DD163" s="40">
        <v>42829</v>
      </c>
      <c r="DE163" s="38">
        <v>26984</v>
      </c>
      <c r="DF163" s="39">
        <v>37228</v>
      </c>
      <c r="DG163" s="40">
        <v>43434</v>
      </c>
      <c r="DH163" s="38">
        <v>24185</v>
      </c>
      <c r="DI163" s="39">
        <v>26476</v>
      </c>
      <c r="DJ163" s="40">
        <v>37057</v>
      </c>
      <c r="DK163" s="38">
        <v>19771</v>
      </c>
      <c r="DL163" s="39">
        <v>21389</v>
      </c>
      <c r="DM163" s="40">
        <v>27439</v>
      </c>
      <c r="DN163" s="38">
        <v>14868</v>
      </c>
      <c r="DO163" s="39">
        <v>16198</v>
      </c>
      <c r="DP163" s="40">
        <v>17345</v>
      </c>
      <c r="DQ163" s="38">
        <v>9593</v>
      </c>
      <c r="DR163" s="39">
        <v>10479</v>
      </c>
      <c r="DS163" s="40">
        <v>14743</v>
      </c>
      <c r="DT163" s="38">
        <v>11867</v>
      </c>
      <c r="DU163" s="39">
        <v>12848</v>
      </c>
      <c r="DV163" s="40">
        <v>13730</v>
      </c>
      <c r="DW163" s="38">
        <v>15902</v>
      </c>
      <c r="DX163" s="39">
        <v>16995</v>
      </c>
      <c r="DY163" s="40">
        <v>18368</v>
      </c>
      <c r="DZ163" s="38">
        <v>11543</v>
      </c>
      <c r="EA163" s="39">
        <v>12746</v>
      </c>
      <c r="EB163" s="40">
        <v>15774</v>
      </c>
      <c r="EC163" s="38">
        <v>12754</v>
      </c>
      <c r="ED163" s="39">
        <v>14742</v>
      </c>
      <c r="EE163" s="40">
        <v>15917</v>
      </c>
      <c r="EF163" s="38">
        <v>24130</v>
      </c>
      <c r="EG163" s="39">
        <v>27058</v>
      </c>
      <c r="EH163" s="40">
        <v>35372</v>
      </c>
      <c r="EI163" s="38">
        <v>19323</v>
      </c>
      <c r="EJ163" s="39">
        <v>27736</v>
      </c>
      <c r="EK163" s="40">
        <v>35154</v>
      </c>
      <c r="EL163" s="38">
        <v>15958</v>
      </c>
      <c r="EM163" s="39">
        <v>17098</v>
      </c>
      <c r="EN163" s="40">
        <v>30082</v>
      </c>
      <c r="EO163" s="38">
        <v>27420</v>
      </c>
      <c r="EP163" s="39">
        <v>29647</v>
      </c>
      <c r="EQ163" s="40">
        <v>34749</v>
      </c>
      <c r="ER163" s="38">
        <v>7677</v>
      </c>
      <c r="ES163" s="39"/>
      <c r="ET163" s="40"/>
      <c r="EU163" s="38">
        <v>4129</v>
      </c>
      <c r="EV163" s="39">
        <v>4468</v>
      </c>
      <c r="EW163" s="40">
        <v>6357</v>
      </c>
      <c r="EX163" s="38">
        <v>1740</v>
      </c>
      <c r="EY163" s="39">
        <v>2166</v>
      </c>
      <c r="EZ163" s="40">
        <v>9280</v>
      </c>
      <c r="FA163" s="38">
        <v>3239</v>
      </c>
      <c r="FB163" s="39"/>
      <c r="FC163" s="40"/>
      <c r="FD163" s="38">
        <v>4017</v>
      </c>
      <c r="FE163" s="39">
        <v>4444</v>
      </c>
      <c r="FF163" s="40">
        <v>4616</v>
      </c>
      <c r="FG163" s="38">
        <v>849</v>
      </c>
      <c r="FH163" s="39">
        <v>1020</v>
      </c>
      <c r="FI163" s="40">
        <v>1100</v>
      </c>
      <c r="FJ163" s="38">
        <v>1971</v>
      </c>
      <c r="FK163" s="39">
        <v>2557</v>
      </c>
      <c r="FL163" s="40">
        <v>2623</v>
      </c>
      <c r="FM163" s="38">
        <v>1440</v>
      </c>
      <c r="FN163" s="39">
        <v>1823</v>
      </c>
      <c r="FO163" s="40">
        <v>1883</v>
      </c>
      <c r="FP163" s="38">
        <v>2112</v>
      </c>
      <c r="FQ163" s="39">
        <v>2753</v>
      </c>
      <c r="FR163" s="40"/>
      <c r="FS163" s="38">
        <v>641</v>
      </c>
      <c r="FT163" s="39">
        <v>789</v>
      </c>
      <c r="FU163" s="40">
        <v>803</v>
      </c>
      <c r="FV163" s="38">
        <v>3487</v>
      </c>
      <c r="FW163" s="39">
        <v>5097</v>
      </c>
      <c r="FX163" s="40"/>
      <c r="FY163" s="38">
        <v>463</v>
      </c>
      <c r="FZ163" s="39">
        <v>566</v>
      </c>
      <c r="GA163" s="40">
        <v>576</v>
      </c>
      <c r="GB163" s="38">
        <v>2811</v>
      </c>
      <c r="GC163" s="39">
        <v>2975</v>
      </c>
      <c r="GD163" s="40">
        <v>2997</v>
      </c>
    </row>
    <row r="164" spans="1:186" s="41" customFormat="1" ht="15" x14ac:dyDescent="0.35">
      <c r="A164" s="35"/>
      <c r="B164" s="36"/>
      <c r="C164" s="36"/>
      <c r="D164" s="36" t="s">
        <v>191</v>
      </c>
      <c r="E164" s="36"/>
      <c r="F164" s="37"/>
      <c r="G164" s="38">
        <v>11436</v>
      </c>
      <c r="H164" s="39">
        <v>11793</v>
      </c>
      <c r="I164" s="40">
        <v>12239</v>
      </c>
      <c r="J164" s="38">
        <v>15840</v>
      </c>
      <c r="K164" s="39">
        <v>16214</v>
      </c>
      <c r="L164" s="40"/>
      <c r="M164" s="38">
        <v>20425</v>
      </c>
      <c r="N164" s="39">
        <v>21126</v>
      </c>
      <c r="O164" s="40">
        <v>22382</v>
      </c>
      <c r="P164" s="38">
        <v>27675</v>
      </c>
      <c r="Q164" s="39">
        <v>27675</v>
      </c>
      <c r="R164" s="40">
        <v>31594</v>
      </c>
      <c r="S164" s="38">
        <v>22272</v>
      </c>
      <c r="T164" s="39">
        <v>23189</v>
      </c>
      <c r="U164" s="40">
        <v>23892</v>
      </c>
      <c r="V164" s="38">
        <v>18208</v>
      </c>
      <c r="W164" s="39">
        <v>18998</v>
      </c>
      <c r="X164" s="40">
        <v>22292</v>
      </c>
      <c r="Y164" s="38">
        <v>18507</v>
      </c>
      <c r="Z164" s="39">
        <v>19355</v>
      </c>
      <c r="AA164" s="40">
        <v>21410</v>
      </c>
      <c r="AB164" s="38">
        <v>26144</v>
      </c>
      <c r="AC164" s="39">
        <v>27095</v>
      </c>
      <c r="AD164" s="40">
        <v>29510</v>
      </c>
      <c r="AE164" s="38">
        <v>25443</v>
      </c>
      <c r="AF164" s="39">
        <v>26259</v>
      </c>
      <c r="AG164" s="40">
        <v>27341</v>
      </c>
      <c r="AH164" s="38">
        <v>20697</v>
      </c>
      <c r="AI164" s="39">
        <v>21652</v>
      </c>
      <c r="AJ164" s="40"/>
      <c r="AK164" s="38">
        <v>39832</v>
      </c>
      <c r="AL164" s="39">
        <v>40811</v>
      </c>
      <c r="AM164" s="40">
        <v>43313</v>
      </c>
      <c r="AN164" s="38">
        <v>56059</v>
      </c>
      <c r="AO164" s="39">
        <v>57697</v>
      </c>
      <c r="AP164" s="40">
        <v>66127</v>
      </c>
      <c r="AQ164" s="38">
        <v>17843</v>
      </c>
      <c r="AR164" s="39">
        <v>18571</v>
      </c>
      <c r="AS164" s="40">
        <v>23640</v>
      </c>
      <c r="AT164" s="38">
        <v>19952</v>
      </c>
      <c r="AU164" s="39">
        <v>20731</v>
      </c>
      <c r="AV164" s="40">
        <v>22324</v>
      </c>
      <c r="AW164" s="38">
        <v>36657</v>
      </c>
      <c r="AX164" s="39">
        <v>37054</v>
      </c>
      <c r="AY164" s="40">
        <v>38247</v>
      </c>
      <c r="AZ164" s="38">
        <v>22844</v>
      </c>
      <c r="BA164" s="39">
        <v>24079</v>
      </c>
      <c r="BB164" s="40">
        <v>28071</v>
      </c>
      <c r="BC164" s="38">
        <v>24527</v>
      </c>
      <c r="BD164" s="39">
        <v>25393</v>
      </c>
      <c r="BE164" s="40">
        <v>27695</v>
      </c>
      <c r="BF164" s="38">
        <v>18477</v>
      </c>
      <c r="BG164" s="39">
        <v>19250</v>
      </c>
      <c r="BH164" s="40"/>
      <c r="BI164" s="38">
        <v>33736</v>
      </c>
      <c r="BJ164" s="39">
        <v>34349</v>
      </c>
      <c r="BK164" s="40">
        <v>35446</v>
      </c>
      <c r="BL164" s="38">
        <v>42833</v>
      </c>
      <c r="BM164" s="39">
        <v>43426</v>
      </c>
      <c r="BN164" s="40">
        <v>50158</v>
      </c>
      <c r="BO164" s="38">
        <v>38361</v>
      </c>
      <c r="BP164" s="39">
        <v>39470</v>
      </c>
      <c r="BQ164" s="40">
        <v>40930</v>
      </c>
      <c r="BR164" s="38">
        <v>30100</v>
      </c>
      <c r="BS164" s="39">
        <v>30920</v>
      </c>
      <c r="BT164" s="40"/>
      <c r="BU164" s="38">
        <v>36945</v>
      </c>
      <c r="BV164" s="39">
        <v>38512</v>
      </c>
      <c r="BW164" s="40"/>
      <c r="BX164" s="38">
        <v>28596</v>
      </c>
      <c r="BY164" s="39">
        <v>30663</v>
      </c>
      <c r="BZ164" s="40"/>
      <c r="CA164" s="38">
        <v>11097</v>
      </c>
      <c r="CB164" s="39">
        <v>11962</v>
      </c>
      <c r="CC164" s="40"/>
      <c r="CD164" s="38">
        <v>10164</v>
      </c>
      <c r="CE164" s="39">
        <v>10708</v>
      </c>
      <c r="CF164" s="40"/>
      <c r="CG164" s="38">
        <v>10928</v>
      </c>
      <c r="CH164" s="39">
        <v>11536</v>
      </c>
      <c r="CI164" s="40">
        <v>13647</v>
      </c>
      <c r="CJ164" s="38">
        <v>7063</v>
      </c>
      <c r="CK164" s="39">
        <v>16883</v>
      </c>
      <c r="CL164" s="40">
        <v>17045</v>
      </c>
      <c r="CM164" s="38">
        <v>13225</v>
      </c>
      <c r="CN164" s="39">
        <v>14171</v>
      </c>
      <c r="CO164" s="40">
        <v>14814</v>
      </c>
      <c r="CP164" s="38">
        <v>6068</v>
      </c>
      <c r="CQ164" s="39">
        <v>6746</v>
      </c>
      <c r="CR164" s="40"/>
      <c r="CS164" s="38">
        <v>13536</v>
      </c>
      <c r="CT164" s="39">
        <v>14149</v>
      </c>
      <c r="CU164" s="40">
        <v>14149</v>
      </c>
      <c r="CV164" s="38">
        <v>22747</v>
      </c>
      <c r="CW164" s="39">
        <v>32209</v>
      </c>
      <c r="CX164" s="40"/>
      <c r="CY164" s="38">
        <v>6795</v>
      </c>
      <c r="CZ164" s="39">
        <v>7174</v>
      </c>
      <c r="DA164" s="40">
        <v>7694</v>
      </c>
      <c r="DB164" s="38">
        <v>10296</v>
      </c>
      <c r="DC164" s="39">
        <v>10809</v>
      </c>
      <c r="DD164" s="40">
        <v>15850</v>
      </c>
      <c r="DE164" s="38">
        <v>10933</v>
      </c>
      <c r="DF164" s="39">
        <v>16003</v>
      </c>
      <c r="DG164" s="40">
        <v>16622</v>
      </c>
      <c r="DH164" s="38">
        <v>8863</v>
      </c>
      <c r="DI164" s="39">
        <v>9299</v>
      </c>
      <c r="DJ164" s="40">
        <v>11431</v>
      </c>
      <c r="DK164" s="38">
        <v>7824</v>
      </c>
      <c r="DL164" s="39">
        <v>8145</v>
      </c>
      <c r="DM164" s="40">
        <v>8448</v>
      </c>
      <c r="DN164" s="38">
        <v>5878</v>
      </c>
      <c r="DO164" s="39">
        <v>6330</v>
      </c>
      <c r="DP164" s="40">
        <v>6774</v>
      </c>
      <c r="DQ164" s="38">
        <v>3994</v>
      </c>
      <c r="DR164" s="39">
        <v>4260</v>
      </c>
      <c r="DS164" s="40">
        <v>6258</v>
      </c>
      <c r="DT164" s="38">
        <v>4789</v>
      </c>
      <c r="DU164" s="39">
        <v>4897</v>
      </c>
      <c r="DV164" s="40">
        <v>4998</v>
      </c>
      <c r="DW164" s="38">
        <v>4469</v>
      </c>
      <c r="DX164" s="39">
        <v>4820</v>
      </c>
      <c r="DY164" s="40">
        <v>5355</v>
      </c>
      <c r="DZ164" s="38">
        <v>4421</v>
      </c>
      <c r="EA164" s="39">
        <v>4792</v>
      </c>
      <c r="EB164" s="40">
        <v>5503</v>
      </c>
      <c r="EC164" s="38">
        <v>3811</v>
      </c>
      <c r="ED164" s="39">
        <v>4155</v>
      </c>
      <c r="EE164" s="40">
        <v>4924</v>
      </c>
      <c r="EF164" s="38">
        <v>7924</v>
      </c>
      <c r="EG164" s="39">
        <v>8502</v>
      </c>
      <c r="EH164" s="40">
        <v>9132</v>
      </c>
      <c r="EI164" s="38">
        <v>5578</v>
      </c>
      <c r="EJ164" s="39">
        <v>10197</v>
      </c>
      <c r="EK164" s="40">
        <v>10387</v>
      </c>
      <c r="EL164" s="38">
        <v>5134</v>
      </c>
      <c r="EM164" s="39">
        <v>5308</v>
      </c>
      <c r="EN164" s="40">
        <v>8494</v>
      </c>
      <c r="EO164" s="38">
        <v>10909</v>
      </c>
      <c r="EP164" s="39">
        <v>11402</v>
      </c>
      <c r="EQ164" s="40">
        <v>13316</v>
      </c>
      <c r="ER164" s="38">
        <v>2311</v>
      </c>
      <c r="ES164" s="39"/>
      <c r="ET164" s="40"/>
      <c r="EU164" s="38">
        <v>1496</v>
      </c>
      <c r="EV164" s="39">
        <v>1555</v>
      </c>
      <c r="EW164" s="40">
        <v>2464</v>
      </c>
      <c r="EX164" s="38">
        <v>591</v>
      </c>
      <c r="EY164" s="39">
        <v>729</v>
      </c>
      <c r="EZ164" s="40">
        <v>4444</v>
      </c>
      <c r="FA164" s="38">
        <v>1188</v>
      </c>
      <c r="FB164" s="39"/>
      <c r="FC164" s="40"/>
      <c r="FD164" s="38">
        <v>1311</v>
      </c>
      <c r="FE164" s="39">
        <v>1377</v>
      </c>
      <c r="FF164" s="40">
        <v>1412</v>
      </c>
      <c r="FG164" s="38">
        <v>260</v>
      </c>
      <c r="FH164" s="39">
        <v>327</v>
      </c>
      <c r="FI164" s="40">
        <v>330</v>
      </c>
      <c r="FJ164" s="38">
        <v>766</v>
      </c>
      <c r="FK164" s="39">
        <v>975</v>
      </c>
      <c r="FL164" s="40">
        <v>991</v>
      </c>
      <c r="FM164" s="38">
        <v>630</v>
      </c>
      <c r="FN164" s="39">
        <v>772</v>
      </c>
      <c r="FO164" s="40">
        <v>785</v>
      </c>
      <c r="FP164" s="38">
        <v>625</v>
      </c>
      <c r="FQ164" s="39">
        <v>903</v>
      </c>
      <c r="FR164" s="40"/>
      <c r="FS164" s="38">
        <v>139</v>
      </c>
      <c r="FT164" s="39">
        <v>159</v>
      </c>
      <c r="FU164" s="40">
        <v>162</v>
      </c>
      <c r="FV164" s="38">
        <v>1316</v>
      </c>
      <c r="FW164" s="39">
        <v>2097</v>
      </c>
      <c r="FX164" s="40"/>
      <c r="FY164" s="38">
        <v>152</v>
      </c>
      <c r="FZ164" s="39">
        <v>168</v>
      </c>
      <c r="GA164" s="40">
        <v>171</v>
      </c>
      <c r="GB164" s="38">
        <v>1035</v>
      </c>
      <c r="GC164" s="39">
        <v>1074</v>
      </c>
      <c r="GD164" s="40">
        <v>1077</v>
      </c>
    </row>
    <row r="165" spans="1:186" s="41" customFormat="1" ht="15" x14ac:dyDescent="0.35">
      <c r="A165" s="35"/>
      <c r="B165" s="36"/>
      <c r="C165" s="36"/>
      <c r="D165" s="36" t="s">
        <v>192</v>
      </c>
      <c r="E165" s="36"/>
      <c r="F165" s="37"/>
      <c r="G165" s="38">
        <v>21674</v>
      </c>
      <c r="H165" s="39">
        <v>21963</v>
      </c>
      <c r="I165" s="40">
        <v>31683</v>
      </c>
      <c r="J165" s="38">
        <v>37182</v>
      </c>
      <c r="K165" s="39">
        <v>38005</v>
      </c>
      <c r="L165" s="40"/>
      <c r="M165" s="38">
        <v>63030</v>
      </c>
      <c r="N165" s="39">
        <v>64323</v>
      </c>
      <c r="O165" s="40">
        <v>66292</v>
      </c>
      <c r="P165" s="38">
        <v>43447</v>
      </c>
      <c r="Q165" s="39">
        <v>43447</v>
      </c>
      <c r="R165" s="40">
        <v>54325</v>
      </c>
      <c r="S165" s="38">
        <v>31252</v>
      </c>
      <c r="T165" s="39">
        <v>32316</v>
      </c>
      <c r="U165" s="40">
        <v>34468</v>
      </c>
      <c r="V165" s="38">
        <v>25150</v>
      </c>
      <c r="W165" s="39">
        <v>26025</v>
      </c>
      <c r="X165" s="40">
        <v>28717</v>
      </c>
      <c r="Y165" s="38">
        <v>31053</v>
      </c>
      <c r="Z165" s="39">
        <v>31922</v>
      </c>
      <c r="AA165" s="40">
        <v>36435</v>
      </c>
      <c r="AB165" s="38">
        <v>62941</v>
      </c>
      <c r="AC165" s="39">
        <v>65112</v>
      </c>
      <c r="AD165" s="40">
        <v>70404</v>
      </c>
      <c r="AE165" s="38">
        <v>61308</v>
      </c>
      <c r="AF165" s="39">
        <v>63399</v>
      </c>
      <c r="AG165" s="40">
        <v>75269</v>
      </c>
      <c r="AH165" s="38">
        <v>27509</v>
      </c>
      <c r="AI165" s="39">
        <v>28633</v>
      </c>
      <c r="AJ165" s="40"/>
      <c r="AK165" s="38">
        <v>77969</v>
      </c>
      <c r="AL165" s="39">
        <v>80572</v>
      </c>
      <c r="AM165" s="40">
        <v>88266</v>
      </c>
      <c r="AN165" s="38">
        <v>92340</v>
      </c>
      <c r="AO165" s="39">
        <v>95462</v>
      </c>
      <c r="AP165" s="40">
        <v>110951</v>
      </c>
      <c r="AQ165" s="38">
        <v>36661</v>
      </c>
      <c r="AR165" s="39">
        <v>37746</v>
      </c>
      <c r="AS165" s="40">
        <v>39722</v>
      </c>
      <c r="AT165" s="38">
        <v>33462</v>
      </c>
      <c r="AU165" s="39">
        <v>34861</v>
      </c>
      <c r="AV165" s="40">
        <v>37861</v>
      </c>
      <c r="AW165" s="38">
        <v>48700</v>
      </c>
      <c r="AX165" s="39">
        <v>52338</v>
      </c>
      <c r="AY165" s="40">
        <v>57502</v>
      </c>
      <c r="AZ165" s="38">
        <v>28168</v>
      </c>
      <c r="BA165" s="39">
        <v>29213</v>
      </c>
      <c r="BB165" s="40">
        <v>39003</v>
      </c>
      <c r="BC165" s="38">
        <v>42177</v>
      </c>
      <c r="BD165" s="39">
        <v>44332</v>
      </c>
      <c r="BE165" s="40">
        <v>46902</v>
      </c>
      <c r="BF165" s="38">
        <v>24850</v>
      </c>
      <c r="BG165" s="39">
        <v>26381</v>
      </c>
      <c r="BH165" s="40"/>
      <c r="BI165" s="38">
        <v>58621</v>
      </c>
      <c r="BJ165" s="39">
        <v>61030</v>
      </c>
      <c r="BK165" s="40">
        <v>65642</v>
      </c>
      <c r="BL165" s="38">
        <v>71393</v>
      </c>
      <c r="BM165" s="39">
        <v>75123</v>
      </c>
      <c r="BN165" s="40">
        <v>79500</v>
      </c>
      <c r="BO165" s="38">
        <v>57723</v>
      </c>
      <c r="BP165" s="39">
        <v>62301</v>
      </c>
      <c r="BQ165" s="40">
        <v>69012</v>
      </c>
      <c r="BR165" s="38">
        <v>47742</v>
      </c>
      <c r="BS165" s="39">
        <v>50164</v>
      </c>
      <c r="BT165" s="40"/>
      <c r="BU165" s="38">
        <v>71290</v>
      </c>
      <c r="BV165" s="39">
        <v>74525</v>
      </c>
      <c r="BW165" s="40"/>
      <c r="BX165" s="38">
        <v>40717</v>
      </c>
      <c r="BY165" s="39">
        <v>44227</v>
      </c>
      <c r="BZ165" s="40"/>
      <c r="CA165" s="38">
        <v>24473</v>
      </c>
      <c r="CB165" s="39">
        <v>33355</v>
      </c>
      <c r="CC165" s="40"/>
      <c r="CD165" s="38">
        <v>23118</v>
      </c>
      <c r="CE165" s="39">
        <v>26199</v>
      </c>
      <c r="CF165" s="40"/>
      <c r="CG165" s="38">
        <v>16763</v>
      </c>
      <c r="CH165" s="39">
        <v>19868</v>
      </c>
      <c r="CI165" s="40">
        <v>21431</v>
      </c>
      <c r="CJ165" s="38">
        <v>9684</v>
      </c>
      <c r="CK165" s="39">
        <v>31329</v>
      </c>
      <c r="CL165" s="40">
        <v>32669</v>
      </c>
      <c r="CM165" s="38">
        <v>35204</v>
      </c>
      <c r="CN165" s="39">
        <v>108160</v>
      </c>
      <c r="CO165" s="40">
        <v>109700</v>
      </c>
      <c r="CP165" s="38">
        <v>8761</v>
      </c>
      <c r="CQ165" s="39">
        <v>9493</v>
      </c>
      <c r="CR165" s="40"/>
      <c r="CS165" s="38">
        <v>22088</v>
      </c>
      <c r="CT165" s="39">
        <v>23457</v>
      </c>
      <c r="CU165" s="40">
        <v>23457</v>
      </c>
      <c r="CV165" s="38">
        <v>30902</v>
      </c>
      <c r="CW165" s="39">
        <v>40937</v>
      </c>
      <c r="CX165" s="40"/>
      <c r="CY165" s="38">
        <v>15958</v>
      </c>
      <c r="CZ165" s="39">
        <v>15665</v>
      </c>
      <c r="DA165" s="40">
        <v>18715</v>
      </c>
      <c r="DB165" s="38">
        <v>14143</v>
      </c>
      <c r="DC165" s="39">
        <v>15636</v>
      </c>
      <c r="DD165" s="40">
        <v>20818</v>
      </c>
      <c r="DE165" s="38">
        <v>15392</v>
      </c>
      <c r="DF165" s="39">
        <v>19584</v>
      </c>
      <c r="DG165" s="40">
        <v>21164</v>
      </c>
      <c r="DH165" s="38">
        <v>14038</v>
      </c>
      <c r="DI165" s="39">
        <v>15269</v>
      </c>
      <c r="DJ165" s="40">
        <v>19394</v>
      </c>
      <c r="DK165" s="38">
        <v>11305</v>
      </c>
      <c r="DL165" s="39">
        <v>12211</v>
      </c>
      <c r="DM165" s="40">
        <v>13908</v>
      </c>
      <c r="DN165" s="38">
        <v>8565</v>
      </c>
      <c r="DO165" s="39">
        <v>9189</v>
      </c>
      <c r="DP165" s="40">
        <v>9773</v>
      </c>
      <c r="DQ165" s="38">
        <v>5581</v>
      </c>
      <c r="DR165" s="39">
        <v>6151</v>
      </c>
      <c r="DS165" s="40">
        <v>8252</v>
      </c>
      <c r="DT165" s="38">
        <v>6529</v>
      </c>
      <c r="DU165" s="39">
        <v>7198</v>
      </c>
      <c r="DV165" s="40">
        <v>7811</v>
      </c>
      <c r="DW165" s="38">
        <v>10355</v>
      </c>
      <c r="DX165" s="39">
        <v>10807</v>
      </c>
      <c r="DY165" s="40">
        <v>11487</v>
      </c>
      <c r="DZ165" s="38">
        <v>6473</v>
      </c>
      <c r="EA165" s="39">
        <v>7124</v>
      </c>
      <c r="EB165" s="40">
        <v>9259</v>
      </c>
      <c r="EC165" s="38">
        <v>8582</v>
      </c>
      <c r="ED165" s="39">
        <v>10059</v>
      </c>
      <c r="EE165" s="40">
        <v>10368</v>
      </c>
      <c r="EF165" s="38">
        <v>14741</v>
      </c>
      <c r="EG165" s="39">
        <v>15987</v>
      </c>
      <c r="EH165" s="40">
        <v>18163</v>
      </c>
      <c r="EI165" s="38">
        <v>12728</v>
      </c>
      <c r="EJ165" s="39">
        <v>15911</v>
      </c>
      <c r="EK165" s="40">
        <v>17584</v>
      </c>
      <c r="EL165" s="38">
        <v>10538</v>
      </c>
      <c r="EM165" s="39">
        <v>11141</v>
      </c>
      <c r="EN165" s="40">
        <v>15127</v>
      </c>
      <c r="EO165" s="38">
        <v>15166</v>
      </c>
      <c r="EP165" s="39">
        <v>16403</v>
      </c>
      <c r="EQ165" s="40">
        <v>18666</v>
      </c>
      <c r="ER165" s="38">
        <v>5127</v>
      </c>
      <c r="ES165" s="39"/>
      <c r="ET165" s="40"/>
      <c r="EU165" s="38">
        <v>2501</v>
      </c>
      <c r="EV165" s="39">
        <v>2717</v>
      </c>
      <c r="EW165" s="40">
        <v>3553</v>
      </c>
      <c r="EX165" s="38">
        <v>1138</v>
      </c>
      <c r="EY165" s="39">
        <v>1389</v>
      </c>
      <c r="EZ165" s="40">
        <v>4239</v>
      </c>
      <c r="FA165" s="38">
        <v>1991</v>
      </c>
      <c r="FB165" s="39"/>
      <c r="FC165" s="40"/>
      <c r="FD165" s="38">
        <v>2647</v>
      </c>
      <c r="FE165" s="39">
        <v>2993</v>
      </c>
      <c r="FF165" s="40">
        <v>3118</v>
      </c>
      <c r="FG165" s="38">
        <v>584</v>
      </c>
      <c r="FH165" s="39">
        <v>679</v>
      </c>
      <c r="FI165" s="40">
        <v>688</v>
      </c>
      <c r="FJ165" s="38">
        <v>1174</v>
      </c>
      <c r="FK165" s="39">
        <v>1503</v>
      </c>
      <c r="FL165" s="40">
        <v>1549</v>
      </c>
      <c r="FM165" s="38">
        <v>793</v>
      </c>
      <c r="FN165" s="39">
        <v>1015</v>
      </c>
      <c r="FO165" s="40">
        <v>1059</v>
      </c>
      <c r="FP165" s="38">
        <v>1465</v>
      </c>
      <c r="FQ165" s="39">
        <v>1799</v>
      </c>
      <c r="FR165" s="40"/>
      <c r="FS165" s="38">
        <v>498</v>
      </c>
      <c r="FT165" s="39">
        <v>620</v>
      </c>
      <c r="FU165" s="40">
        <v>631</v>
      </c>
      <c r="FV165" s="38">
        <v>2123</v>
      </c>
      <c r="FW165" s="39">
        <v>2793</v>
      </c>
      <c r="FX165" s="40"/>
      <c r="FY165" s="38">
        <v>308</v>
      </c>
      <c r="FZ165" s="39">
        <v>385</v>
      </c>
      <c r="GA165" s="40">
        <v>393</v>
      </c>
      <c r="GB165" s="38">
        <v>1767</v>
      </c>
      <c r="GC165" s="39">
        <v>1874</v>
      </c>
      <c r="GD165" s="40">
        <v>1890</v>
      </c>
    </row>
    <row r="166" spans="1:186" s="41" customFormat="1" ht="15" x14ac:dyDescent="0.35">
      <c r="A166" s="42"/>
      <c r="B166" s="43"/>
      <c r="C166" s="43"/>
      <c r="D166" s="43" t="s">
        <v>193</v>
      </c>
      <c r="E166" s="43"/>
      <c r="F166" s="44"/>
      <c r="G166" s="38" t="s">
        <v>72</v>
      </c>
      <c r="H166" s="39" t="s">
        <v>72</v>
      </c>
      <c r="I166" s="40">
        <v>5</v>
      </c>
      <c r="J166" s="38">
        <v>269</v>
      </c>
      <c r="K166" s="39">
        <v>269</v>
      </c>
      <c r="L166" s="40"/>
      <c r="M166" s="38">
        <v>1</v>
      </c>
      <c r="N166" s="39">
        <v>1</v>
      </c>
      <c r="O166" s="40">
        <v>13</v>
      </c>
      <c r="P166" s="38">
        <v>96</v>
      </c>
      <c r="Q166" s="39">
        <v>96</v>
      </c>
      <c r="R166" s="40">
        <v>113</v>
      </c>
      <c r="S166" s="38">
        <v>49</v>
      </c>
      <c r="T166" s="39">
        <v>49</v>
      </c>
      <c r="U166" s="40">
        <v>59</v>
      </c>
      <c r="V166" s="38">
        <v>84</v>
      </c>
      <c r="W166" s="39">
        <v>114</v>
      </c>
      <c r="X166" s="40">
        <v>125</v>
      </c>
      <c r="Y166" s="38">
        <v>147</v>
      </c>
      <c r="Z166" s="39">
        <v>147</v>
      </c>
      <c r="AA166" s="40">
        <v>160</v>
      </c>
      <c r="AB166" s="38">
        <v>206</v>
      </c>
      <c r="AC166" s="39">
        <v>206</v>
      </c>
      <c r="AD166" s="40">
        <v>228</v>
      </c>
      <c r="AE166" s="38">
        <v>130</v>
      </c>
      <c r="AF166" s="39">
        <v>130</v>
      </c>
      <c r="AG166" s="40">
        <v>147</v>
      </c>
      <c r="AH166" s="38">
        <v>59</v>
      </c>
      <c r="AI166" s="39">
        <v>59</v>
      </c>
      <c r="AJ166" s="40"/>
      <c r="AK166" s="38">
        <v>114</v>
      </c>
      <c r="AL166" s="39">
        <v>114</v>
      </c>
      <c r="AM166" s="40">
        <v>141</v>
      </c>
      <c r="AN166" s="38">
        <v>269</v>
      </c>
      <c r="AO166" s="39">
        <v>269</v>
      </c>
      <c r="AP166" s="40">
        <v>308</v>
      </c>
      <c r="AQ166" s="38">
        <v>58</v>
      </c>
      <c r="AR166" s="39">
        <v>58</v>
      </c>
      <c r="AS166" s="40">
        <v>77</v>
      </c>
      <c r="AT166" s="38">
        <v>162</v>
      </c>
      <c r="AU166" s="39">
        <v>162</v>
      </c>
      <c r="AV166" s="40">
        <v>238</v>
      </c>
      <c r="AW166" s="38">
        <v>305</v>
      </c>
      <c r="AX166" s="39">
        <v>305</v>
      </c>
      <c r="AY166" s="40">
        <v>343</v>
      </c>
      <c r="AZ166" s="38">
        <v>82</v>
      </c>
      <c r="BA166" s="39">
        <v>82</v>
      </c>
      <c r="BB166" s="40">
        <v>95</v>
      </c>
      <c r="BC166" s="38">
        <v>123</v>
      </c>
      <c r="BD166" s="39">
        <v>123</v>
      </c>
      <c r="BE166" s="40">
        <v>137</v>
      </c>
      <c r="BF166" s="38">
        <v>97</v>
      </c>
      <c r="BG166" s="39">
        <v>97</v>
      </c>
      <c r="BH166" s="40"/>
      <c r="BI166" s="38">
        <v>218</v>
      </c>
      <c r="BJ166" s="39">
        <v>218</v>
      </c>
      <c r="BK166" s="40">
        <v>241</v>
      </c>
      <c r="BL166" s="38">
        <v>316</v>
      </c>
      <c r="BM166" s="39">
        <v>326</v>
      </c>
      <c r="BN166" s="40">
        <v>353</v>
      </c>
      <c r="BO166" s="38">
        <v>220</v>
      </c>
      <c r="BP166" s="39">
        <v>220</v>
      </c>
      <c r="BQ166" s="40">
        <v>250</v>
      </c>
      <c r="BR166" s="38">
        <v>333</v>
      </c>
      <c r="BS166" s="39">
        <v>347</v>
      </c>
      <c r="BT166" s="40"/>
      <c r="BU166" s="38">
        <v>1</v>
      </c>
      <c r="BV166" s="39">
        <v>1</v>
      </c>
      <c r="BW166" s="40"/>
      <c r="BX166" s="38">
        <v>605</v>
      </c>
      <c r="BY166" s="39">
        <v>1106</v>
      </c>
      <c r="BZ166" s="40"/>
      <c r="CA166" s="38">
        <v>121</v>
      </c>
      <c r="CB166" s="39">
        <v>265</v>
      </c>
      <c r="CC166" s="40"/>
      <c r="CD166" s="38">
        <v>94</v>
      </c>
      <c r="CE166" s="39">
        <v>239</v>
      </c>
      <c r="CF166" s="40"/>
      <c r="CG166" s="38">
        <v>153</v>
      </c>
      <c r="CH166" s="39">
        <v>288</v>
      </c>
      <c r="CI166" s="40">
        <v>295</v>
      </c>
      <c r="CJ166" s="38">
        <v>91</v>
      </c>
      <c r="CK166" s="39">
        <v>379</v>
      </c>
      <c r="CL166" s="40">
        <v>379</v>
      </c>
      <c r="CM166" s="38">
        <v>205</v>
      </c>
      <c r="CN166" s="39">
        <v>260</v>
      </c>
      <c r="CO166" s="40">
        <v>260</v>
      </c>
      <c r="CP166" s="38">
        <v>54</v>
      </c>
      <c r="CQ166" s="39">
        <v>80</v>
      </c>
      <c r="CR166" s="40"/>
      <c r="CS166" s="38">
        <v>190</v>
      </c>
      <c r="CT166" s="39">
        <v>294</v>
      </c>
      <c r="CU166" s="40">
        <v>294</v>
      </c>
      <c r="CV166" s="38">
        <v>322</v>
      </c>
      <c r="CW166" s="39">
        <v>1093</v>
      </c>
      <c r="CX166" s="40"/>
      <c r="CY166" s="38">
        <v>86</v>
      </c>
      <c r="CZ166" s="39">
        <v>105</v>
      </c>
      <c r="DA166" s="40">
        <v>117</v>
      </c>
      <c r="DB166" s="38">
        <v>68</v>
      </c>
      <c r="DC166" s="39">
        <v>151</v>
      </c>
      <c r="DD166" s="40">
        <v>211</v>
      </c>
      <c r="DE166" s="38">
        <v>135</v>
      </c>
      <c r="DF166" s="39">
        <v>430</v>
      </c>
      <c r="DG166" s="40">
        <v>465</v>
      </c>
      <c r="DH166" s="38">
        <v>119</v>
      </c>
      <c r="DI166" s="39">
        <v>119</v>
      </c>
      <c r="DJ166" s="40">
        <v>159</v>
      </c>
      <c r="DK166" s="38">
        <v>107</v>
      </c>
      <c r="DL166" s="39">
        <v>150</v>
      </c>
      <c r="DM166" s="40">
        <v>156</v>
      </c>
      <c r="DN166" s="38">
        <v>37</v>
      </c>
      <c r="DO166" s="39">
        <v>96</v>
      </c>
      <c r="DP166" s="40">
        <v>96</v>
      </c>
      <c r="DQ166" s="38">
        <v>18</v>
      </c>
      <c r="DR166" s="39">
        <v>60</v>
      </c>
      <c r="DS166" s="40">
        <v>116</v>
      </c>
      <c r="DT166" s="38">
        <v>57</v>
      </c>
      <c r="DU166" s="39">
        <v>89</v>
      </c>
      <c r="DV166" s="40">
        <v>89</v>
      </c>
      <c r="DW166" s="38">
        <v>58</v>
      </c>
      <c r="DX166" s="39">
        <v>126</v>
      </c>
      <c r="DY166" s="40">
        <v>132</v>
      </c>
      <c r="DZ166" s="38">
        <v>66</v>
      </c>
      <c r="EA166" s="39">
        <v>101</v>
      </c>
      <c r="EB166" s="40">
        <v>110</v>
      </c>
      <c r="EC166" s="38">
        <v>37</v>
      </c>
      <c r="ED166" s="39">
        <v>53</v>
      </c>
      <c r="EE166" s="40">
        <v>58</v>
      </c>
      <c r="EF166" s="38">
        <v>40</v>
      </c>
      <c r="EG166" s="39">
        <v>46</v>
      </c>
      <c r="EH166" s="40">
        <v>46</v>
      </c>
      <c r="EI166" s="38">
        <v>77</v>
      </c>
      <c r="EJ166" s="39">
        <v>178</v>
      </c>
      <c r="EK166" s="40">
        <v>179</v>
      </c>
      <c r="EL166" s="38">
        <v>91</v>
      </c>
      <c r="EM166" s="39">
        <v>255</v>
      </c>
      <c r="EN166" s="40">
        <v>362</v>
      </c>
      <c r="EO166" s="38">
        <v>135</v>
      </c>
      <c r="EP166" s="39">
        <v>214</v>
      </c>
      <c r="EQ166" s="40">
        <v>279</v>
      </c>
      <c r="ER166" s="38">
        <v>26</v>
      </c>
      <c r="ES166" s="39"/>
      <c r="ET166" s="40"/>
      <c r="EU166" s="38">
        <v>22</v>
      </c>
      <c r="EV166" s="39">
        <v>59</v>
      </c>
      <c r="EW166" s="40">
        <v>89</v>
      </c>
      <c r="EX166" s="38">
        <v>1</v>
      </c>
      <c r="EY166" s="39">
        <v>20</v>
      </c>
      <c r="EZ166" s="40">
        <v>154</v>
      </c>
      <c r="FA166" s="38">
        <v>3</v>
      </c>
      <c r="FB166" s="39"/>
      <c r="FC166" s="40"/>
      <c r="FD166" s="38">
        <v>24</v>
      </c>
      <c r="FE166" s="39">
        <v>38</v>
      </c>
      <c r="FF166" s="40">
        <v>39</v>
      </c>
      <c r="FG166" s="38">
        <v>0</v>
      </c>
      <c r="FH166" s="39">
        <v>2</v>
      </c>
      <c r="FI166" s="40">
        <v>2</v>
      </c>
      <c r="FJ166" s="38">
        <v>5</v>
      </c>
      <c r="FK166" s="39">
        <v>20</v>
      </c>
      <c r="FL166" s="40">
        <v>20</v>
      </c>
      <c r="FM166" s="38">
        <v>1</v>
      </c>
      <c r="FN166" s="39">
        <v>3</v>
      </c>
      <c r="FO166" s="40">
        <v>4</v>
      </c>
      <c r="FP166" s="38">
        <v>4</v>
      </c>
      <c r="FQ166" s="39">
        <v>7</v>
      </c>
      <c r="FR166" s="40"/>
      <c r="FS166" s="38">
        <v>1</v>
      </c>
      <c r="FT166" s="39">
        <v>1</v>
      </c>
      <c r="FU166" s="40">
        <v>1</v>
      </c>
      <c r="FV166" s="38">
        <v>19</v>
      </c>
      <c r="FW166" s="39">
        <v>51</v>
      </c>
      <c r="FX166" s="40"/>
      <c r="FY166" s="38">
        <v>0</v>
      </c>
      <c r="FZ166" s="39">
        <v>2</v>
      </c>
      <c r="GA166" s="40">
        <v>2</v>
      </c>
      <c r="GB166" s="38">
        <v>9</v>
      </c>
      <c r="GC166" s="39">
        <v>26</v>
      </c>
      <c r="GD166" s="40">
        <v>26</v>
      </c>
    </row>
    <row r="167" spans="1:186" s="41" customFormat="1" ht="15" x14ac:dyDescent="0.35">
      <c r="A167" s="35"/>
      <c r="B167" s="36"/>
      <c r="C167" s="36"/>
      <c r="D167" s="36" t="s">
        <v>194</v>
      </c>
      <c r="E167" s="36"/>
      <c r="F167" s="37"/>
      <c r="G167" s="38">
        <v>549</v>
      </c>
      <c r="H167" s="39">
        <v>651</v>
      </c>
      <c r="I167" s="40">
        <v>759</v>
      </c>
      <c r="J167" s="38">
        <v>13</v>
      </c>
      <c r="K167" s="39">
        <v>13</v>
      </c>
      <c r="L167" s="40"/>
      <c r="M167" s="38">
        <v>1655</v>
      </c>
      <c r="N167" s="39">
        <v>2078</v>
      </c>
      <c r="O167" s="40">
        <v>11376</v>
      </c>
      <c r="P167" s="38">
        <v>4255</v>
      </c>
      <c r="Q167" s="39">
        <v>4255</v>
      </c>
      <c r="R167" s="40">
        <v>5994</v>
      </c>
      <c r="S167" s="38">
        <v>1813</v>
      </c>
      <c r="T167" s="39">
        <v>2075</v>
      </c>
      <c r="U167" s="40">
        <v>10224</v>
      </c>
      <c r="V167" s="38">
        <v>105</v>
      </c>
      <c r="W167" s="39">
        <v>401</v>
      </c>
      <c r="X167" s="40">
        <v>8075</v>
      </c>
      <c r="Y167" s="38">
        <v>115</v>
      </c>
      <c r="Z167" s="39">
        <v>193</v>
      </c>
      <c r="AA167" s="40">
        <v>8068</v>
      </c>
      <c r="AB167" s="38">
        <v>4915</v>
      </c>
      <c r="AC167" s="39">
        <v>5678</v>
      </c>
      <c r="AD167" s="40">
        <v>15009</v>
      </c>
      <c r="AE167" s="38" t="s">
        <v>72</v>
      </c>
      <c r="AF167" s="39" t="s">
        <v>72</v>
      </c>
      <c r="AG167" s="40">
        <v>542</v>
      </c>
      <c r="AH167" s="38">
        <v>4073</v>
      </c>
      <c r="AI167" s="39">
        <v>4602</v>
      </c>
      <c r="AJ167" s="40"/>
      <c r="AK167" s="38">
        <v>3120</v>
      </c>
      <c r="AL167" s="39">
        <v>3991</v>
      </c>
      <c r="AM167" s="40">
        <v>10734</v>
      </c>
      <c r="AN167" s="38" t="s">
        <v>234</v>
      </c>
      <c r="AO167" s="39" t="s">
        <v>72</v>
      </c>
      <c r="AP167" s="40">
        <v>1150</v>
      </c>
      <c r="AQ167" s="38" t="s">
        <v>72</v>
      </c>
      <c r="AR167" s="39" t="s">
        <v>72</v>
      </c>
      <c r="AS167" s="40">
        <v>9075</v>
      </c>
      <c r="AT167" s="38">
        <v>2015</v>
      </c>
      <c r="AU167" s="39">
        <v>2576</v>
      </c>
      <c r="AV167" s="40">
        <v>13390</v>
      </c>
      <c r="AW167" s="38">
        <v>3141</v>
      </c>
      <c r="AX167" s="39">
        <v>4168</v>
      </c>
      <c r="AY167" s="40">
        <v>13683</v>
      </c>
      <c r="AZ167" s="38">
        <v>6021</v>
      </c>
      <c r="BA167" s="39">
        <v>6512</v>
      </c>
      <c r="BB167" s="40">
        <v>6906</v>
      </c>
      <c r="BC167" s="38">
        <v>1738</v>
      </c>
      <c r="BD167" s="39">
        <v>2285</v>
      </c>
      <c r="BE167" s="40">
        <v>11482</v>
      </c>
      <c r="BF167" s="38">
        <v>391</v>
      </c>
      <c r="BG167" s="39">
        <v>863</v>
      </c>
      <c r="BH167" s="40"/>
      <c r="BI167" s="38" t="s">
        <v>73</v>
      </c>
      <c r="BJ167" s="39" t="s">
        <v>73</v>
      </c>
      <c r="BK167" s="40">
        <v>9436</v>
      </c>
      <c r="BL167" s="38">
        <v>4234</v>
      </c>
      <c r="BM167" s="39">
        <v>5254</v>
      </c>
      <c r="BN167" s="40">
        <v>15249</v>
      </c>
      <c r="BO167" s="38">
        <v>3414</v>
      </c>
      <c r="BP167" s="39">
        <v>4820</v>
      </c>
      <c r="BQ167" s="40">
        <v>13387</v>
      </c>
      <c r="BR167" s="38">
        <v>2146</v>
      </c>
      <c r="BS167" s="39">
        <v>3612</v>
      </c>
      <c r="BT167" s="40"/>
      <c r="BU167" s="38" t="s">
        <v>72</v>
      </c>
      <c r="BV167" s="39" t="s">
        <v>72</v>
      </c>
      <c r="BW167" s="40"/>
      <c r="BX167" s="38">
        <v>3110</v>
      </c>
      <c r="BY167" s="39">
        <v>4283</v>
      </c>
      <c r="BZ167" s="40"/>
      <c r="CA167" s="38">
        <v>1692</v>
      </c>
      <c r="CB167" s="39">
        <v>30097</v>
      </c>
      <c r="CC167" s="40"/>
      <c r="CD167" s="38">
        <v>870</v>
      </c>
      <c r="CE167" s="39">
        <v>1305</v>
      </c>
      <c r="CF167" s="40"/>
      <c r="CG167" s="38">
        <v>570</v>
      </c>
      <c r="CH167" s="39">
        <v>885</v>
      </c>
      <c r="CI167" s="40">
        <v>1119</v>
      </c>
      <c r="CJ167" s="38">
        <v>1029</v>
      </c>
      <c r="CK167" s="39">
        <v>72717</v>
      </c>
      <c r="CL167" s="40">
        <v>75029</v>
      </c>
      <c r="CM167" s="38">
        <v>911</v>
      </c>
      <c r="CN167" s="39">
        <v>2684</v>
      </c>
      <c r="CO167" s="40">
        <v>3272</v>
      </c>
      <c r="CP167" s="38" t="s">
        <v>72</v>
      </c>
      <c r="CQ167" s="39">
        <v>816</v>
      </c>
      <c r="CR167" s="40"/>
      <c r="CS167" s="38">
        <v>1138</v>
      </c>
      <c r="CT167" s="39">
        <v>1486</v>
      </c>
      <c r="CU167" s="40">
        <v>1486</v>
      </c>
      <c r="CV167" s="38" t="s">
        <v>72</v>
      </c>
      <c r="CW167" s="39">
        <v>3125</v>
      </c>
      <c r="CX167" s="40"/>
      <c r="CY167" s="38">
        <v>860</v>
      </c>
      <c r="CZ167" s="39">
        <v>1159</v>
      </c>
      <c r="DA167" s="40">
        <v>9782</v>
      </c>
      <c r="DB167" s="38">
        <v>1181</v>
      </c>
      <c r="DC167" s="39">
        <v>1505</v>
      </c>
      <c r="DD167" s="40">
        <v>5949</v>
      </c>
      <c r="DE167" s="38">
        <v>525</v>
      </c>
      <c r="DF167" s="39">
        <v>1211</v>
      </c>
      <c r="DG167" s="40">
        <v>5183</v>
      </c>
      <c r="DH167" s="38">
        <v>1165</v>
      </c>
      <c r="DI167" s="39">
        <v>1788</v>
      </c>
      <c r="DJ167" s="40">
        <v>6072</v>
      </c>
      <c r="DK167" s="38">
        <v>535</v>
      </c>
      <c r="DL167" s="39">
        <v>883</v>
      </c>
      <c r="DM167" s="40">
        <v>4928</v>
      </c>
      <c r="DN167" s="38">
        <v>388</v>
      </c>
      <c r="DO167" s="39">
        <v>583</v>
      </c>
      <c r="DP167" s="40">
        <v>701</v>
      </c>
      <c r="DQ167" s="38">
        <v>0</v>
      </c>
      <c r="DR167" s="39">
        <v>8</v>
      </c>
      <c r="DS167" s="40">
        <v>117</v>
      </c>
      <c r="DT167" s="38">
        <v>491</v>
      </c>
      <c r="DU167" s="39">
        <v>664</v>
      </c>
      <c r="DV167" s="40">
        <v>831</v>
      </c>
      <c r="DW167" s="38">
        <v>1020</v>
      </c>
      <c r="DX167" s="39">
        <v>1242</v>
      </c>
      <c r="DY167" s="40">
        <v>1394</v>
      </c>
      <c r="DZ167" s="38">
        <v>584</v>
      </c>
      <c r="EA167" s="39">
        <v>730</v>
      </c>
      <c r="EB167" s="40">
        <v>902</v>
      </c>
      <c r="EC167" s="38">
        <v>324</v>
      </c>
      <c r="ED167" s="39">
        <v>475</v>
      </c>
      <c r="EE167" s="40">
        <v>567</v>
      </c>
      <c r="EF167" s="38">
        <v>1425</v>
      </c>
      <c r="EG167" s="39">
        <v>2523</v>
      </c>
      <c r="EH167" s="40">
        <v>8031</v>
      </c>
      <c r="EI167" s="38">
        <v>941</v>
      </c>
      <c r="EJ167" s="39">
        <v>1450</v>
      </c>
      <c r="EK167" s="40">
        <v>7004</v>
      </c>
      <c r="EL167" s="38">
        <v>195</v>
      </c>
      <c r="EM167" s="39">
        <v>394</v>
      </c>
      <c r="EN167" s="40">
        <v>6098</v>
      </c>
      <c r="EO167" s="38">
        <v>1210</v>
      </c>
      <c r="EP167" s="39">
        <v>1628</v>
      </c>
      <c r="EQ167" s="40">
        <v>2488</v>
      </c>
      <c r="ER167" s="38">
        <v>214</v>
      </c>
      <c r="ES167" s="39"/>
      <c r="ET167" s="40"/>
      <c r="EU167" s="38">
        <v>110</v>
      </c>
      <c r="EV167" s="39">
        <v>137</v>
      </c>
      <c r="EW167" s="40">
        <v>251</v>
      </c>
      <c r="EX167" s="38">
        <v>10</v>
      </c>
      <c r="EY167" s="39">
        <v>28</v>
      </c>
      <c r="EZ167" s="40">
        <v>443</v>
      </c>
      <c r="FA167" s="38">
        <v>56</v>
      </c>
      <c r="FB167" s="39"/>
      <c r="FC167" s="40"/>
      <c r="FD167" s="38">
        <v>35</v>
      </c>
      <c r="FE167" s="39">
        <v>36</v>
      </c>
      <c r="FF167" s="40">
        <v>47</v>
      </c>
      <c r="FG167" s="38">
        <v>5</v>
      </c>
      <c r="FH167" s="39">
        <v>13</v>
      </c>
      <c r="FI167" s="40">
        <v>81</v>
      </c>
      <c r="FJ167" s="38">
        <v>26</v>
      </c>
      <c r="FK167" s="39">
        <v>58</v>
      </c>
      <c r="FL167" s="40">
        <v>62</v>
      </c>
      <c r="FM167" s="38">
        <v>16</v>
      </c>
      <c r="FN167" s="39">
        <v>33</v>
      </c>
      <c r="FO167" s="40">
        <v>35</v>
      </c>
      <c r="FP167" s="38">
        <v>17</v>
      </c>
      <c r="FQ167" s="39">
        <v>43</v>
      </c>
      <c r="FR167" s="40"/>
      <c r="FS167" s="38">
        <v>2</v>
      </c>
      <c r="FT167" s="39">
        <v>8</v>
      </c>
      <c r="FU167" s="40">
        <v>9</v>
      </c>
      <c r="FV167" s="38">
        <v>29</v>
      </c>
      <c r="FW167" s="39">
        <v>155</v>
      </c>
      <c r="FX167" s="40"/>
      <c r="FY167" s="38">
        <v>1</v>
      </c>
      <c r="FZ167" s="39">
        <v>9</v>
      </c>
      <c r="GA167" s="40">
        <v>9</v>
      </c>
      <c r="GB167" s="38" t="s">
        <v>72</v>
      </c>
      <c r="GC167" s="39" t="s">
        <v>72</v>
      </c>
      <c r="GD167" s="40">
        <v>3</v>
      </c>
    </row>
    <row r="168" spans="1:186" s="41" customFormat="1" ht="15" x14ac:dyDescent="0.35">
      <c r="A168" s="42"/>
      <c r="B168" s="43"/>
      <c r="C168" s="43" t="s">
        <v>195</v>
      </c>
      <c r="D168" s="43"/>
      <c r="E168" s="43"/>
      <c r="F168" s="44"/>
      <c r="G168" s="38">
        <v>18040</v>
      </c>
      <c r="H168" s="39">
        <v>27111</v>
      </c>
      <c r="I168" s="40">
        <v>32930</v>
      </c>
      <c r="J168" s="38">
        <v>59074</v>
      </c>
      <c r="K168" s="39">
        <v>79382</v>
      </c>
      <c r="L168" s="40"/>
      <c r="M168" s="38">
        <v>56847</v>
      </c>
      <c r="N168" s="39">
        <v>94042</v>
      </c>
      <c r="O168" s="40">
        <v>120772</v>
      </c>
      <c r="P168" s="38">
        <v>145025</v>
      </c>
      <c r="Q168" s="39">
        <v>145025</v>
      </c>
      <c r="R168" s="40">
        <v>168627</v>
      </c>
      <c r="S168" s="38">
        <v>47416</v>
      </c>
      <c r="T168" s="39">
        <v>79680</v>
      </c>
      <c r="U168" s="40">
        <v>97579</v>
      </c>
      <c r="V168" s="38">
        <v>55399</v>
      </c>
      <c r="W168" s="39">
        <v>88643</v>
      </c>
      <c r="X168" s="40">
        <v>103691</v>
      </c>
      <c r="Y168" s="38">
        <v>71581</v>
      </c>
      <c r="Z168" s="39">
        <v>114343</v>
      </c>
      <c r="AA168" s="40">
        <v>133502</v>
      </c>
      <c r="AB168" s="38">
        <v>106895</v>
      </c>
      <c r="AC168" s="39">
        <v>181836</v>
      </c>
      <c r="AD168" s="40">
        <v>216934</v>
      </c>
      <c r="AE168" s="38">
        <v>82144</v>
      </c>
      <c r="AF168" s="39">
        <v>138305</v>
      </c>
      <c r="AG168" s="40">
        <v>165336</v>
      </c>
      <c r="AH168" s="38">
        <v>53070</v>
      </c>
      <c r="AI168" s="39">
        <v>96943</v>
      </c>
      <c r="AJ168" s="40"/>
      <c r="AK168" s="38">
        <v>155560</v>
      </c>
      <c r="AL168" s="39">
        <v>269109</v>
      </c>
      <c r="AM168" s="40">
        <v>329177</v>
      </c>
      <c r="AN168" s="38">
        <v>171441</v>
      </c>
      <c r="AO168" s="39">
        <v>315089</v>
      </c>
      <c r="AP168" s="40">
        <v>390290</v>
      </c>
      <c r="AQ168" s="38">
        <v>45443</v>
      </c>
      <c r="AR168" s="39">
        <v>81985</v>
      </c>
      <c r="AS168" s="40">
        <v>99303</v>
      </c>
      <c r="AT168" s="38">
        <v>80930</v>
      </c>
      <c r="AU168" s="39">
        <v>131309</v>
      </c>
      <c r="AV168" s="40">
        <v>156265</v>
      </c>
      <c r="AW168" s="38">
        <v>105716</v>
      </c>
      <c r="AX168" s="39">
        <v>191825</v>
      </c>
      <c r="AY168" s="40">
        <v>239835</v>
      </c>
      <c r="AZ168" s="38">
        <v>66935</v>
      </c>
      <c r="BA168" s="39">
        <v>108520</v>
      </c>
      <c r="BB168" s="40">
        <v>128984</v>
      </c>
      <c r="BC168" s="38">
        <v>85109</v>
      </c>
      <c r="BD168" s="39">
        <v>141873</v>
      </c>
      <c r="BE168" s="40">
        <v>170752</v>
      </c>
      <c r="BF168" s="38">
        <v>52155</v>
      </c>
      <c r="BG168" s="39">
        <v>86423</v>
      </c>
      <c r="BH168" s="40"/>
      <c r="BI168" s="38">
        <v>138336</v>
      </c>
      <c r="BJ168" s="39">
        <v>227528</v>
      </c>
      <c r="BK168" s="40">
        <v>271297</v>
      </c>
      <c r="BL168" s="38">
        <v>157061</v>
      </c>
      <c r="BM168" s="39">
        <v>272703</v>
      </c>
      <c r="BN168" s="40">
        <v>329988</v>
      </c>
      <c r="BO168" s="38">
        <v>181035</v>
      </c>
      <c r="BP168" s="39">
        <v>295911</v>
      </c>
      <c r="BQ168" s="40">
        <v>348663</v>
      </c>
      <c r="BR168" s="38">
        <v>126085</v>
      </c>
      <c r="BS168" s="39">
        <v>202136</v>
      </c>
      <c r="BT168" s="40"/>
      <c r="BU168" s="38">
        <v>159212</v>
      </c>
      <c r="BV168" s="39">
        <v>255875</v>
      </c>
      <c r="BW168" s="40"/>
      <c r="BX168" s="38">
        <v>118942</v>
      </c>
      <c r="BY168" s="39">
        <v>214463</v>
      </c>
      <c r="BZ168" s="40"/>
      <c r="CA168" s="38">
        <v>37366</v>
      </c>
      <c r="CB168" s="39">
        <v>65521</v>
      </c>
      <c r="CC168" s="40"/>
      <c r="CD168" s="38">
        <v>28697</v>
      </c>
      <c r="CE168" s="39">
        <v>52136</v>
      </c>
      <c r="CF168" s="40"/>
      <c r="CG168" s="38">
        <v>40840</v>
      </c>
      <c r="CH168" s="39">
        <v>68989</v>
      </c>
      <c r="CI168" s="40">
        <v>83898</v>
      </c>
      <c r="CJ168" s="38">
        <v>33634</v>
      </c>
      <c r="CK168" s="39">
        <v>53856</v>
      </c>
      <c r="CL168" s="40">
        <v>65386</v>
      </c>
      <c r="CM168" s="38">
        <v>51789</v>
      </c>
      <c r="CN168" s="39">
        <v>96110</v>
      </c>
      <c r="CO168" s="40">
        <v>115581</v>
      </c>
      <c r="CP168" s="38">
        <v>27254</v>
      </c>
      <c r="CQ168" s="39">
        <v>45900</v>
      </c>
      <c r="CR168" s="40"/>
      <c r="CS168" s="38">
        <v>54146</v>
      </c>
      <c r="CT168" s="39">
        <v>88407</v>
      </c>
      <c r="CU168" s="40">
        <v>88407</v>
      </c>
      <c r="CV168" s="38">
        <v>103368</v>
      </c>
      <c r="CW168" s="39">
        <v>170686</v>
      </c>
      <c r="CX168" s="40"/>
      <c r="CY168" s="38">
        <v>21269</v>
      </c>
      <c r="CZ168" s="39">
        <v>37724</v>
      </c>
      <c r="DA168" s="40">
        <v>48013</v>
      </c>
      <c r="DB168" s="38">
        <v>45697</v>
      </c>
      <c r="DC168" s="39">
        <v>75161</v>
      </c>
      <c r="DD168" s="40">
        <v>89582</v>
      </c>
      <c r="DE168" s="38">
        <v>37369</v>
      </c>
      <c r="DF168" s="39">
        <v>65560</v>
      </c>
      <c r="DG168" s="40">
        <v>81977</v>
      </c>
      <c r="DH168" s="38">
        <v>35265</v>
      </c>
      <c r="DI168" s="39">
        <v>59998</v>
      </c>
      <c r="DJ168" s="40">
        <v>73480</v>
      </c>
      <c r="DK168" s="38">
        <v>27826</v>
      </c>
      <c r="DL168" s="39">
        <v>45737</v>
      </c>
      <c r="DM168" s="40">
        <v>56283</v>
      </c>
      <c r="DN168" s="38">
        <v>15887</v>
      </c>
      <c r="DO168" s="39">
        <v>27270</v>
      </c>
      <c r="DP168" s="40">
        <v>35733</v>
      </c>
      <c r="DQ168" s="38">
        <v>15897</v>
      </c>
      <c r="DR168" s="39">
        <v>25174</v>
      </c>
      <c r="DS168" s="40">
        <v>28897</v>
      </c>
      <c r="DT168" s="38">
        <v>18068</v>
      </c>
      <c r="DU168" s="39">
        <v>31682</v>
      </c>
      <c r="DV168" s="40">
        <v>38911</v>
      </c>
      <c r="DW168" s="38">
        <v>17282</v>
      </c>
      <c r="DX168" s="39">
        <v>31069</v>
      </c>
      <c r="DY168" s="40">
        <v>38175</v>
      </c>
      <c r="DZ168" s="38">
        <v>18277</v>
      </c>
      <c r="EA168" s="39">
        <v>31007</v>
      </c>
      <c r="EB168" s="40">
        <v>37568</v>
      </c>
      <c r="EC168" s="38">
        <v>16316</v>
      </c>
      <c r="ED168" s="39">
        <v>26669</v>
      </c>
      <c r="EE168" s="40">
        <v>32214</v>
      </c>
      <c r="EF168" s="38">
        <v>30856</v>
      </c>
      <c r="EG168" s="39">
        <v>54520</v>
      </c>
      <c r="EH168" s="40">
        <v>69402</v>
      </c>
      <c r="EI168" s="38">
        <v>16191</v>
      </c>
      <c r="EJ168" s="39">
        <v>27572</v>
      </c>
      <c r="EK168" s="40">
        <v>34442</v>
      </c>
      <c r="EL168" s="38">
        <v>14895</v>
      </c>
      <c r="EM168" s="39">
        <v>28583</v>
      </c>
      <c r="EN168" s="40">
        <v>36102</v>
      </c>
      <c r="EO168" s="38">
        <v>44178</v>
      </c>
      <c r="EP168" s="39">
        <v>77046</v>
      </c>
      <c r="EQ168" s="40">
        <v>93057</v>
      </c>
      <c r="ER168" s="38">
        <v>6084</v>
      </c>
      <c r="ES168" s="39"/>
      <c r="ET168" s="40"/>
      <c r="EU168" s="38">
        <v>3459</v>
      </c>
      <c r="EV168" s="39">
        <v>6455</v>
      </c>
      <c r="EW168" s="40">
        <v>8170</v>
      </c>
      <c r="EX168" s="38">
        <v>1025</v>
      </c>
      <c r="EY168" s="39">
        <v>1317</v>
      </c>
      <c r="EZ168" s="40">
        <v>2092</v>
      </c>
      <c r="FA168" s="38">
        <v>2406</v>
      </c>
      <c r="FB168" s="39"/>
      <c r="FC168" s="40"/>
      <c r="FD168" s="38">
        <v>1566</v>
      </c>
      <c r="FE168" s="39">
        <v>3141</v>
      </c>
      <c r="FF168" s="40">
        <v>4109</v>
      </c>
      <c r="FG168" s="38">
        <v>348</v>
      </c>
      <c r="FH168" s="39">
        <v>289</v>
      </c>
      <c r="FI168" s="40">
        <v>251</v>
      </c>
      <c r="FJ168" s="38">
        <v>678</v>
      </c>
      <c r="FK168" s="39">
        <v>1178</v>
      </c>
      <c r="FL168" s="40">
        <v>1440</v>
      </c>
      <c r="FM168" s="38">
        <v>645</v>
      </c>
      <c r="FN168" s="39">
        <v>991</v>
      </c>
      <c r="FO168" s="40">
        <v>1094</v>
      </c>
      <c r="FP168" s="38">
        <v>995</v>
      </c>
      <c r="FQ168" s="39">
        <v>1188</v>
      </c>
      <c r="FR168" s="40"/>
      <c r="FS168" s="38">
        <v>187</v>
      </c>
      <c r="FT168" s="39">
        <v>174</v>
      </c>
      <c r="FU168" s="40">
        <v>182</v>
      </c>
      <c r="FV168" s="38">
        <v>2169</v>
      </c>
      <c r="FW168" s="39">
        <v>3388</v>
      </c>
      <c r="FX168" s="40"/>
      <c r="FY168" s="38">
        <v>113</v>
      </c>
      <c r="FZ168" s="39">
        <v>81</v>
      </c>
      <c r="GA168" s="40">
        <v>82</v>
      </c>
      <c r="GB168" s="38">
        <v>856</v>
      </c>
      <c r="GC168" s="39">
        <v>899</v>
      </c>
      <c r="GD168" s="40">
        <v>1082</v>
      </c>
    </row>
    <row r="169" spans="1:186" s="41" customFormat="1" ht="15" x14ac:dyDescent="0.35">
      <c r="A169" s="35"/>
      <c r="B169" s="36"/>
      <c r="C169" s="36"/>
      <c r="D169" s="36" t="s">
        <v>196</v>
      </c>
      <c r="E169" s="36"/>
      <c r="F169" s="37"/>
      <c r="G169" s="38">
        <v>8930</v>
      </c>
      <c r="H169" s="39">
        <v>19937</v>
      </c>
      <c r="I169" s="40">
        <v>25752</v>
      </c>
      <c r="J169" s="38">
        <v>36645</v>
      </c>
      <c r="K169" s="39">
        <v>61536</v>
      </c>
      <c r="L169" s="40"/>
      <c r="M169" s="38">
        <v>20456</v>
      </c>
      <c r="N169" s="39">
        <v>65854</v>
      </c>
      <c r="O169" s="40">
        <v>92572</v>
      </c>
      <c r="P169" s="38">
        <v>12541</v>
      </c>
      <c r="Q169" s="39">
        <v>12541</v>
      </c>
      <c r="R169" s="40">
        <v>46026</v>
      </c>
      <c r="S169" s="38">
        <v>15684</v>
      </c>
      <c r="T169" s="39">
        <v>55772</v>
      </c>
      <c r="U169" s="40">
        <v>73641</v>
      </c>
      <c r="V169" s="38">
        <v>10894</v>
      </c>
      <c r="W169" s="39">
        <v>53262</v>
      </c>
      <c r="X169" s="40">
        <v>68333</v>
      </c>
      <c r="Y169" s="38">
        <v>19437</v>
      </c>
      <c r="Z169" s="39">
        <v>72736</v>
      </c>
      <c r="AA169" s="40">
        <v>91784</v>
      </c>
      <c r="AB169" s="38">
        <v>19979</v>
      </c>
      <c r="AC169" s="39">
        <v>112395</v>
      </c>
      <c r="AD169" s="40">
        <v>147474</v>
      </c>
      <c r="AE169" s="38">
        <v>22193</v>
      </c>
      <c r="AF169" s="39">
        <v>92447</v>
      </c>
      <c r="AG169" s="40">
        <v>119462</v>
      </c>
      <c r="AH169" s="38">
        <v>14920</v>
      </c>
      <c r="AI169" s="39">
        <v>67558</v>
      </c>
      <c r="AJ169" s="40"/>
      <c r="AK169" s="38">
        <v>21701</v>
      </c>
      <c r="AL169" s="39">
        <v>161348</v>
      </c>
      <c r="AM169" s="40">
        <v>221298</v>
      </c>
      <c r="AN169" s="38">
        <v>41616</v>
      </c>
      <c r="AO169" s="39">
        <v>214727</v>
      </c>
      <c r="AP169" s="40">
        <v>289860</v>
      </c>
      <c r="AQ169" s="38">
        <v>12489</v>
      </c>
      <c r="AR169" s="39">
        <v>56761</v>
      </c>
      <c r="AS169" s="40">
        <v>75246</v>
      </c>
      <c r="AT169" s="38">
        <v>22492</v>
      </c>
      <c r="AU169" s="39">
        <v>43783</v>
      </c>
      <c r="AV169" s="40">
        <v>68559</v>
      </c>
      <c r="AW169" s="38">
        <v>19415</v>
      </c>
      <c r="AX169" s="39">
        <v>125672</v>
      </c>
      <c r="AY169" s="40">
        <v>173632</v>
      </c>
      <c r="AZ169" s="38">
        <v>17072</v>
      </c>
      <c r="BA169" s="39">
        <v>34631</v>
      </c>
      <c r="BB169" s="40">
        <v>54979</v>
      </c>
      <c r="BC169" s="38">
        <v>22884</v>
      </c>
      <c r="BD169" s="39">
        <v>94925</v>
      </c>
      <c r="BE169" s="40">
        <v>123789</v>
      </c>
      <c r="BF169" s="38">
        <v>11143</v>
      </c>
      <c r="BG169" s="39">
        <v>54327</v>
      </c>
      <c r="BH169" s="40"/>
      <c r="BI169" s="38">
        <v>18867</v>
      </c>
      <c r="BJ169" s="39">
        <v>129035</v>
      </c>
      <c r="BK169" s="40">
        <v>172781</v>
      </c>
      <c r="BL169" s="38">
        <v>30457</v>
      </c>
      <c r="BM169" s="39">
        <v>170579</v>
      </c>
      <c r="BN169" s="40">
        <v>227632</v>
      </c>
      <c r="BO169" s="38">
        <v>44332</v>
      </c>
      <c r="BP169" s="39">
        <v>188793</v>
      </c>
      <c r="BQ169" s="40">
        <v>241356</v>
      </c>
      <c r="BR169" s="38">
        <v>30785</v>
      </c>
      <c r="BS169" s="39">
        <v>125799</v>
      </c>
      <c r="BT169" s="40"/>
      <c r="BU169" s="38">
        <v>31140</v>
      </c>
      <c r="BV169" s="39">
        <v>150431</v>
      </c>
      <c r="BW169" s="40"/>
      <c r="BX169" s="38">
        <v>18335</v>
      </c>
      <c r="BY169" s="39">
        <v>54237</v>
      </c>
      <c r="BZ169" s="40"/>
      <c r="CA169" s="38">
        <v>7862</v>
      </c>
      <c r="CB169" s="39">
        <v>44725</v>
      </c>
      <c r="CC169" s="40"/>
      <c r="CD169" s="38">
        <v>9873</v>
      </c>
      <c r="CE169" s="39">
        <v>38752</v>
      </c>
      <c r="CF169" s="40"/>
      <c r="CG169" s="38">
        <v>10612</v>
      </c>
      <c r="CH169" s="39">
        <v>21879</v>
      </c>
      <c r="CI169" s="40">
        <v>36970</v>
      </c>
      <c r="CJ169" s="38">
        <v>7490</v>
      </c>
      <c r="CK169" s="39">
        <v>33132</v>
      </c>
      <c r="CL169" s="40">
        <v>44659</v>
      </c>
      <c r="CM169" s="38">
        <v>13542</v>
      </c>
      <c r="CN169" s="39">
        <v>29862</v>
      </c>
      <c r="CO169" s="40">
        <v>49333</v>
      </c>
      <c r="CP169" s="38">
        <v>21103</v>
      </c>
      <c r="CQ169" s="39">
        <v>44322</v>
      </c>
      <c r="CR169" s="40"/>
      <c r="CS169" s="38">
        <v>15789</v>
      </c>
      <c r="CT169" s="39">
        <v>23873</v>
      </c>
      <c r="CU169" s="40">
        <v>23873</v>
      </c>
      <c r="CV169" s="38">
        <v>62245</v>
      </c>
      <c r="CW169" s="39">
        <v>150400</v>
      </c>
      <c r="CX169" s="40"/>
      <c r="CY169" s="38">
        <v>6785</v>
      </c>
      <c r="CZ169" s="39">
        <v>27846</v>
      </c>
      <c r="DA169" s="40">
        <v>38095</v>
      </c>
      <c r="DB169" s="38">
        <v>10977</v>
      </c>
      <c r="DC169" s="39">
        <v>32674</v>
      </c>
      <c r="DD169" s="40">
        <v>51817</v>
      </c>
      <c r="DE169" s="38">
        <v>7799</v>
      </c>
      <c r="DF169" s="39">
        <v>43267</v>
      </c>
      <c r="DG169" s="40">
        <v>59684</v>
      </c>
      <c r="DH169" s="38">
        <v>12963</v>
      </c>
      <c r="DI169" s="39">
        <v>44461</v>
      </c>
      <c r="DJ169" s="40">
        <v>57800</v>
      </c>
      <c r="DK169" s="38">
        <v>6230</v>
      </c>
      <c r="DL169" s="39">
        <v>28573</v>
      </c>
      <c r="DM169" s="40">
        <v>39119</v>
      </c>
      <c r="DN169" s="38">
        <v>4713</v>
      </c>
      <c r="DO169" s="39">
        <v>19246</v>
      </c>
      <c r="DP169" s="40">
        <v>27710</v>
      </c>
      <c r="DQ169" s="38">
        <v>3818</v>
      </c>
      <c r="DR169" s="39">
        <v>15793</v>
      </c>
      <c r="DS169" s="40">
        <v>19516</v>
      </c>
      <c r="DT169" s="38">
        <v>4255</v>
      </c>
      <c r="DU169" s="39">
        <v>21126</v>
      </c>
      <c r="DV169" s="40">
        <v>28344</v>
      </c>
      <c r="DW169" s="38">
        <v>4843</v>
      </c>
      <c r="DX169" s="39">
        <v>22382</v>
      </c>
      <c r="DY169" s="40">
        <v>29488</v>
      </c>
      <c r="DZ169" s="38">
        <v>6282</v>
      </c>
      <c r="EA169" s="39">
        <v>11404</v>
      </c>
      <c r="EB169" s="40">
        <v>17954</v>
      </c>
      <c r="EC169" s="38">
        <v>3770</v>
      </c>
      <c r="ED169" s="39">
        <v>18551</v>
      </c>
      <c r="EE169" s="40">
        <v>24096</v>
      </c>
      <c r="EF169" s="38">
        <v>11145</v>
      </c>
      <c r="EG169" s="39">
        <v>41490</v>
      </c>
      <c r="EH169" s="40">
        <v>56348</v>
      </c>
      <c r="EI169" s="38">
        <v>5587</v>
      </c>
      <c r="EJ169" s="39">
        <v>20026</v>
      </c>
      <c r="EK169" s="40">
        <v>26885</v>
      </c>
      <c r="EL169" s="38">
        <v>4620</v>
      </c>
      <c r="EM169" s="39">
        <v>21624</v>
      </c>
      <c r="EN169" s="40">
        <v>29146</v>
      </c>
      <c r="EO169" s="38">
        <v>8642</v>
      </c>
      <c r="EP169" s="39">
        <v>21289</v>
      </c>
      <c r="EQ169" s="40">
        <v>37302</v>
      </c>
      <c r="ER169" s="38">
        <v>2508</v>
      </c>
      <c r="ES169" s="39"/>
      <c r="ET169" s="40"/>
      <c r="EU169" s="38">
        <v>1707</v>
      </c>
      <c r="EV169" s="39">
        <v>5463</v>
      </c>
      <c r="EW169" s="40">
        <v>7178</v>
      </c>
      <c r="EX169" s="38">
        <v>437</v>
      </c>
      <c r="EY169" s="39">
        <v>1200</v>
      </c>
      <c r="EZ169" s="40">
        <v>1974</v>
      </c>
      <c r="FA169" s="38">
        <v>973</v>
      </c>
      <c r="FB169" s="39"/>
      <c r="FC169" s="40"/>
      <c r="FD169" s="38">
        <v>699</v>
      </c>
      <c r="FE169" s="39">
        <v>2828</v>
      </c>
      <c r="FF169" s="40">
        <v>3796</v>
      </c>
      <c r="FG169" s="38">
        <v>219</v>
      </c>
      <c r="FH169" s="39">
        <v>269</v>
      </c>
      <c r="FI169" s="40">
        <v>232</v>
      </c>
      <c r="FJ169" s="38">
        <v>260</v>
      </c>
      <c r="FK169" s="39">
        <v>1102</v>
      </c>
      <c r="FL169" s="40">
        <v>1364</v>
      </c>
      <c r="FM169" s="38">
        <v>372</v>
      </c>
      <c r="FN169" s="39">
        <v>913</v>
      </c>
      <c r="FO169" s="40">
        <v>1016</v>
      </c>
      <c r="FP169" s="38">
        <v>522</v>
      </c>
      <c r="FQ169" s="39">
        <v>1134</v>
      </c>
      <c r="FR169" s="40"/>
      <c r="FS169" s="38">
        <v>114</v>
      </c>
      <c r="FT169" s="39">
        <v>165</v>
      </c>
      <c r="FU169" s="40">
        <v>173</v>
      </c>
      <c r="FV169" s="38">
        <v>823</v>
      </c>
      <c r="FW169" s="39">
        <v>2968</v>
      </c>
      <c r="FX169" s="40"/>
      <c r="FY169" s="38">
        <v>48</v>
      </c>
      <c r="FZ169" s="39">
        <v>79</v>
      </c>
      <c r="GA169" s="40">
        <v>80</v>
      </c>
      <c r="GB169" s="38">
        <v>362</v>
      </c>
      <c r="GC169" s="39">
        <v>802</v>
      </c>
      <c r="GD169" s="40">
        <v>985</v>
      </c>
    </row>
    <row r="170" spans="1:186" s="41" customFormat="1" ht="15" x14ac:dyDescent="0.35">
      <c r="A170" s="42"/>
      <c r="B170" s="43"/>
      <c r="C170" s="43"/>
      <c r="D170" s="43" t="s">
        <v>197</v>
      </c>
      <c r="E170" s="43"/>
      <c r="F170" s="44"/>
      <c r="G170" s="38">
        <v>7150</v>
      </c>
      <c r="H170" s="39">
        <v>7150</v>
      </c>
      <c r="I170" s="40">
        <v>7151</v>
      </c>
      <c r="J170" s="38">
        <v>17846</v>
      </c>
      <c r="K170" s="39">
        <v>17846</v>
      </c>
      <c r="L170" s="40"/>
      <c r="M170" s="38">
        <v>26487</v>
      </c>
      <c r="N170" s="39">
        <v>26487</v>
      </c>
      <c r="O170" s="40">
        <v>26489</v>
      </c>
      <c r="P170" s="38">
        <v>105846</v>
      </c>
      <c r="Q170" s="39">
        <v>105846</v>
      </c>
      <c r="R170" s="40">
        <v>105844</v>
      </c>
      <c r="S170" s="38">
        <v>23835</v>
      </c>
      <c r="T170" s="39">
        <v>23839</v>
      </c>
      <c r="U170" s="40">
        <v>23840</v>
      </c>
      <c r="V170" s="38">
        <v>33994</v>
      </c>
      <c r="W170" s="39">
        <v>33994</v>
      </c>
      <c r="X170" s="40">
        <v>33995</v>
      </c>
      <c r="Y170" s="38">
        <v>39311</v>
      </c>
      <c r="Z170" s="39">
        <v>39311</v>
      </c>
      <c r="AA170" s="40">
        <v>39312</v>
      </c>
      <c r="AB170" s="38">
        <v>69404</v>
      </c>
      <c r="AC170" s="39">
        <v>69404</v>
      </c>
      <c r="AD170" s="40">
        <v>69407</v>
      </c>
      <c r="AE170" s="38">
        <v>45858</v>
      </c>
      <c r="AF170" s="39">
        <v>45858</v>
      </c>
      <c r="AG170" s="40">
        <v>45860</v>
      </c>
      <c r="AH170" s="38">
        <v>29364</v>
      </c>
      <c r="AI170" s="39">
        <v>29364</v>
      </c>
      <c r="AJ170" s="40"/>
      <c r="AK170" s="38">
        <v>105865</v>
      </c>
      <c r="AL170" s="39">
        <v>105865</v>
      </c>
      <c r="AM170" s="40">
        <v>105868</v>
      </c>
      <c r="AN170" s="38">
        <v>100331</v>
      </c>
      <c r="AO170" s="39">
        <v>100354</v>
      </c>
      <c r="AP170" s="40">
        <v>100390</v>
      </c>
      <c r="AQ170" s="38">
        <v>25224</v>
      </c>
      <c r="AR170" s="39">
        <v>25224</v>
      </c>
      <c r="AS170" s="40">
        <v>24047</v>
      </c>
      <c r="AT170" s="38">
        <v>46195</v>
      </c>
      <c r="AU170" s="39">
        <v>87489</v>
      </c>
      <c r="AV170" s="40">
        <v>87491</v>
      </c>
      <c r="AW170" s="38">
        <v>65886</v>
      </c>
      <c r="AX170" s="39">
        <v>65908</v>
      </c>
      <c r="AY170" s="40">
        <v>65911</v>
      </c>
      <c r="AZ170" s="38">
        <v>38951</v>
      </c>
      <c r="BA170" s="39">
        <v>73834</v>
      </c>
      <c r="BB170" s="40">
        <v>73836</v>
      </c>
      <c r="BC170" s="38">
        <v>46920</v>
      </c>
      <c r="BD170" s="39">
        <v>46928</v>
      </c>
      <c r="BE170" s="40">
        <v>46930</v>
      </c>
      <c r="BF170" s="38">
        <v>32087</v>
      </c>
      <c r="BG170" s="39">
        <v>32087</v>
      </c>
      <c r="BH170" s="40"/>
      <c r="BI170" s="38">
        <v>98478</v>
      </c>
      <c r="BJ170" s="39">
        <v>98493</v>
      </c>
      <c r="BK170" s="40">
        <v>98497</v>
      </c>
      <c r="BL170" s="38">
        <v>101811</v>
      </c>
      <c r="BM170" s="39">
        <v>101828</v>
      </c>
      <c r="BN170" s="40">
        <v>101832</v>
      </c>
      <c r="BO170" s="38">
        <v>106925</v>
      </c>
      <c r="BP170" s="39">
        <v>106925</v>
      </c>
      <c r="BQ170" s="40">
        <v>106943</v>
      </c>
      <c r="BR170" s="38">
        <v>76289</v>
      </c>
      <c r="BS170" s="39">
        <v>76289</v>
      </c>
      <c r="BT170" s="40"/>
      <c r="BU170" s="38">
        <v>101032</v>
      </c>
      <c r="BV170" s="39">
        <v>101032</v>
      </c>
      <c r="BW170" s="40"/>
      <c r="BX170" s="38">
        <v>80327</v>
      </c>
      <c r="BY170" s="39">
        <v>160131</v>
      </c>
      <c r="BZ170" s="40"/>
      <c r="CA170" s="38">
        <v>20723</v>
      </c>
      <c r="CB170" s="39">
        <v>20732</v>
      </c>
      <c r="CC170" s="40"/>
      <c r="CD170" s="38">
        <v>13375</v>
      </c>
      <c r="CE170" s="39">
        <v>13375</v>
      </c>
      <c r="CF170" s="40"/>
      <c r="CG170" s="38">
        <v>22809</v>
      </c>
      <c r="CH170" s="39">
        <v>47007</v>
      </c>
      <c r="CI170" s="40">
        <v>46793</v>
      </c>
      <c r="CJ170" s="38">
        <v>20631</v>
      </c>
      <c r="CK170" s="39">
        <v>20632</v>
      </c>
      <c r="CL170" s="40">
        <v>20634</v>
      </c>
      <c r="CM170" s="38">
        <v>27496</v>
      </c>
      <c r="CN170" s="39">
        <v>59825</v>
      </c>
      <c r="CO170" s="40">
        <v>59825</v>
      </c>
      <c r="CP170" s="38">
        <v>1440</v>
      </c>
      <c r="CQ170" s="39">
        <v>1440</v>
      </c>
      <c r="CR170" s="40"/>
      <c r="CS170" s="38">
        <v>29442</v>
      </c>
      <c r="CT170" s="39">
        <v>64466</v>
      </c>
      <c r="CU170" s="40">
        <v>64466</v>
      </c>
      <c r="CV170" s="38">
        <v>22885</v>
      </c>
      <c r="CW170" s="39">
        <v>22885</v>
      </c>
      <c r="CX170" s="40"/>
      <c r="CY170" s="38">
        <v>9780</v>
      </c>
      <c r="CZ170" s="39">
        <v>9782</v>
      </c>
      <c r="DA170" s="40">
        <v>9782</v>
      </c>
      <c r="DB170" s="38">
        <v>26098</v>
      </c>
      <c r="DC170" s="39">
        <v>42140</v>
      </c>
      <c r="DD170" s="40">
        <v>37384</v>
      </c>
      <c r="DE170" s="38">
        <v>22293</v>
      </c>
      <c r="DF170" s="39">
        <v>22290</v>
      </c>
      <c r="DG170" s="40">
        <v>22291</v>
      </c>
      <c r="DH170" s="38">
        <v>14693</v>
      </c>
      <c r="DI170" s="39">
        <v>14693</v>
      </c>
      <c r="DJ170" s="40">
        <v>14693</v>
      </c>
      <c r="DK170" s="38">
        <v>16995</v>
      </c>
      <c r="DL170" s="39">
        <v>16998</v>
      </c>
      <c r="DM170" s="40">
        <v>16999</v>
      </c>
      <c r="DN170" s="38">
        <v>8021</v>
      </c>
      <c r="DO170" s="39">
        <v>8022</v>
      </c>
      <c r="DP170" s="40">
        <v>8022</v>
      </c>
      <c r="DQ170" s="38">
        <v>9380</v>
      </c>
      <c r="DR170" s="39">
        <v>9380</v>
      </c>
      <c r="DS170" s="40">
        <v>9380</v>
      </c>
      <c r="DT170" s="38">
        <v>10531</v>
      </c>
      <c r="DU170" s="39">
        <v>10534</v>
      </c>
      <c r="DV170" s="40">
        <v>10534</v>
      </c>
      <c r="DW170" s="38">
        <v>8677</v>
      </c>
      <c r="DX170" s="39">
        <v>8678</v>
      </c>
      <c r="DY170" s="40">
        <v>8678</v>
      </c>
      <c r="DZ170" s="38">
        <v>8303</v>
      </c>
      <c r="EA170" s="39">
        <v>19595</v>
      </c>
      <c r="EB170" s="40">
        <v>19595</v>
      </c>
      <c r="EC170" s="38">
        <v>8091</v>
      </c>
      <c r="ED170" s="39">
        <v>8091</v>
      </c>
      <c r="EE170" s="40">
        <v>8092</v>
      </c>
      <c r="EF170" s="38">
        <v>12950</v>
      </c>
      <c r="EG170" s="39">
        <v>12951</v>
      </c>
      <c r="EH170" s="40">
        <v>12951</v>
      </c>
      <c r="EI170" s="38">
        <v>7518</v>
      </c>
      <c r="EJ170" s="39">
        <v>7518</v>
      </c>
      <c r="EK170" s="40">
        <v>7518</v>
      </c>
      <c r="EL170" s="38">
        <v>6692</v>
      </c>
      <c r="EM170" s="39">
        <v>6711</v>
      </c>
      <c r="EN170" s="40">
        <v>6706</v>
      </c>
      <c r="EO170" s="38">
        <v>25922</v>
      </c>
      <c r="EP170" s="39">
        <v>54504</v>
      </c>
      <c r="EQ170" s="40">
        <v>54502</v>
      </c>
      <c r="ER170" s="38">
        <v>1934</v>
      </c>
      <c r="ES170" s="39"/>
      <c r="ET170" s="40"/>
      <c r="EU170" s="38">
        <v>991</v>
      </c>
      <c r="EV170" s="39">
        <v>991</v>
      </c>
      <c r="EW170" s="40">
        <v>991</v>
      </c>
      <c r="EX170" s="38">
        <v>109</v>
      </c>
      <c r="EY170" s="39">
        <v>110</v>
      </c>
      <c r="EZ170" s="40">
        <v>110</v>
      </c>
      <c r="FA170" s="38">
        <v>199</v>
      </c>
      <c r="FB170" s="39"/>
      <c r="FC170" s="40"/>
      <c r="FD170" s="38">
        <v>312</v>
      </c>
      <c r="FE170" s="39">
        <v>312</v>
      </c>
      <c r="FF170" s="40">
        <v>312</v>
      </c>
      <c r="FG170" s="38">
        <v>20</v>
      </c>
      <c r="FH170" s="39">
        <v>20</v>
      </c>
      <c r="FI170" s="40">
        <v>20</v>
      </c>
      <c r="FJ170" s="38">
        <v>73</v>
      </c>
      <c r="FK170" s="39">
        <v>73</v>
      </c>
      <c r="FL170" s="40">
        <v>73</v>
      </c>
      <c r="FM170" s="38">
        <v>75</v>
      </c>
      <c r="FN170" s="39">
        <v>75</v>
      </c>
      <c r="FO170" s="40">
        <v>75</v>
      </c>
      <c r="FP170" s="38">
        <v>51</v>
      </c>
      <c r="FQ170" s="39">
        <v>51</v>
      </c>
      <c r="FR170" s="40"/>
      <c r="FS170" s="38">
        <v>9</v>
      </c>
      <c r="FT170" s="39">
        <v>9</v>
      </c>
      <c r="FU170" s="40">
        <v>9</v>
      </c>
      <c r="FV170" s="38">
        <v>405</v>
      </c>
      <c r="FW170" s="39">
        <v>405</v>
      </c>
      <c r="FX170" s="40"/>
      <c r="FY170" s="38">
        <v>1</v>
      </c>
      <c r="FZ170" s="39">
        <v>1</v>
      </c>
      <c r="GA170" s="40">
        <v>1</v>
      </c>
      <c r="GB170" s="38">
        <v>83</v>
      </c>
      <c r="GC170" s="39">
        <v>83</v>
      </c>
      <c r="GD170" s="40">
        <v>83</v>
      </c>
    </row>
    <row r="171" spans="1:186" s="41" customFormat="1" ht="15" x14ac:dyDescent="0.35">
      <c r="A171" s="35"/>
      <c r="B171" s="36"/>
      <c r="C171" s="36"/>
      <c r="D171" s="36" t="s">
        <v>198</v>
      </c>
      <c r="E171" s="36"/>
      <c r="F171" s="37"/>
      <c r="G171" s="38">
        <v>1936</v>
      </c>
      <c r="H171" s="39" t="s">
        <v>72</v>
      </c>
      <c r="I171" s="40" t="s">
        <v>72</v>
      </c>
      <c r="J171" s="38">
        <v>4583</v>
      </c>
      <c r="K171" s="39" t="s">
        <v>72</v>
      </c>
      <c r="L171" s="40"/>
      <c r="M171" s="38">
        <v>8203</v>
      </c>
      <c r="N171" s="39" t="s">
        <v>72</v>
      </c>
      <c r="O171" s="40" t="s">
        <v>72</v>
      </c>
      <c r="P171" s="38" t="s">
        <v>72</v>
      </c>
      <c r="Q171" s="39" t="s">
        <v>72</v>
      </c>
      <c r="R171" s="40" t="s">
        <v>72</v>
      </c>
      <c r="S171" s="38">
        <v>7830</v>
      </c>
      <c r="T171" s="39" t="s">
        <v>72</v>
      </c>
      <c r="U171" s="40" t="s">
        <v>72</v>
      </c>
      <c r="V171" s="38">
        <v>9281</v>
      </c>
      <c r="W171" s="39" t="s">
        <v>72</v>
      </c>
      <c r="X171" s="40" t="s">
        <v>72</v>
      </c>
      <c r="Y171" s="38">
        <v>11034</v>
      </c>
      <c r="Z171" s="39" t="s">
        <v>72</v>
      </c>
      <c r="AA171" s="40" t="s">
        <v>72</v>
      </c>
      <c r="AB171" s="38">
        <v>17476</v>
      </c>
      <c r="AC171" s="39" t="s">
        <v>72</v>
      </c>
      <c r="AD171" s="40" t="s">
        <v>72</v>
      </c>
      <c r="AE171" s="38">
        <v>14094</v>
      </c>
      <c r="AF171" s="39" t="s">
        <v>72</v>
      </c>
      <c r="AG171" s="40" t="s">
        <v>72</v>
      </c>
      <c r="AH171" s="38">
        <v>8765</v>
      </c>
      <c r="AI171" s="39" t="s">
        <v>72</v>
      </c>
      <c r="AJ171" s="40"/>
      <c r="AK171" s="38">
        <v>26098</v>
      </c>
      <c r="AL171" s="39" t="s">
        <v>72</v>
      </c>
      <c r="AM171" s="40" t="s">
        <v>72</v>
      </c>
      <c r="AN171" s="38">
        <v>29486</v>
      </c>
      <c r="AO171" s="39" t="s">
        <v>72</v>
      </c>
      <c r="AP171" s="40" t="s">
        <v>72</v>
      </c>
      <c r="AQ171" s="38">
        <v>7730</v>
      </c>
      <c r="AR171" s="39" t="s">
        <v>72</v>
      </c>
      <c r="AS171" s="40" t="s">
        <v>72</v>
      </c>
      <c r="AT171" s="38">
        <v>12205</v>
      </c>
      <c r="AU171" s="39" t="s">
        <v>72</v>
      </c>
      <c r="AV171" s="40" t="s">
        <v>72</v>
      </c>
      <c r="AW171" s="38">
        <v>20170</v>
      </c>
      <c r="AX171" s="39" t="s">
        <v>72</v>
      </c>
      <c r="AY171" s="40" t="s">
        <v>72</v>
      </c>
      <c r="AZ171" s="38">
        <v>10857</v>
      </c>
      <c r="BA171" s="39" t="s">
        <v>72</v>
      </c>
      <c r="BB171" s="40">
        <v>0</v>
      </c>
      <c r="BC171" s="38">
        <v>15285</v>
      </c>
      <c r="BD171" s="39" t="s">
        <v>72</v>
      </c>
      <c r="BE171" s="40" t="s">
        <v>72</v>
      </c>
      <c r="BF171" s="38">
        <v>8916</v>
      </c>
      <c r="BG171" s="39">
        <v>0</v>
      </c>
      <c r="BH171" s="40"/>
      <c r="BI171" s="38">
        <v>20991</v>
      </c>
      <c r="BJ171" s="39" t="s">
        <v>73</v>
      </c>
      <c r="BK171" s="40" t="s">
        <v>73</v>
      </c>
      <c r="BL171" s="38">
        <v>24511</v>
      </c>
      <c r="BM171" s="39" t="s">
        <v>72</v>
      </c>
      <c r="BN171" s="40" t="s">
        <v>72</v>
      </c>
      <c r="BO171" s="38">
        <v>29585</v>
      </c>
      <c r="BP171" s="39" t="s">
        <v>72</v>
      </c>
      <c r="BQ171" s="40" t="s">
        <v>72</v>
      </c>
      <c r="BR171" s="38">
        <v>18975</v>
      </c>
      <c r="BS171" s="39">
        <v>0</v>
      </c>
      <c r="BT171" s="40"/>
      <c r="BU171" s="38">
        <v>23641</v>
      </c>
      <c r="BV171" s="39" t="s">
        <v>72</v>
      </c>
      <c r="BW171" s="40"/>
      <c r="BX171" s="38">
        <v>20198</v>
      </c>
      <c r="BY171" s="39" t="s">
        <v>72</v>
      </c>
      <c r="BZ171" s="40"/>
      <c r="CA171" s="38">
        <v>8749</v>
      </c>
      <c r="CB171" s="39" t="s">
        <v>72</v>
      </c>
      <c r="CC171" s="40"/>
      <c r="CD171" s="38">
        <v>5440</v>
      </c>
      <c r="CE171" s="39" t="s">
        <v>72</v>
      </c>
      <c r="CF171" s="40"/>
      <c r="CG171" s="38">
        <v>7317</v>
      </c>
      <c r="CH171" s="39" t="s">
        <v>72</v>
      </c>
      <c r="CI171" s="40" t="s">
        <v>72</v>
      </c>
      <c r="CJ171" s="38">
        <v>5507</v>
      </c>
      <c r="CK171" s="39" t="s">
        <v>72</v>
      </c>
      <c r="CL171" s="40" t="s">
        <v>72</v>
      </c>
      <c r="CM171" s="38">
        <v>10703</v>
      </c>
      <c r="CN171" s="39">
        <v>0</v>
      </c>
      <c r="CO171" s="40">
        <v>0</v>
      </c>
      <c r="CP171" s="38">
        <v>4696</v>
      </c>
      <c r="CQ171" s="39" t="s">
        <v>72</v>
      </c>
      <c r="CR171" s="40"/>
      <c r="CS171" s="38">
        <v>8847</v>
      </c>
      <c r="CT171" s="39" t="s">
        <v>72</v>
      </c>
      <c r="CU171" s="40" t="s">
        <v>72</v>
      </c>
      <c r="CV171" s="38">
        <v>18238</v>
      </c>
      <c r="CW171" s="39">
        <v>-2599</v>
      </c>
      <c r="CX171" s="40"/>
      <c r="CY171" s="38">
        <v>4600</v>
      </c>
      <c r="CZ171" s="39" t="s">
        <v>72</v>
      </c>
      <c r="DA171" s="40" t="s">
        <v>72</v>
      </c>
      <c r="DB171" s="38">
        <v>8300</v>
      </c>
      <c r="DC171" s="39" t="s">
        <v>72</v>
      </c>
      <c r="DD171" s="40" t="s">
        <v>72</v>
      </c>
      <c r="DE171" s="38">
        <v>7274</v>
      </c>
      <c r="DF171" s="39">
        <v>0</v>
      </c>
      <c r="DG171" s="40">
        <v>0</v>
      </c>
      <c r="DH171" s="38">
        <v>6765</v>
      </c>
      <c r="DI171" s="39" t="s">
        <v>74</v>
      </c>
      <c r="DJ171" s="40">
        <v>142</v>
      </c>
      <c r="DK171" s="38">
        <v>4436</v>
      </c>
      <c r="DL171" s="39" t="s">
        <v>72</v>
      </c>
      <c r="DM171" s="40" t="s">
        <v>72</v>
      </c>
      <c r="DN171" s="38">
        <v>3152</v>
      </c>
      <c r="DO171" s="39" t="s">
        <v>72</v>
      </c>
      <c r="DP171" s="40" t="s">
        <v>72</v>
      </c>
      <c r="DQ171" s="38">
        <v>2699</v>
      </c>
      <c r="DR171" s="39">
        <v>0</v>
      </c>
      <c r="DS171" s="40">
        <v>0</v>
      </c>
      <c r="DT171" s="38">
        <v>3260</v>
      </c>
      <c r="DU171" s="39" t="s">
        <v>72</v>
      </c>
      <c r="DV171" s="40" t="s">
        <v>72</v>
      </c>
      <c r="DW171" s="38">
        <v>3753</v>
      </c>
      <c r="DX171" s="39" t="s">
        <v>72</v>
      </c>
      <c r="DY171" s="40" t="s">
        <v>72</v>
      </c>
      <c r="DZ171" s="38">
        <v>3691</v>
      </c>
      <c r="EA171" s="39"/>
      <c r="EB171" s="40"/>
      <c r="EC171" s="38">
        <v>4452</v>
      </c>
      <c r="ED171" s="39" t="s">
        <v>72</v>
      </c>
      <c r="EE171" s="40" t="s">
        <v>72</v>
      </c>
      <c r="EF171" s="38">
        <v>6682</v>
      </c>
      <c r="EG171" s="39" t="s">
        <v>72</v>
      </c>
      <c r="EH171" s="40" t="s">
        <v>72</v>
      </c>
      <c r="EI171" s="38">
        <v>3057</v>
      </c>
      <c r="EJ171" s="39" t="s">
        <v>72</v>
      </c>
      <c r="EK171" s="40" t="s">
        <v>72</v>
      </c>
      <c r="EL171" s="38">
        <v>3335</v>
      </c>
      <c r="EM171" s="39">
        <v>0</v>
      </c>
      <c r="EN171" s="40">
        <v>0</v>
      </c>
      <c r="EO171" s="38">
        <v>8363</v>
      </c>
      <c r="EP171" s="39" t="s">
        <v>72</v>
      </c>
      <c r="EQ171" s="40" t="s">
        <v>72</v>
      </c>
      <c r="ER171" s="38">
        <v>1642</v>
      </c>
      <c r="ES171" s="39"/>
      <c r="ET171" s="40"/>
      <c r="EU171" s="38">
        <v>760</v>
      </c>
      <c r="EV171" s="39" t="s">
        <v>72</v>
      </c>
      <c r="EW171" s="40" t="s">
        <v>72</v>
      </c>
      <c r="EX171" s="38">
        <v>472</v>
      </c>
      <c r="EY171" s="39" t="s">
        <v>72</v>
      </c>
      <c r="EZ171" s="40" t="s">
        <v>72</v>
      </c>
      <c r="FA171" s="38">
        <v>884</v>
      </c>
      <c r="FB171" s="39"/>
      <c r="FC171" s="40"/>
      <c r="FD171" s="38">
        <v>554</v>
      </c>
      <c r="FE171" s="39" t="s">
        <v>72</v>
      </c>
      <c r="FF171" s="40" t="s">
        <v>72</v>
      </c>
      <c r="FG171" s="38">
        <v>110</v>
      </c>
      <c r="FH171" s="39" t="s">
        <v>72</v>
      </c>
      <c r="FI171" s="40" t="s">
        <v>72</v>
      </c>
      <c r="FJ171" s="38">
        <v>344</v>
      </c>
      <c r="FK171" s="39" t="s">
        <v>72</v>
      </c>
      <c r="FL171" s="40" t="s">
        <v>72</v>
      </c>
      <c r="FM171" s="38">
        <v>196</v>
      </c>
      <c r="FN171" s="39" t="s">
        <v>72</v>
      </c>
      <c r="FO171" s="40" t="s">
        <v>72</v>
      </c>
      <c r="FP171" s="38">
        <v>422</v>
      </c>
      <c r="FQ171" s="39" t="s">
        <v>72</v>
      </c>
      <c r="FR171" s="40"/>
      <c r="FS171" s="38">
        <v>64</v>
      </c>
      <c r="FT171" s="39" t="s">
        <v>72</v>
      </c>
      <c r="FU171" s="40" t="s">
        <v>72</v>
      </c>
      <c r="FV171" s="38">
        <v>926</v>
      </c>
      <c r="FW171" s="39" t="s">
        <v>72</v>
      </c>
      <c r="FX171" s="40"/>
      <c r="FY171" s="38">
        <v>62</v>
      </c>
      <c r="FZ171" s="39" t="s">
        <v>72</v>
      </c>
      <c r="GA171" s="40" t="s">
        <v>72</v>
      </c>
      <c r="GB171" s="38">
        <v>404</v>
      </c>
      <c r="GC171" s="39" t="s">
        <v>72</v>
      </c>
      <c r="GD171" s="40" t="s">
        <v>72</v>
      </c>
    </row>
    <row r="172" spans="1:186" s="41" customFormat="1" ht="15" x14ac:dyDescent="0.35">
      <c r="A172" s="42"/>
      <c r="B172" s="43"/>
      <c r="C172" s="43"/>
      <c r="D172" s="43" t="s">
        <v>194</v>
      </c>
      <c r="E172" s="43"/>
      <c r="F172" s="44"/>
      <c r="G172" s="38">
        <v>23</v>
      </c>
      <c r="H172" s="39">
        <v>23</v>
      </c>
      <c r="I172" s="40">
        <v>28</v>
      </c>
      <c r="J172" s="38" t="s">
        <v>72</v>
      </c>
      <c r="K172" s="39" t="s">
        <v>72</v>
      </c>
      <c r="L172" s="40"/>
      <c r="M172" s="38">
        <v>1700</v>
      </c>
      <c r="N172" s="39">
        <v>1700</v>
      </c>
      <c r="O172" s="40">
        <v>1711</v>
      </c>
      <c r="P172" s="38">
        <v>26638</v>
      </c>
      <c r="Q172" s="39">
        <v>26638</v>
      </c>
      <c r="R172" s="40">
        <v>16757</v>
      </c>
      <c r="S172" s="38">
        <v>67</v>
      </c>
      <c r="T172" s="39">
        <v>70</v>
      </c>
      <c r="U172" s="40">
        <v>98</v>
      </c>
      <c r="V172" s="38">
        <v>1231</v>
      </c>
      <c r="W172" s="39">
        <v>1387</v>
      </c>
      <c r="X172" s="40">
        <v>1364</v>
      </c>
      <c r="Y172" s="38">
        <v>1799</v>
      </c>
      <c r="Z172" s="39">
        <v>2296</v>
      </c>
      <c r="AA172" s="40">
        <v>2405</v>
      </c>
      <c r="AB172" s="38">
        <v>36</v>
      </c>
      <c r="AC172" s="39">
        <v>36</v>
      </c>
      <c r="AD172" s="40">
        <v>53</v>
      </c>
      <c r="AE172" s="38" t="s">
        <v>72</v>
      </c>
      <c r="AF172" s="39" t="s">
        <v>72</v>
      </c>
      <c r="AG172" s="40">
        <v>14</v>
      </c>
      <c r="AH172" s="38">
        <v>21</v>
      </c>
      <c r="AI172" s="39">
        <v>21</v>
      </c>
      <c r="AJ172" s="40"/>
      <c r="AK172" s="38">
        <v>1896</v>
      </c>
      <c r="AL172" s="39">
        <v>1896</v>
      </c>
      <c r="AM172" s="40">
        <v>2010</v>
      </c>
      <c r="AN172" s="38">
        <v>8</v>
      </c>
      <c r="AO172" s="39">
        <v>8</v>
      </c>
      <c r="AP172" s="40">
        <v>39</v>
      </c>
      <c r="AQ172" s="38" t="s">
        <v>72</v>
      </c>
      <c r="AR172" s="39" t="s">
        <v>72</v>
      </c>
      <c r="AS172" s="40">
        <v>10</v>
      </c>
      <c r="AT172" s="38">
        <v>37</v>
      </c>
      <c r="AU172" s="39">
        <v>37</v>
      </c>
      <c r="AV172" s="40">
        <v>215</v>
      </c>
      <c r="AW172" s="38">
        <v>245</v>
      </c>
      <c r="AX172" s="39">
        <v>245</v>
      </c>
      <c r="AY172" s="40">
        <v>292</v>
      </c>
      <c r="AZ172" s="38">
        <v>55</v>
      </c>
      <c r="BA172" s="39">
        <v>55</v>
      </c>
      <c r="BB172" s="40">
        <v>169</v>
      </c>
      <c r="BC172" s="38">
        <v>20</v>
      </c>
      <c r="BD172" s="39">
        <v>20</v>
      </c>
      <c r="BE172" s="40">
        <v>32</v>
      </c>
      <c r="BF172" s="38">
        <v>9</v>
      </c>
      <c r="BG172" s="39">
        <v>9</v>
      </c>
      <c r="BH172" s="40"/>
      <c r="BI172" s="38" t="s">
        <v>73</v>
      </c>
      <c r="BJ172" s="39" t="s">
        <v>73</v>
      </c>
      <c r="BK172" s="40">
        <v>19</v>
      </c>
      <c r="BL172" s="38">
        <v>281</v>
      </c>
      <c r="BM172" s="39">
        <v>296</v>
      </c>
      <c r="BN172" s="40">
        <v>525</v>
      </c>
      <c r="BO172" s="38">
        <v>193</v>
      </c>
      <c r="BP172" s="39">
        <v>193</v>
      </c>
      <c r="BQ172" s="40">
        <v>364</v>
      </c>
      <c r="BR172" s="38">
        <v>37</v>
      </c>
      <c r="BS172" s="39">
        <v>49</v>
      </c>
      <c r="BT172" s="40"/>
      <c r="BU172" s="38">
        <v>3399</v>
      </c>
      <c r="BV172" s="39">
        <v>4412</v>
      </c>
      <c r="BW172" s="40"/>
      <c r="BX172" s="38">
        <v>82</v>
      </c>
      <c r="BY172" s="39">
        <v>95</v>
      </c>
      <c r="BZ172" s="40"/>
      <c r="CA172" s="38">
        <v>32</v>
      </c>
      <c r="CB172" s="39">
        <v>65</v>
      </c>
      <c r="CC172" s="40"/>
      <c r="CD172" s="38">
        <v>8</v>
      </c>
      <c r="CE172" s="39">
        <v>8</v>
      </c>
      <c r="CF172" s="40"/>
      <c r="CG172" s="38">
        <v>102</v>
      </c>
      <c r="CH172" s="39">
        <v>104</v>
      </c>
      <c r="CI172" s="40">
        <v>135</v>
      </c>
      <c r="CJ172" s="38">
        <v>6</v>
      </c>
      <c r="CK172" s="39">
        <v>93</v>
      </c>
      <c r="CL172" s="40">
        <v>93</v>
      </c>
      <c r="CM172" s="38">
        <v>48</v>
      </c>
      <c r="CN172" s="39">
        <v>6422</v>
      </c>
      <c r="CO172" s="40">
        <v>6423</v>
      </c>
      <c r="CP172" s="38">
        <v>15</v>
      </c>
      <c r="CQ172" s="39">
        <v>138</v>
      </c>
      <c r="CR172" s="40"/>
      <c r="CS172" s="38">
        <v>68</v>
      </c>
      <c r="CT172" s="39">
        <v>68</v>
      </c>
      <c r="CU172" s="40">
        <v>68</v>
      </c>
      <c r="CV172" s="38" t="s">
        <v>72</v>
      </c>
      <c r="CW172" s="39" t="s">
        <v>72</v>
      </c>
      <c r="CX172" s="40"/>
      <c r="CY172" s="38">
        <v>104</v>
      </c>
      <c r="CZ172" s="39">
        <v>104</v>
      </c>
      <c r="DA172" s="40">
        <v>144</v>
      </c>
      <c r="DB172" s="38">
        <v>322</v>
      </c>
      <c r="DC172" s="39">
        <v>348</v>
      </c>
      <c r="DD172" s="40">
        <v>381</v>
      </c>
      <c r="DE172" s="38">
        <v>2</v>
      </c>
      <c r="DF172" s="39">
        <v>2</v>
      </c>
      <c r="DG172" s="40">
        <v>2</v>
      </c>
      <c r="DH172" s="38">
        <v>844</v>
      </c>
      <c r="DI172" s="39">
        <v>844</v>
      </c>
      <c r="DJ172" s="40">
        <v>845</v>
      </c>
      <c r="DK172" s="38">
        <v>165</v>
      </c>
      <c r="DL172" s="39">
        <v>165</v>
      </c>
      <c r="DM172" s="40">
        <v>165</v>
      </c>
      <c r="DN172" s="38">
        <v>2</v>
      </c>
      <c r="DO172" s="39">
        <v>2</v>
      </c>
      <c r="DP172" s="40">
        <v>2</v>
      </c>
      <c r="DQ172" s="38">
        <v>0</v>
      </c>
      <c r="DR172" s="39">
        <v>0</v>
      </c>
      <c r="DS172" s="40">
        <v>1</v>
      </c>
      <c r="DT172" s="38">
        <v>22</v>
      </c>
      <c r="DU172" s="39">
        <v>22</v>
      </c>
      <c r="DV172" s="40">
        <v>33</v>
      </c>
      <c r="DW172" s="38">
        <v>9</v>
      </c>
      <c r="DX172" s="39">
        <v>9</v>
      </c>
      <c r="DY172" s="40">
        <v>9</v>
      </c>
      <c r="DZ172" s="38">
        <v>1</v>
      </c>
      <c r="EA172" s="39">
        <v>8</v>
      </c>
      <c r="EB172" s="40">
        <v>20</v>
      </c>
      <c r="EC172" s="38">
        <v>2</v>
      </c>
      <c r="ED172" s="39">
        <v>26</v>
      </c>
      <c r="EE172" s="40">
        <v>27</v>
      </c>
      <c r="EF172" s="38">
        <v>79</v>
      </c>
      <c r="EG172" s="39">
        <v>79</v>
      </c>
      <c r="EH172" s="40">
        <v>103</v>
      </c>
      <c r="EI172" s="38">
        <v>28</v>
      </c>
      <c r="EJ172" s="39">
        <v>28</v>
      </c>
      <c r="EK172" s="40">
        <v>39</v>
      </c>
      <c r="EL172" s="38">
        <v>248</v>
      </c>
      <c r="EM172" s="39">
        <v>248</v>
      </c>
      <c r="EN172" s="40">
        <v>250</v>
      </c>
      <c r="EO172" s="38">
        <v>1251</v>
      </c>
      <c r="EP172" s="39">
        <v>1253</v>
      </c>
      <c r="EQ172" s="40">
        <v>1254</v>
      </c>
      <c r="ER172" s="38" t="s">
        <v>72</v>
      </c>
      <c r="ES172" s="39"/>
      <c r="ET172" s="40"/>
      <c r="EU172" s="38">
        <v>1</v>
      </c>
      <c r="EV172" s="39">
        <v>1</v>
      </c>
      <c r="EW172" s="40">
        <v>1</v>
      </c>
      <c r="EX172" s="38">
        <v>7</v>
      </c>
      <c r="EY172" s="39">
        <v>8</v>
      </c>
      <c r="EZ172" s="40">
        <v>8</v>
      </c>
      <c r="FA172" s="38">
        <v>349</v>
      </c>
      <c r="FB172" s="39"/>
      <c r="FC172" s="40"/>
      <c r="FD172" s="38">
        <v>1</v>
      </c>
      <c r="FE172" s="39">
        <v>1</v>
      </c>
      <c r="FF172" s="40">
        <v>1</v>
      </c>
      <c r="FG172" s="38">
        <v>0</v>
      </c>
      <c r="FH172" s="39">
        <v>0</v>
      </c>
      <c r="FI172" s="40">
        <v>0</v>
      </c>
      <c r="FJ172" s="38">
        <v>1</v>
      </c>
      <c r="FK172" s="39">
        <v>3</v>
      </c>
      <c r="FL172" s="40">
        <v>3</v>
      </c>
      <c r="FM172" s="38">
        <v>1</v>
      </c>
      <c r="FN172" s="39">
        <v>2</v>
      </c>
      <c r="FO172" s="40">
        <v>2</v>
      </c>
      <c r="FP172" s="38">
        <v>0</v>
      </c>
      <c r="FQ172" s="39">
        <v>4</v>
      </c>
      <c r="FR172" s="40"/>
      <c r="FS172" s="38">
        <v>0</v>
      </c>
      <c r="FT172" s="39">
        <v>0</v>
      </c>
      <c r="FU172" s="40">
        <v>0</v>
      </c>
      <c r="FV172" s="38">
        <v>16</v>
      </c>
      <c r="FW172" s="39">
        <v>16</v>
      </c>
      <c r="FX172" s="40"/>
      <c r="FY172" s="38">
        <v>0</v>
      </c>
      <c r="FZ172" s="39">
        <v>0</v>
      </c>
      <c r="GA172" s="40">
        <v>0</v>
      </c>
      <c r="GB172" s="38">
        <v>6</v>
      </c>
      <c r="GC172" s="39">
        <v>14</v>
      </c>
      <c r="GD172" s="40">
        <v>14</v>
      </c>
    </row>
    <row r="173" spans="1:186" s="41" customFormat="1" ht="15" x14ac:dyDescent="0.35">
      <c r="A173" s="35"/>
      <c r="B173" s="36" t="s">
        <v>199</v>
      </c>
      <c r="C173" s="36"/>
      <c r="D173" s="36"/>
      <c r="E173" s="36"/>
      <c r="F173" s="37"/>
      <c r="G173" s="38">
        <v>63342</v>
      </c>
      <c r="H173" s="39">
        <v>73126</v>
      </c>
      <c r="I173" s="40">
        <v>89588</v>
      </c>
      <c r="J173" s="38">
        <v>129782</v>
      </c>
      <c r="K173" s="39">
        <v>151236</v>
      </c>
      <c r="L173" s="40"/>
      <c r="M173" s="38">
        <v>166690</v>
      </c>
      <c r="N173" s="39">
        <v>206976</v>
      </c>
      <c r="O173" s="40">
        <v>247474</v>
      </c>
      <c r="P173" s="38">
        <v>220837</v>
      </c>
      <c r="Q173" s="39">
        <v>220837</v>
      </c>
      <c r="R173" s="40">
        <v>261684</v>
      </c>
      <c r="S173" s="38">
        <v>108520</v>
      </c>
      <c r="T173" s="39">
        <v>142764</v>
      </c>
      <c r="U173" s="40">
        <v>172834</v>
      </c>
      <c r="V173" s="38">
        <v>108344</v>
      </c>
      <c r="W173" s="39">
        <v>143392</v>
      </c>
      <c r="X173" s="40">
        <v>173545</v>
      </c>
      <c r="Y173" s="38">
        <v>135729</v>
      </c>
      <c r="Z173" s="39">
        <v>180064</v>
      </c>
      <c r="AA173" s="40">
        <v>215106</v>
      </c>
      <c r="AB173" s="38">
        <v>224407</v>
      </c>
      <c r="AC173" s="39">
        <v>302603</v>
      </c>
      <c r="AD173" s="40">
        <v>355586</v>
      </c>
      <c r="AE173" s="38">
        <v>181443</v>
      </c>
      <c r="AF173" s="39">
        <v>240378</v>
      </c>
      <c r="AG173" s="40">
        <v>281803</v>
      </c>
      <c r="AH173" s="38">
        <v>121867</v>
      </c>
      <c r="AI173" s="39">
        <v>168267</v>
      </c>
      <c r="AJ173" s="40"/>
      <c r="AK173" s="38">
        <v>299294</v>
      </c>
      <c r="AL173" s="39">
        <v>415821</v>
      </c>
      <c r="AM173" s="40">
        <v>493792</v>
      </c>
      <c r="AN173" s="38">
        <v>351826</v>
      </c>
      <c r="AO173" s="39">
        <v>500597</v>
      </c>
      <c r="AP173" s="40">
        <v>603243</v>
      </c>
      <c r="AQ173" s="38">
        <v>123871</v>
      </c>
      <c r="AR173" s="39">
        <v>162240</v>
      </c>
      <c r="AS173" s="40">
        <v>195680</v>
      </c>
      <c r="AT173" s="38">
        <v>149057</v>
      </c>
      <c r="AU173" s="39">
        <v>201863</v>
      </c>
      <c r="AV173" s="40">
        <v>241468</v>
      </c>
      <c r="AW173" s="38">
        <v>215740</v>
      </c>
      <c r="AX173" s="39">
        <v>307410</v>
      </c>
      <c r="AY173" s="40">
        <v>372384</v>
      </c>
      <c r="AZ173" s="38">
        <v>137302</v>
      </c>
      <c r="BA173" s="39">
        <v>181616</v>
      </c>
      <c r="BB173" s="40">
        <v>216857</v>
      </c>
      <c r="BC173" s="38">
        <v>166407</v>
      </c>
      <c r="BD173" s="39">
        <v>226455</v>
      </c>
      <c r="BE173" s="40">
        <v>270054</v>
      </c>
      <c r="BF173" s="38">
        <v>108283</v>
      </c>
      <c r="BG173" s="39">
        <v>145479</v>
      </c>
      <c r="BH173" s="40"/>
      <c r="BI173" s="38">
        <v>246203</v>
      </c>
      <c r="BJ173" s="39">
        <v>338263</v>
      </c>
      <c r="BK173" s="40">
        <v>397710</v>
      </c>
      <c r="BL173" s="38">
        <v>304647</v>
      </c>
      <c r="BM173" s="39">
        <v>425957</v>
      </c>
      <c r="BN173" s="40">
        <v>505394</v>
      </c>
      <c r="BO173" s="38">
        <v>307930</v>
      </c>
      <c r="BP173" s="39">
        <v>428548</v>
      </c>
      <c r="BQ173" s="40">
        <v>499021</v>
      </c>
      <c r="BR173" s="38">
        <v>219466</v>
      </c>
      <c r="BS173" s="39">
        <v>300431</v>
      </c>
      <c r="BT173" s="40"/>
      <c r="BU173" s="38">
        <v>309809</v>
      </c>
      <c r="BV173" s="39">
        <v>411478</v>
      </c>
      <c r="BW173" s="40"/>
      <c r="BX173" s="38">
        <v>214913</v>
      </c>
      <c r="BY173" s="39">
        <v>321227</v>
      </c>
      <c r="BZ173" s="40"/>
      <c r="CA173" s="38">
        <v>82871</v>
      </c>
      <c r="CB173" s="39">
        <v>152860</v>
      </c>
      <c r="CC173" s="40"/>
      <c r="CD173" s="38">
        <v>73580</v>
      </c>
      <c r="CE173" s="39">
        <v>102562</v>
      </c>
      <c r="CF173" s="40"/>
      <c r="CG173" s="38">
        <v>75288</v>
      </c>
      <c r="CH173" s="39">
        <v>108172</v>
      </c>
      <c r="CI173" s="40">
        <v>126605</v>
      </c>
      <c r="CJ173" s="38">
        <v>56760</v>
      </c>
      <c r="CK173" s="39">
        <v>182948</v>
      </c>
      <c r="CL173" s="40">
        <v>198599</v>
      </c>
      <c r="CM173" s="38">
        <v>110593</v>
      </c>
      <c r="CN173" s="39">
        <v>231118</v>
      </c>
      <c r="CO173" s="40">
        <v>253770</v>
      </c>
      <c r="CP173" s="38">
        <v>47199</v>
      </c>
      <c r="CQ173" s="39">
        <v>70098</v>
      </c>
      <c r="CR173" s="40"/>
      <c r="CS173" s="38">
        <v>97781</v>
      </c>
      <c r="CT173" s="39">
        <v>135094</v>
      </c>
      <c r="CU173" s="40">
        <v>135094</v>
      </c>
      <c r="CV173" s="38">
        <v>162585</v>
      </c>
      <c r="CW173" s="39">
        <v>255646</v>
      </c>
      <c r="CX173" s="40"/>
      <c r="CY173" s="38">
        <v>47669</v>
      </c>
      <c r="CZ173" s="39">
        <v>67150</v>
      </c>
      <c r="DA173" s="40">
        <v>90196</v>
      </c>
      <c r="DB173" s="38">
        <v>77349</v>
      </c>
      <c r="DC173" s="39">
        <v>110245</v>
      </c>
      <c r="DD173" s="40">
        <v>140313</v>
      </c>
      <c r="DE173" s="38">
        <v>69592</v>
      </c>
      <c r="DF173" s="39">
        <v>109190</v>
      </c>
      <c r="DG173" s="40">
        <v>132408</v>
      </c>
      <c r="DH173" s="38">
        <v>62002</v>
      </c>
      <c r="DI173" s="39">
        <v>90542</v>
      </c>
      <c r="DJ173" s="40">
        <v>118342</v>
      </c>
      <c r="DK173" s="38">
        <v>51004</v>
      </c>
      <c r="DL173" s="39">
        <v>71493</v>
      </c>
      <c r="DM173" s="40">
        <v>88478</v>
      </c>
      <c r="DN173" s="38">
        <v>32424</v>
      </c>
      <c r="DO173" s="39">
        <v>45902</v>
      </c>
      <c r="DP173" s="40">
        <v>55698</v>
      </c>
      <c r="DQ173" s="38">
        <v>27078</v>
      </c>
      <c r="DR173" s="39">
        <v>37749</v>
      </c>
      <c r="DS173" s="40">
        <v>45376</v>
      </c>
      <c r="DT173" s="38">
        <v>32941</v>
      </c>
      <c r="DU173" s="39">
        <v>47775</v>
      </c>
      <c r="DV173" s="40">
        <v>55969</v>
      </c>
      <c r="DW173" s="38">
        <v>34967</v>
      </c>
      <c r="DX173" s="39">
        <v>50206</v>
      </c>
      <c r="DY173" s="40">
        <v>58800</v>
      </c>
      <c r="DZ173" s="38">
        <v>31873</v>
      </c>
      <c r="EA173" s="39">
        <v>46156</v>
      </c>
      <c r="EB173" s="40">
        <v>56366</v>
      </c>
      <c r="EC173" s="38">
        <v>29672</v>
      </c>
      <c r="ED173" s="39">
        <v>42543</v>
      </c>
      <c r="EE173" s="40">
        <v>49443</v>
      </c>
      <c r="EF173" s="38">
        <v>59277</v>
      </c>
      <c r="EG173" s="39">
        <v>86245</v>
      </c>
      <c r="EH173" s="40">
        <v>109591</v>
      </c>
      <c r="EI173" s="38">
        <v>36969</v>
      </c>
      <c r="EJ173" s="39">
        <v>57286</v>
      </c>
      <c r="EK173" s="40">
        <v>71847</v>
      </c>
      <c r="EL173" s="38">
        <v>32560</v>
      </c>
      <c r="EM173" s="39">
        <v>47990</v>
      </c>
      <c r="EN173" s="40">
        <v>69050</v>
      </c>
      <c r="EO173" s="38">
        <v>77616</v>
      </c>
      <c r="EP173" s="39">
        <v>113020</v>
      </c>
      <c r="EQ173" s="40">
        <v>134022</v>
      </c>
      <c r="ER173" s="38">
        <v>14470</v>
      </c>
      <c r="ES173" s="39"/>
      <c r="ET173" s="40"/>
      <c r="EU173" s="38">
        <v>8526</v>
      </c>
      <c r="EV173" s="39">
        <v>12140</v>
      </c>
      <c r="EW173" s="40">
        <v>15886</v>
      </c>
      <c r="EX173" s="38">
        <v>3514</v>
      </c>
      <c r="EY173" s="39">
        <v>4414</v>
      </c>
      <c r="EZ173" s="40">
        <v>12614</v>
      </c>
      <c r="FA173" s="38">
        <v>6687</v>
      </c>
      <c r="FB173" s="39"/>
      <c r="FC173" s="40"/>
      <c r="FD173" s="38">
        <v>7933</v>
      </c>
      <c r="FE173" s="39">
        <v>10052</v>
      </c>
      <c r="FF173" s="40">
        <v>11238</v>
      </c>
      <c r="FG173" s="38">
        <v>1343</v>
      </c>
      <c r="FH173" s="39">
        <v>1484</v>
      </c>
      <c r="FI173" s="40">
        <v>1543</v>
      </c>
      <c r="FJ173" s="38">
        <v>3504</v>
      </c>
      <c r="FK173" s="39">
        <v>4883</v>
      </c>
      <c r="FL173" s="40">
        <v>5227</v>
      </c>
      <c r="FM173" s="38">
        <v>2621</v>
      </c>
      <c r="FN173" s="39">
        <v>3435</v>
      </c>
      <c r="FO173" s="40">
        <v>3612</v>
      </c>
      <c r="FP173" s="38">
        <v>3205</v>
      </c>
      <c r="FQ173" s="39">
        <v>4165</v>
      </c>
      <c r="FR173" s="40"/>
      <c r="FS173" s="38">
        <v>1125</v>
      </c>
      <c r="FT173" s="39">
        <v>1326</v>
      </c>
      <c r="FU173" s="40">
        <v>1354</v>
      </c>
      <c r="FV173" s="38">
        <v>6796</v>
      </c>
      <c r="FW173" s="39">
        <v>10043</v>
      </c>
      <c r="FX173" s="40"/>
      <c r="FY173" s="38">
        <v>493</v>
      </c>
      <c r="FZ173" s="39">
        <v>624</v>
      </c>
      <c r="GA173" s="40">
        <v>638</v>
      </c>
      <c r="GB173" s="38">
        <v>4886</v>
      </c>
      <c r="GC173" s="39">
        <v>5418</v>
      </c>
      <c r="GD173" s="40">
        <v>5624</v>
      </c>
    </row>
    <row r="174" spans="1:186" s="41" customFormat="1" ht="15" x14ac:dyDescent="0.35">
      <c r="A174" s="42"/>
      <c r="B174" s="43"/>
      <c r="C174" s="43" t="s">
        <v>200</v>
      </c>
      <c r="D174" s="43"/>
      <c r="E174" s="43"/>
      <c r="F174" s="44"/>
      <c r="G174" s="38">
        <v>45592</v>
      </c>
      <c r="H174" s="39">
        <v>50731</v>
      </c>
      <c r="I174" s="40">
        <v>53797</v>
      </c>
      <c r="J174" s="38">
        <v>82052</v>
      </c>
      <c r="K174" s="39">
        <v>92584</v>
      </c>
      <c r="L174" s="40"/>
      <c r="M174" s="38">
        <v>122295</v>
      </c>
      <c r="N174" s="39">
        <v>138049</v>
      </c>
      <c r="O174" s="40">
        <v>155755</v>
      </c>
      <c r="P174" s="38">
        <v>131409</v>
      </c>
      <c r="Q174" s="39">
        <v>131409</v>
      </c>
      <c r="R174" s="40">
        <v>154052</v>
      </c>
      <c r="S174" s="38">
        <v>76682</v>
      </c>
      <c r="T174" s="39">
        <v>92891</v>
      </c>
      <c r="U174" s="40">
        <v>102001</v>
      </c>
      <c r="V174" s="38">
        <v>68497</v>
      </c>
      <c r="W174" s="39">
        <v>83755</v>
      </c>
      <c r="X174" s="40">
        <v>96756</v>
      </c>
      <c r="Y174" s="38">
        <v>88149</v>
      </c>
      <c r="Z174" s="39">
        <v>106963</v>
      </c>
      <c r="AA174" s="40">
        <v>116856</v>
      </c>
      <c r="AB174" s="38">
        <v>152580</v>
      </c>
      <c r="AC174" s="39">
        <v>186195</v>
      </c>
      <c r="AD174" s="40">
        <v>205232</v>
      </c>
      <c r="AE174" s="38">
        <v>119706</v>
      </c>
      <c r="AF174" s="39">
        <v>146385</v>
      </c>
      <c r="AG174" s="40">
        <v>161960</v>
      </c>
      <c r="AH174" s="38">
        <v>84778</v>
      </c>
      <c r="AI174" s="39">
        <v>107353</v>
      </c>
      <c r="AJ174" s="40"/>
      <c r="AK174" s="38">
        <v>191544</v>
      </c>
      <c r="AL174" s="39">
        <v>243357</v>
      </c>
      <c r="AM174" s="40">
        <v>273090</v>
      </c>
      <c r="AN174" s="38">
        <v>237799</v>
      </c>
      <c r="AO174" s="39">
        <v>310518</v>
      </c>
      <c r="AP174" s="40">
        <v>349053</v>
      </c>
      <c r="AQ174" s="38">
        <v>85102</v>
      </c>
      <c r="AR174" s="39">
        <v>104158</v>
      </c>
      <c r="AS174" s="40">
        <v>113940</v>
      </c>
      <c r="AT174" s="38">
        <v>99347</v>
      </c>
      <c r="AU174" s="39">
        <v>123339</v>
      </c>
      <c r="AV174" s="40">
        <v>135820</v>
      </c>
      <c r="AW174" s="38">
        <v>143211</v>
      </c>
      <c r="AX174" s="39">
        <v>186756</v>
      </c>
      <c r="AY174" s="40">
        <v>210697</v>
      </c>
      <c r="AZ174" s="38">
        <v>87569</v>
      </c>
      <c r="BA174" s="39">
        <v>107707</v>
      </c>
      <c r="BB174" s="40">
        <v>118148</v>
      </c>
      <c r="BC174" s="38">
        <v>108794</v>
      </c>
      <c r="BD174" s="39">
        <v>133793</v>
      </c>
      <c r="BE174" s="40">
        <v>148424</v>
      </c>
      <c r="BF174" s="38">
        <v>72886</v>
      </c>
      <c r="BG174" s="39">
        <v>88432</v>
      </c>
      <c r="BH174" s="40"/>
      <c r="BI174" s="38">
        <v>153257</v>
      </c>
      <c r="BJ174" s="39">
        <v>192784</v>
      </c>
      <c r="BK174" s="40">
        <v>214834</v>
      </c>
      <c r="BL174" s="38">
        <v>197508</v>
      </c>
      <c r="BM174" s="39">
        <v>253111</v>
      </c>
      <c r="BN174" s="40">
        <v>281860</v>
      </c>
      <c r="BO174" s="38">
        <v>191653</v>
      </c>
      <c r="BP174" s="39">
        <v>241426</v>
      </c>
      <c r="BQ174" s="40">
        <v>268074</v>
      </c>
      <c r="BR174" s="38">
        <v>140570</v>
      </c>
      <c r="BS174" s="39">
        <v>174043</v>
      </c>
      <c r="BT174" s="40"/>
      <c r="BU174" s="38">
        <v>200683</v>
      </c>
      <c r="BV174" s="39">
        <v>243765</v>
      </c>
      <c r="BW174" s="40"/>
      <c r="BX174" s="38">
        <v>125396</v>
      </c>
      <c r="BY174" s="39">
        <v>168383</v>
      </c>
      <c r="BZ174" s="40"/>
      <c r="CA174" s="38">
        <v>49699</v>
      </c>
      <c r="CB174" s="39">
        <v>62097</v>
      </c>
      <c r="CC174" s="40"/>
      <c r="CD174" s="38">
        <v>63090</v>
      </c>
      <c r="CE174" s="39">
        <v>78213</v>
      </c>
      <c r="CF174" s="40"/>
      <c r="CG174" s="38">
        <v>47860</v>
      </c>
      <c r="CH174" s="39">
        <v>61661</v>
      </c>
      <c r="CI174" s="40">
        <v>69333</v>
      </c>
      <c r="CJ174" s="38">
        <v>30718</v>
      </c>
      <c r="CK174" s="39">
        <v>40007</v>
      </c>
      <c r="CL174" s="40">
        <v>45905</v>
      </c>
      <c r="CM174" s="38">
        <v>66897</v>
      </c>
      <c r="CN174" s="39">
        <v>83058</v>
      </c>
      <c r="CO174" s="40">
        <v>92835</v>
      </c>
      <c r="CP174" s="38">
        <v>27637</v>
      </c>
      <c r="CQ174" s="39">
        <v>33121</v>
      </c>
      <c r="CR174" s="40"/>
      <c r="CS174" s="38">
        <v>60780</v>
      </c>
      <c r="CT174" s="39">
        <v>76210</v>
      </c>
      <c r="CU174" s="40">
        <v>76210</v>
      </c>
      <c r="CV174" s="38">
        <v>91271</v>
      </c>
      <c r="CW174" s="39">
        <v>123740</v>
      </c>
      <c r="CX174" s="40"/>
      <c r="CY174" s="38">
        <v>28099</v>
      </c>
      <c r="CZ174" s="39">
        <v>32359</v>
      </c>
      <c r="DA174" s="40">
        <v>40882</v>
      </c>
      <c r="DB174" s="38">
        <v>45347</v>
      </c>
      <c r="DC174" s="39">
        <v>58209</v>
      </c>
      <c r="DD174" s="40">
        <v>66140</v>
      </c>
      <c r="DE174" s="38">
        <v>40771</v>
      </c>
      <c r="DF174" s="39">
        <v>53936</v>
      </c>
      <c r="DG174" s="40">
        <v>67011</v>
      </c>
      <c r="DH174" s="38">
        <v>33787</v>
      </c>
      <c r="DI174" s="39">
        <v>44551</v>
      </c>
      <c r="DJ174" s="40">
        <v>55533</v>
      </c>
      <c r="DK174" s="38">
        <v>29918</v>
      </c>
      <c r="DL174" s="39">
        <v>37652</v>
      </c>
      <c r="DM174" s="40">
        <v>42928</v>
      </c>
      <c r="DN174" s="38">
        <v>19104</v>
      </c>
      <c r="DO174" s="39">
        <v>24505</v>
      </c>
      <c r="DP174" s="40">
        <v>30013</v>
      </c>
      <c r="DQ174" s="38">
        <v>15478</v>
      </c>
      <c r="DR174" s="39">
        <v>19295</v>
      </c>
      <c r="DS174" s="40">
        <v>21591</v>
      </c>
      <c r="DT174" s="38">
        <v>19329</v>
      </c>
      <c r="DU174" s="39">
        <v>25454</v>
      </c>
      <c r="DV174" s="40">
        <v>29093</v>
      </c>
      <c r="DW174" s="38">
        <v>19460</v>
      </c>
      <c r="DX174" s="39">
        <v>25201</v>
      </c>
      <c r="DY174" s="40">
        <v>28309</v>
      </c>
      <c r="DZ174" s="38">
        <v>18217</v>
      </c>
      <c r="EA174" s="39">
        <v>23487</v>
      </c>
      <c r="EB174" s="40">
        <v>26622</v>
      </c>
      <c r="EC174" s="38">
        <v>16709</v>
      </c>
      <c r="ED174" s="39">
        <v>21304</v>
      </c>
      <c r="EE174" s="40">
        <v>24313</v>
      </c>
      <c r="EF174" s="38">
        <v>36581</v>
      </c>
      <c r="EG174" s="39">
        <v>47184</v>
      </c>
      <c r="EH174" s="40">
        <v>54063</v>
      </c>
      <c r="EI174" s="38">
        <v>21713</v>
      </c>
      <c r="EJ174" s="39">
        <v>27094</v>
      </c>
      <c r="EK174" s="40">
        <v>33289</v>
      </c>
      <c r="EL174" s="38">
        <v>19562</v>
      </c>
      <c r="EM174" s="39">
        <v>25725</v>
      </c>
      <c r="EN174" s="40">
        <v>29342</v>
      </c>
      <c r="EO174" s="38">
        <v>45991</v>
      </c>
      <c r="EP174" s="39">
        <v>60191</v>
      </c>
      <c r="EQ174" s="40">
        <v>68363</v>
      </c>
      <c r="ER174" s="38">
        <v>9090</v>
      </c>
      <c r="ES174" s="39"/>
      <c r="ET174" s="40"/>
      <c r="EU174" s="38">
        <v>4901</v>
      </c>
      <c r="EV174" s="39">
        <v>6279</v>
      </c>
      <c r="EW174" s="40">
        <v>7114</v>
      </c>
      <c r="EX174" s="38">
        <v>1835</v>
      </c>
      <c r="EY174" s="39">
        <v>2241</v>
      </c>
      <c r="EZ174" s="40">
        <v>2973</v>
      </c>
      <c r="FA174" s="38">
        <v>3054</v>
      </c>
      <c r="FB174" s="39"/>
      <c r="FC174" s="40"/>
      <c r="FD174" s="38">
        <v>4064</v>
      </c>
      <c r="FE174" s="39">
        <v>4751</v>
      </c>
      <c r="FF174" s="40">
        <v>5399</v>
      </c>
      <c r="FG174" s="38">
        <v>514</v>
      </c>
      <c r="FH174" s="39">
        <v>537</v>
      </c>
      <c r="FI174" s="40">
        <v>563</v>
      </c>
      <c r="FJ174" s="38">
        <v>2221</v>
      </c>
      <c r="FK174" s="39">
        <v>2362</v>
      </c>
      <c r="FL174" s="40">
        <v>2504</v>
      </c>
      <c r="FM174" s="38">
        <v>1395</v>
      </c>
      <c r="FN174" s="39">
        <v>1607</v>
      </c>
      <c r="FO174" s="40">
        <v>1673</v>
      </c>
      <c r="FP174" s="38">
        <v>2064</v>
      </c>
      <c r="FQ174" s="39">
        <v>2252</v>
      </c>
      <c r="FR174" s="40"/>
      <c r="FS174" s="38">
        <v>530</v>
      </c>
      <c r="FT174" s="39">
        <v>544</v>
      </c>
      <c r="FU174" s="40">
        <v>552</v>
      </c>
      <c r="FV174" s="38">
        <v>4207</v>
      </c>
      <c r="FW174" s="39">
        <v>4959</v>
      </c>
      <c r="FX174" s="40"/>
      <c r="FY174" s="38">
        <v>373</v>
      </c>
      <c r="FZ174" s="39">
        <v>386</v>
      </c>
      <c r="GA174" s="40">
        <v>390</v>
      </c>
      <c r="GB174" s="38">
        <v>2670</v>
      </c>
      <c r="GC174" s="39">
        <v>2820</v>
      </c>
      <c r="GD174" s="40">
        <v>2931</v>
      </c>
    </row>
    <row r="175" spans="1:186" s="41" customFormat="1" ht="15" x14ac:dyDescent="0.35">
      <c r="A175" s="35"/>
      <c r="B175" s="36"/>
      <c r="C175" s="36" t="s">
        <v>201</v>
      </c>
      <c r="D175" s="36"/>
      <c r="E175" s="36"/>
      <c r="F175" s="37"/>
      <c r="G175" s="38">
        <v>8720</v>
      </c>
      <c r="H175" s="39">
        <v>13343</v>
      </c>
      <c r="I175" s="40">
        <v>17053</v>
      </c>
      <c r="J175" s="38">
        <v>34451</v>
      </c>
      <c r="K175" s="39">
        <v>45313</v>
      </c>
      <c r="L175" s="40"/>
      <c r="M175" s="38">
        <v>28964</v>
      </c>
      <c r="N175" s="39">
        <v>53345</v>
      </c>
      <c r="O175" s="40">
        <v>65417</v>
      </c>
      <c r="P175" s="38">
        <v>80179</v>
      </c>
      <c r="Q175" s="39">
        <v>80179</v>
      </c>
      <c r="R175" s="40">
        <v>85604</v>
      </c>
      <c r="S175" s="38">
        <v>27082</v>
      </c>
      <c r="T175" s="39">
        <v>44935</v>
      </c>
      <c r="U175" s="40">
        <v>55794</v>
      </c>
      <c r="V175" s="38">
        <v>34228</v>
      </c>
      <c r="W175" s="39">
        <v>53842</v>
      </c>
      <c r="X175" s="40">
        <v>57459</v>
      </c>
      <c r="Y175" s="38">
        <v>41011</v>
      </c>
      <c r="Z175" s="39">
        <v>66209</v>
      </c>
      <c r="AA175" s="40">
        <v>77934</v>
      </c>
      <c r="AB175" s="38">
        <v>65440</v>
      </c>
      <c r="AC175" s="39">
        <v>109482</v>
      </c>
      <c r="AD175" s="40">
        <v>131727</v>
      </c>
      <c r="AE175" s="38">
        <v>51185</v>
      </c>
      <c r="AF175" s="39">
        <v>83089</v>
      </c>
      <c r="AG175" s="40">
        <v>101412</v>
      </c>
      <c r="AH175" s="38">
        <v>32751</v>
      </c>
      <c r="AI175" s="39">
        <v>56314</v>
      </c>
      <c r="AJ175" s="40"/>
      <c r="AK175" s="38">
        <v>92118</v>
      </c>
      <c r="AL175" s="39">
        <v>156147</v>
      </c>
      <c r="AM175" s="40">
        <v>192134</v>
      </c>
      <c r="AN175" s="38">
        <v>98290</v>
      </c>
      <c r="AO175" s="39">
        <v>173490</v>
      </c>
      <c r="AP175" s="40">
        <v>219344</v>
      </c>
      <c r="AQ175" s="38">
        <v>27842</v>
      </c>
      <c r="AR175" s="39">
        <v>47027</v>
      </c>
      <c r="AS175" s="40">
        <v>58683</v>
      </c>
      <c r="AT175" s="38">
        <v>45369</v>
      </c>
      <c r="AU175" s="39">
        <v>73965</v>
      </c>
      <c r="AV175" s="40">
        <v>88805</v>
      </c>
      <c r="AW175" s="38">
        <v>62771</v>
      </c>
      <c r="AX175" s="39">
        <v>110591</v>
      </c>
      <c r="AY175" s="40">
        <v>139038</v>
      </c>
      <c r="AZ175" s="38">
        <v>41539</v>
      </c>
      <c r="BA175" s="39">
        <v>65289</v>
      </c>
      <c r="BB175" s="40">
        <v>77747</v>
      </c>
      <c r="BC175" s="38">
        <v>51968</v>
      </c>
      <c r="BD175" s="39">
        <v>86684</v>
      </c>
      <c r="BE175" s="40">
        <v>104090</v>
      </c>
      <c r="BF175" s="38">
        <v>30960</v>
      </c>
      <c r="BG175" s="39">
        <v>52386</v>
      </c>
      <c r="BH175" s="40"/>
      <c r="BI175" s="38">
        <v>84456</v>
      </c>
      <c r="BJ175" s="39">
        <v>136394</v>
      </c>
      <c r="BK175" s="40">
        <v>161880</v>
      </c>
      <c r="BL175" s="38">
        <v>96965</v>
      </c>
      <c r="BM175" s="39">
        <v>162245</v>
      </c>
      <c r="BN175" s="40">
        <v>196496</v>
      </c>
      <c r="BO175" s="38">
        <v>107458</v>
      </c>
      <c r="BP175" s="39">
        <v>177617</v>
      </c>
      <c r="BQ175" s="40">
        <v>209137</v>
      </c>
      <c r="BR175" s="38">
        <v>72088</v>
      </c>
      <c r="BS175" s="39">
        <v>118225</v>
      </c>
      <c r="BT175" s="40"/>
      <c r="BU175" s="38">
        <v>98889</v>
      </c>
      <c r="BV175" s="39">
        <v>156618</v>
      </c>
      <c r="BW175" s="40"/>
      <c r="BX175" s="38">
        <v>83223</v>
      </c>
      <c r="BY175" s="39">
        <v>137350</v>
      </c>
      <c r="BZ175" s="40"/>
      <c r="CA175" s="38">
        <v>30191</v>
      </c>
      <c r="CB175" s="39">
        <v>46877</v>
      </c>
      <c r="CC175" s="40"/>
      <c r="CD175" s="38">
        <v>7712</v>
      </c>
      <c r="CE175" s="39">
        <v>17004</v>
      </c>
      <c r="CF175" s="40"/>
      <c r="CG175" s="38">
        <v>24790</v>
      </c>
      <c r="CH175" s="39">
        <v>41319</v>
      </c>
      <c r="CI175" s="40">
        <v>50532</v>
      </c>
      <c r="CJ175" s="38">
        <v>20491</v>
      </c>
      <c r="CK175" s="39">
        <v>35097</v>
      </c>
      <c r="CL175" s="40">
        <v>42098</v>
      </c>
      <c r="CM175" s="38">
        <v>34728</v>
      </c>
      <c r="CN175" s="39">
        <v>57297</v>
      </c>
      <c r="CO175" s="40">
        <v>68899</v>
      </c>
      <c r="CP175" s="38">
        <v>18036</v>
      </c>
      <c r="CQ175" s="39">
        <v>30109</v>
      </c>
      <c r="CR175" s="40"/>
      <c r="CS175" s="38">
        <v>34039</v>
      </c>
      <c r="CT175" s="39">
        <v>53857</v>
      </c>
      <c r="CU175" s="40">
        <v>53857</v>
      </c>
      <c r="CV175" s="38">
        <v>63398</v>
      </c>
      <c r="CW175" s="39">
        <v>105926</v>
      </c>
      <c r="CX175" s="40"/>
      <c r="CY175" s="38">
        <v>18104</v>
      </c>
      <c r="CZ175" s="39">
        <v>27700</v>
      </c>
      <c r="DA175" s="40">
        <v>29636</v>
      </c>
      <c r="DB175" s="38">
        <v>29540</v>
      </c>
      <c r="DC175" s="39">
        <v>47166</v>
      </c>
      <c r="DD175" s="40">
        <v>56935</v>
      </c>
      <c r="DE175" s="38">
        <v>25753</v>
      </c>
      <c r="DF175" s="39">
        <v>43608</v>
      </c>
      <c r="DG175" s="40">
        <v>48432</v>
      </c>
      <c r="DH175" s="38">
        <v>25387</v>
      </c>
      <c r="DI175" s="39">
        <v>41302</v>
      </c>
      <c r="DJ175" s="40">
        <v>49078</v>
      </c>
      <c r="DK175" s="38">
        <v>18291</v>
      </c>
      <c r="DL175" s="39">
        <v>29507</v>
      </c>
      <c r="DM175" s="40">
        <v>35781</v>
      </c>
      <c r="DN175" s="38">
        <v>12060</v>
      </c>
      <c r="DO175" s="39">
        <v>19134</v>
      </c>
      <c r="DP175" s="40">
        <v>23115</v>
      </c>
      <c r="DQ175" s="38">
        <v>10833</v>
      </c>
      <c r="DR175" s="39">
        <v>16758</v>
      </c>
      <c r="DS175" s="40">
        <v>19631</v>
      </c>
      <c r="DT175" s="38">
        <v>12463</v>
      </c>
      <c r="DU175" s="39">
        <v>20303</v>
      </c>
      <c r="DV175" s="40">
        <v>24612</v>
      </c>
      <c r="DW175" s="38">
        <v>14685</v>
      </c>
      <c r="DX175" s="39">
        <v>22921</v>
      </c>
      <c r="DY175" s="40">
        <v>27414</v>
      </c>
      <c r="DZ175" s="38">
        <v>13028</v>
      </c>
      <c r="EA175" s="39">
        <v>20971</v>
      </c>
      <c r="EB175" s="40">
        <v>25150</v>
      </c>
      <c r="EC175" s="38">
        <v>12202</v>
      </c>
      <c r="ED175" s="39">
        <v>19509</v>
      </c>
      <c r="EE175" s="40">
        <v>23090</v>
      </c>
      <c r="EF175" s="38">
        <v>21119</v>
      </c>
      <c r="EG175" s="39">
        <v>35261</v>
      </c>
      <c r="EH175" s="40">
        <v>44213</v>
      </c>
      <c r="EI175" s="38">
        <v>13692</v>
      </c>
      <c r="EJ175" s="39">
        <v>21294</v>
      </c>
      <c r="EK175" s="40">
        <v>22172</v>
      </c>
      <c r="EL175" s="38">
        <v>11515</v>
      </c>
      <c r="EM175" s="39">
        <v>19822</v>
      </c>
      <c r="EN175" s="40">
        <v>25172</v>
      </c>
      <c r="EO175" s="38">
        <v>28807</v>
      </c>
      <c r="EP175" s="39">
        <v>47834</v>
      </c>
      <c r="EQ175" s="40">
        <v>57797</v>
      </c>
      <c r="ER175" s="38">
        <v>5022</v>
      </c>
      <c r="ES175" s="39"/>
      <c r="ET175" s="40"/>
      <c r="EU175" s="38">
        <v>2503</v>
      </c>
      <c r="EV175" s="39">
        <v>4364</v>
      </c>
      <c r="EW175" s="40">
        <v>5758</v>
      </c>
      <c r="EX175" s="38">
        <v>1517</v>
      </c>
      <c r="EY175" s="39">
        <v>1945</v>
      </c>
      <c r="EZ175" s="40">
        <v>3004</v>
      </c>
      <c r="FA175" s="38">
        <v>3020</v>
      </c>
      <c r="FB175" s="39"/>
      <c r="FC175" s="40"/>
      <c r="FD175" s="38">
        <v>3498</v>
      </c>
      <c r="FE175" s="39">
        <v>4703</v>
      </c>
      <c r="FF175" s="40">
        <v>5139</v>
      </c>
      <c r="FG175" s="38">
        <v>714</v>
      </c>
      <c r="FH175" s="39">
        <v>796</v>
      </c>
      <c r="FI175" s="40">
        <v>810</v>
      </c>
      <c r="FJ175" s="38">
        <v>1103</v>
      </c>
      <c r="FK175" s="39">
        <v>2029</v>
      </c>
      <c r="FL175" s="40">
        <v>2194</v>
      </c>
      <c r="FM175" s="38">
        <v>1107</v>
      </c>
      <c r="FN175" s="39">
        <v>1517</v>
      </c>
      <c r="FO175" s="40">
        <v>1593</v>
      </c>
      <c r="FP175" s="38">
        <v>989</v>
      </c>
      <c r="FQ175" s="39">
        <v>1496</v>
      </c>
      <c r="FR175" s="40"/>
      <c r="FS175" s="38">
        <v>427</v>
      </c>
      <c r="FT175" s="39">
        <v>562</v>
      </c>
      <c r="FU175" s="40">
        <v>572</v>
      </c>
      <c r="FV175" s="38">
        <v>2255</v>
      </c>
      <c r="FW175" s="39">
        <v>3574</v>
      </c>
      <c r="FX175" s="40"/>
      <c r="FY175" s="38">
        <v>17</v>
      </c>
      <c r="FZ175" s="39">
        <v>114</v>
      </c>
      <c r="GA175" s="40">
        <v>118</v>
      </c>
      <c r="GB175" s="38">
        <v>1826</v>
      </c>
      <c r="GC175" s="39">
        <v>2086</v>
      </c>
      <c r="GD175" s="40">
        <v>2166</v>
      </c>
    </row>
    <row r="176" spans="1:186" s="41" customFormat="1" ht="15" x14ac:dyDescent="0.35">
      <c r="A176" s="42"/>
      <c r="B176" s="43"/>
      <c r="C176" s="43" t="s">
        <v>202</v>
      </c>
      <c r="D176" s="43"/>
      <c r="E176" s="43"/>
      <c r="F176" s="44"/>
      <c r="G176" s="38">
        <v>7678</v>
      </c>
      <c r="H176" s="39">
        <v>7678</v>
      </c>
      <c r="I176" s="40">
        <v>7817</v>
      </c>
      <c r="J176" s="38">
        <v>9634</v>
      </c>
      <c r="K176" s="39">
        <v>9634</v>
      </c>
      <c r="L176" s="40"/>
      <c r="M176" s="38">
        <v>10675</v>
      </c>
      <c r="N176" s="39">
        <v>10675</v>
      </c>
      <c r="O176" s="40">
        <v>11113</v>
      </c>
      <c r="P176" s="38">
        <v>4607</v>
      </c>
      <c r="Q176" s="39">
        <v>4607</v>
      </c>
      <c r="R176" s="40">
        <v>5165</v>
      </c>
      <c r="S176" s="38">
        <v>1979</v>
      </c>
      <c r="T176" s="39">
        <v>1979</v>
      </c>
      <c r="U176" s="40">
        <v>2328</v>
      </c>
      <c r="V176" s="38">
        <v>3580</v>
      </c>
      <c r="W176" s="39">
        <v>3580</v>
      </c>
      <c r="X176" s="40">
        <v>3905</v>
      </c>
      <c r="Y176" s="38">
        <v>2365</v>
      </c>
      <c r="Z176" s="39">
        <v>2365</v>
      </c>
      <c r="AA176" s="40">
        <v>2780</v>
      </c>
      <c r="AB176" s="38">
        <v>3052</v>
      </c>
      <c r="AC176" s="39">
        <v>3052</v>
      </c>
      <c r="AD176" s="40">
        <v>4090</v>
      </c>
      <c r="AE176" s="38">
        <v>4500</v>
      </c>
      <c r="AF176" s="39">
        <v>4500</v>
      </c>
      <c r="AG176" s="40">
        <v>5228</v>
      </c>
      <c r="AH176" s="38">
        <v>2309</v>
      </c>
      <c r="AI176" s="39">
        <v>2309</v>
      </c>
      <c r="AJ176" s="40"/>
      <c r="AK176" s="38">
        <v>8374</v>
      </c>
      <c r="AL176" s="39">
        <v>8374</v>
      </c>
      <c r="AM176" s="40">
        <v>9767</v>
      </c>
      <c r="AN176" s="38">
        <v>6495</v>
      </c>
      <c r="AO176" s="39">
        <v>6495</v>
      </c>
      <c r="AP176" s="40">
        <v>22750</v>
      </c>
      <c r="AQ176" s="38">
        <v>6814</v>
      </c>
      <c r="AR176" s="39">
        <v>6814</v>
      </c>
      <c r="AS176" s="40">
        <v>7222</v>
      </c>
      <c r="AT176" s="38">
        <v>1999</v>
      </c>
      <c r="AU176" s="39">
        <v>1999</v>
      </c>
      <c r="AV176" s="40">
        <v>2450</v>
      </c>
      <c r="AW176" s="38">
        <v>3820</v>
      </c>
      <c r="AX176" s="39">
        <v>3821</v>
      </c>
      <c r="AY176" s="40">
        <v>4582</v>
      </c>
      <c r="AZ176" s="38">
        <v>3266</v>
      </c>
      <c r="BA176" s="39">
        <v>3266</v>
      </c>
      <c r="BB176" s="40">
        <v>3679</v>
      </c>
      <c r="BC176" s="38">
        <v>3048</v>
      </c>
      <c r="BD176" s="39">
        <v>3048</v>
      </c>
      <c r="BE176" s="40">
        <v>3544</v>
      </c>
      <c r="BF176" s="38">
        <v>2314</v>
      </c>
      <c r="BG176" s="39">
        <v>2314</v>
      </c>
      <c r="BH176" s="40"/>
      <c r="BI176" s="38">
        <v>5044</v>
      </c>
      <c r="BJ176" s="39">
        <v>5044</v>
      </c>
      <c r="BK176" s="40">
        <v>5864</v>
      </c>
      <c r="BL176" s="38">
        <v>4980</v>
      </c>
      <c r="BM176" s="39">
        <v>4980</v>
      </c>
      <c r="BN176" s="40">
        <v>5972</v>
      </c>
      <c r="BO176" s="38">
        <v>4628</v>
      </c>
      <c r="BP176" s="39">
        <v>4628</v>
      </c>
      <c r="BQ176" s="40">
        <v>5651</v>
      </c>
      <c r="BR176" s="38">
        <v>2954</v>
      </c>
      <c r="BS176" s="39">
        <v>2954</v>
      </c>
      <c r="BT176" s="40"/>
      <c r="BU176" s="38">
        <v>3838</v>
      </c>
      <c r="BV176" s="39">
        <v>3838</v>
      </c>
      <c r="BW176" s="40"/>
      <c r="BX176" s="38">
        <v>4057</v>
      </c>
      <c r="BY176" s="39">
        <v>12247</v>
      </c>
      <c r="BZ176" s="40"/>
      <c r="CA176" s="38">
        <v>1489</v>
      </c>
      <c r="CB176" s="39">
        <v>3777</v>
      </c>
      <c r="CC176" s="40"/>
      <c r="CD176" s="38">
        <v>1604</v>
      </c>
      <c r="CE176" s="39">
        <v>5938</v>
      </c>
      <c r="CF176" s="40"/>
      <c r="CG176" s="38">
        <v>1205</v>
      </c>
      <c r="CH176" s="39">
        <v>2666</v>
      </c>
      <c r="CI176" s="40">
        <v>3227</v>
      </c>
      <c r="CJ176" s="38">
        <v>961</v>
      </c>
      <c r="CK176" s="39">
        <v>104540</v>
      </c>
      <c r="CL176" s="40">
        <v>104571</v>
      </c>
      <c r="CM176" s="38">
        <v>3754</v>
      </c>
      <c r="CN176" s="39">
        <v>5578</v>
      </c>
      <c r="CO176" s="40">
        <v>5714</v>
      </c>
      <c r="CP176" s="38">
        <v>883</v>
      </c>
      <c r="CQ176" s="39">
        <v>6149</v>
      </c>
      <c r="CR176" s="40"/>
      <c r="CS176" s="38">
        <v>2389</v>
      </c>
      <c r="CT176" s="39">
        <v>4195</v>
      </c>
      <c r="CU176" s="40">
        <v>4195</v>
      </c>
      <c r="CV176" s="38">
        <v>3351</v>
      </c>
      <c r="CW176" s="39">
        <v>19114</v>
      </c>
      <c r="CX176" s="40"/>
      <c r="CY176" s="38">
        <v>958</v>
      </c>
      <c r="CZ176" s="39">
        <v>1876</v>
      </c>
      <c r="DA176" s="40">
        <v>2643</v>
      </c>
      <c r="DB176" s="38">
        <v>1448</v>
      </c>
      <c r="DC176" s="39">
        <v>3597</v>
      </c>
      <c r="DD176" s="40">
        <v>12855</v>
      </c>
      <c r="DE176" s="38">
        <v>1362</v>
      </c>
      <c r="DF176" s="39">
        <v>9493</v>
      </c>
      <c r="DG176" s="40">
        <v>12113</v>
      </c>
      <c r="DH176" s="38">
        <v>858</v>
      </c>
      <c r="DI176" s="39">
        <v>921</v>
      </c>
      <c r="DJ176" s="40">
        <v>6720</v>
      </c>
      <c r="DK176" s="38">
        <v>1036</v>
      </c>
      <c r="DL176" s="39">
        <v>2428</v>
      </c>
      <c r="DM176" s="40">
        <v>5039</v>
      </c>
      <c r="DN176" s="38">
        <v>694</v>
      </c>
      <c r="DO176" s="39">
        <v>1628</v>
      </c>
      <c r="DP176" s="40">
        <v>1644</v>
      </c>
      <c r="DQ176" s="38">
        <v>376</v>
      </c>
      <c r="DR176" s="39">
        <v>1206</v>
      </c>
      <c r="DS176" s="40">
        <v>3677</v>
      </c>
      <c r="DT176" s="38">
        <v>555</v>
      </c>
      <c r="DU176" s="39">
        <v>1304</v>
      </c>
      <c r="DV176" s="40">
        <v>1306</v>
      </c>
      <c r="DW176" s="38">
        <v>472</v>
      </c>
      <c r="DX176" s="39">
        <v>1602</v>
      </c>
      <c r="DY176" s="40">
        <v>2490</v>
      </c>
      <c r="DZ176" s="38">
        <v>373</v>
      </c>
      <c r="EA176" s="39">
        <v>1265</v>
      </c>
      <c r="EB176" s="40">
        <v>2433</v>
      </c>
      <c r="EC176" s="38">
        <v>454</v>
      </c>
      <c r="ED176" s="39">
        <v>1332</v>
      </c>
      <c r="EE176" s="40">
        <v>1349</v>
      </c>
      <c r="EF176" s="38">
        <v>958</v>
      </c>
      <c r="EG176" s="39">
        <v>2852</v>
      </c>
      <c r="EH176" s="40">
        <v>3024</v>
      </c>
      <c r="EI176" s="38">
        <v>670</v>
      </c>
      <c r="EJ176" s="39">
        <v>7300</v>
      </c>
      <c r="EK176" s="40">
        <v>7522</v>
      </c>
      <c r="EL176" s="38">
        <v>437</v>
      </c>
      <c r="EM176" s="39">
        <v>1253</v>
      </c>
      <c r="EN176" s="40">
        <v>5679</v>
      </c>
      <c r="EO176" s="38">
        <v>842</v>
      </c>
      <c r="EP176" s="39">
        <v>2796</v>
      </c>
      <c r="EQ176" s="40">
        <v>5411</v>
      </c>
      <c r="ER176" s="38">
        <v>171</v>
      </c>
      <c r="ES176" s="39"/>
      <c r="ET176" s="40"/>
      <c r="EU176" s="38">
        <v>122</v>
      </c>
      <c r="EV176" s="39">
        <v>461</v>
      </c>
      <c r="EW176" s="40">
        <v>1693</v>
      </c>
      <c r="EX176" s="38">
        <v>35</v>
      </c>
      <c r="EY176" s="39">
        <v>98</v>
      </c>
      <c r="EZ176" s="40">
        <v>5990</v>
      </c>
      <c r="FA176" s="38">
        <v>154</v>
      </c>
      <c r="FB176" s="39"/>
      <c r="FC176" s="40"/>
      <c r="FD176" s="38">
        <v>203</v>
      </c>
      <c r="FE176" s="39">
        <v>420</v>
      </c>
      <c r="FF176" s="40">
        <v>500</v>
      </c>
      <c r="FG176" s="38">
        <v>34</v>
      </c>
      <c r="FH176" s="39">
        <v>50</v>
      </c>
      <c r="FI176" s="40">
        <v>49</v>
      </c>
      <c r="FJ176" s="38">
        <v>55</v>
      </c>
      <c r="FK176" s="39">
        <v>120</v>
      </c>
      <c r="FL176" s="40">
        <v>148</v>
      </c>
      <c r="FM176" s="38">
        <v>38</v>
      </c>
      <c r="FN176" s="39">
        <v>109</v>
      </c>
      <c r="FO176" s="40">
        <v>137</v>
      </c>
      <c r="FP176" s="38">
        <v>101</v>
      </c>
      <c r="FQ176" s="39">
        <v>167</v>
      </c>
      <c r="FR176" s="40"/>
      <c r="FS176" s="38">
        <v>22</v>
      </c>
      <c r="FT176" s="39">
        <v>26</v>
      </c>
      <c r="FU176" s="40">
        <v>33</v>
      </c>
      <c r="FV176" s="38">
        <v>185</v>
      </c>
      <c r="FW176" s="39">
        <v>1224</v>
      </c>
      <c r="FX176" s="40"/>
      <c r="FY176" s="38">
        <v>12</v>
      </c>
      <c r="FZ176" s="39">
        <v>24</v>
      </c>
      <c r="GA176" s="40">
        <v>29</v>
      </c>
      <c r="GB176" s="38">
        <v>251</v>
      </c>
      <c r="GC176" s="39">
        <v>339</v>
      </c>
      <c r="GD176" s="40">
        <v>338</v>
      </c>
    </row>
    <row r="177" spans="1:186" s="41" customFormat="1" ht="15" x14ac:dyDescent="0.35">
      <c r="A177" s="35"/>
      <c r="B177" s="36"/>
      <c r="C177" s="36" t="s">
        <v>203</v>
      </c>
      <c r="D177" s="36"/>
      <c r="E177" s="36"/>
      <c r="F177" s="37"/>
      <c r="G177" s="38">
        <v>1353</v>
      </c>
      <c r="H177" s="39">
        <v>1376</v>
      </c>
      <c r="I177" s="40">
        <v>10922</v>
      </c>
      <c r="J177" s="38">
        <v>3645</v>
      </c>
      <c r="K177" s="39">
        <v>3704</v>
      </c>
      <c r="L177" s="40"/>
      <c r="M177" s="38">
        <v>4756</v>
      </c>
      <c r="N177" s="39">
        <v>4907</v>
      </c>
      <c r="O177" s="40">
        <v>15190</v>
      </c>
      <c r="P177" s="38">
        <v>4643</v>
      </c>
      <c r="Q177" s="39">
        <v>4643</v>
      </c>
      <c r="R177" s="40">
        <v>16863</v>
      </c>
      <c r="S177" s="38">
        <v>2777</v>
      </c>
      <c r="T177" s="39">
        <v>2960</v>
      </c>
      <c r="U177" s="40">
        <v>12712</v>
      </c>
      <c r="V177" s="38">
        <v>2039</v>
      </c>
      <c r="W177" s="39">
        <v>2214</v>
      </c>
      <c r="X177" s="40">
        <v>15425</v>
      </c>
      <c r="Y177" s="38">
        <v>4203</v>
      </c>
      <c r="Z177" s="39">
        <v>4526</v>
      </c>
      <c r="AA177" s="40">
        <v>17537</v>
      </c>
      <c r="AB177" s="38">
        <v>3335</v>
      </c>
      <c r="AC177" s="39">
        <v>3874</v>
      </c>
      <c r="AD177" s="40">
        <v>14537</v>
      </c>
      <c r="AE177" s="38">
        <v>6052</v>
      </c>
      <c r="AF177" s="39">
        <v>6404</v>
      </c>
      <c r="AG177" s="40">
        <v>13202</v>
      </c>
      <c r="AH177" s="38">
        <v>2029</v>
      </c>
      <c r="AI177" s="39">
        <v>2291</v>
      </c>
      <c r="AJ177" s="40"/>
      <c r="AK177" s="38">
        <v>7258</v>
      </c>
      <c r="AL177" s="39">
        <v>7943</v>
      </c>
      <c r="AM177" s="40">
        <v>18800</v>
      </c>
      <c r="AN177" s="38">
        <v>9242</v>
      </c>
      <c r="AO177" s="39">
        <v>10095</v>
      </c>
      <c r="AP177" s="40">
        <v>12095</v>
      </c>
      <c r="AQ177" s="38">
        <v>4113</v>
      </c>
      <c r="AR177" s="39">
        <v>4241</v>
      </c>
      <c r="AS177" s="40">
        <v>15835</v>
      </c>
      <c r="AT177" s="38">
        <v>2343</v>
      </c>
      <c r="AU177" s="39">
        <v>2559</v>
      </c>
      <c r="AV177" s="40">
        <v>14391</v>
      </c>
      <c r="AW177" s="38">
        <v>5938</v>
      </c>
      <c r="AX177" s="39">
        <v>6243</v>
      </c>
      <c r="AY177" s="40">
        <v>18067</v>
      </c>
      <c r="AZ177" s="38">
        <v>4928</v>
      </c>
      <c r="BA177" s="39">
        <v>5353</v>
      </c>
      <c r="BB177" s="40">
        <v>17284</v>
      </c>
      <c r="BC177" s="38">
        <v>2598</v>
      </c>
      <c r="BD177" s="39">
        <v>2931</v>
      </c>
      <c r="BE177" s="40">
        <v>13997</v>
      </c>
      <c r="BF177" s="38">
        <v>2124</v>
      </c>
      <c r="BG177" s="39">
        <v>2346</v>
      </c>
      <c r="BH177" s="40"/>
      <c r="BI177" s="38">
        <v>3446</v>
      </c>
      <c r="BJ177" s="39">
        <v>4041</v>
      </c>
      <c r="BK177" s="40">
        <v>15132</v>
      </c>
      <c r="BL177" s="38">
        <v>5194</v>
      </c>
      <c r="BM177" s="39">
        <v>5620</v>
      </c>
      <c r="BN177" s="40">
        <v>21065</v>
      </c>
      <c r="BO177" s="38">
        <v>4191</v>
      </c>
      <c r="BP177" s="39">
        <v>4877</v>
      </c>
      <c r="BQ177" s="40">
        <v>16160</v>
      </c>
      <c r="BR177" s="38">
        <v>3854</v>
      </c>
      <c r="BS177" s="39">
        <v>5208</v>
      </c>
      <c r="BT177" s="40"/>
      <c r="BU177" s="38">
        <v>6399</v>
      </c>
      <c r="BV177" s="39">
        <v>7258</v>
      </c>
      <c r="BW177" s="40"/>
      <c r="BX177" s="38">
        <v>2237</v>
      </c>
      <c r="BY177" s="39">
        <v>3246</v>
      </c>
      <c r="BZ177" s="40"/>
      <c r="CA177" s="38">
        <v>1492</v>
      </c>
      <c r="CB177" s="39">
        <v>40110</v>
      </c>
      <c r="CC177" s="40"/>
      <c r="CD177" s="38">
        <v>1175</v>
      </c>
      <c r="CE177" s="39">
        <v>1407</v>
      </c>
      <c r="CF177" s="40"/>
      <c r="CG177" s="38">
        <v>1433</v>
      </c>
      <c r="CH177" s="39">
        <v>2525</v>
      </c>
      <c r="CI177" s="40">
        <v>3513</v>
      </c>
      <c r="CJ177" s="38">
        <v>4590</v>
      </c>
      <c r="CK177" s="39">
        <v>3304</v>
      </c>
      <c r="CL177" s="40">
        <v>6025</v>
      </c>
      <c r="CM177" s="38">
        <v>5213</v>
      </c>
      <c r="CN177" s="39">
        <v>85185</v>
      </c>
      <c r="CO177" s="40">
        <v>86322</v>
      </c>
      <c r="CP177" s="38">
        <v>643</v>
      </c>
      <c r="CQ177" s="39">
        <v>719</v>
      </c>
      <c r="CR177" s="40"/>
      <c r="CS177" s="38">
        <v>573</v>
      </c>
      <c r="CT177" s="39">
        <v>831</v>
      </c>
      <c r="CU177" s="40">
        <v>831</v>
      </c>
      <c r="CV177" s="38">
        <v>4564</v>
      </c>
      <c r="CW177" s="39">
        <v>6866</v>
      </c>
      <c r="CX177" s="40"/>
      <c r="CY177" s="38">
        <v>509</v>
      </c>
      <c r="CZ177" s="39">
        <v>5215</v>
      </c>
      <c r="DA177" s="40">
        <v>17036</v>
      </c>
      <c r="DB177" s="38">
        <v>1014</v>
      </c>
      <c r="DC177" s="39">
        <v>1272</v>
      </c>
      <c r="DD177" s="40">
        <v>4382</v>
      </c>
      <c r="DE177" s="38">
        <v>1706</v>
      </c>
      <c r="DF177" s="39">
        <v>2153</v>
      </c>
      <c r="DG177" s="40">
        <v>4852</v>
      </c>
      <c r="DH177" s="38">
        <v>1969</v>
      </c>
      <c r="DI177" s="39">
        <v>3768</v>
      </c>
      <c r="DJ177" s="40">
        <v>7011</v>
      </c>
      <c r="DK177" s="38">
        <v>1760</v>
      </c>
      <c r="DL177" s="39">
        <v>1906</v>
      </c>
      <c r="DM177" s="40">
        <v>4730</v>
      </c>
      <c r="DN177" s="38">
        <v>567</v>
      </c>
      <c r="DO177" s="39">
        <v>635</v>
      </c>
      <c r="DP177" s="40">
        <v>926</v>
      </c>
      <c r="DQ177" s="38">
        <v>390</v>
      </c>
      <c r="DR177" s="39">
        <v>490</v>
      </c>
      <c r="DS177" s="40">
        <v>476</v>
      </c>
      <c r="DT177" s="38">
        <v>592</v>
      </c>
      <c r="DU177" s="39">
        <v>716</v>
      </c>
      <c r="DV177" s="40">
        <v>958</v>
      </c>
      <c r="DW177" s="38">
        <v>350</v>
      </c>
      <c r="DX177" s="39">
        <v>482</v>
      </c>
      <c r="DY177" s="40">
        <v>587</v>
      </c>
      <c r="DZ177" s="38">
        <v>256</v>
      </c>
      <c r="EA177" s="39">
        <v>433</v>
      </c>
      <c r="EB177" s="40">
        <v>2161</v>
      </c>
      <c r="EC177" s="38">
        <v>306</v>
      </c>
      <c r="ED177" s="39">
        <v>399</v>
      </c>
      <c r="EE177" s="40">
        <v>691</v>
      </c>
      <c r="EF177" s="38">
        <v>619</v>
      </c>
      <c r="EG177" s="39">
        <v>947</v>
      </c>
      <c r="EH177" s="40">
        <v>8291</v>
      </c>
      <c r="EI177" s="38">
        <v>894</v>
      </c>
      <c r="EJ177" s="39">
        <v>1598</v>
      </c>
      <c r="EK177" s="40">
        <v>8864</v>
      </c>
      <c r="EL177" s="38">
        <v>1047</v>
      </c>
      <c r="EM177" s="39">
        <v>1190</v>
      </c>
      <c r="EN177" s="40">
        <v>8856</v>
      </c>
      <c r="EO177" s="38">
        <v>1977</v>
      </c>
      <c r="EP177" s="39">
        <v>2199</v>
      </c>
      <c r="EQ177" s="40">
        <v>2452</v>
      </c>
      <c r="ER177" s="38">
        <v>187</v>
      </c>
      <c r="ES177" s="39"/>
      <c r="ET177" s="40"/>
      <c r="EU177" s="38">
        <v>1000</v>
      </c>
      <c r="EV177" s="39">
        <v>1036</v>
      </c>
      <c r="EW177" s="40">
        <v>1322</v>
      </c>
      <c r="EX177" s="38">
        <v>127</v>
      </c>
      <c r="EY177" s="39">
        <v>130</v>
      </c>
      <c r="EZ177" s="40">
        <v>647</v>
      </c>
      <c r="FA177" s="38">
        <v>459</v>
      </c>
      <c r="FB177" s="39"/>
      <c r="FC177" s="40"/>
      <c r="FD177" s="38">
        <v>168</v>
      </c>
      <c r="FE177" s="39">
        <v>178</v>
      </c>
      <c r="FF177" s="40">
        <v>200</v>
      </c>
      <c r="FG177" s="38">
        <v>81</v>
      </c>
      <c r="FH177" s="39">
        <v>101</v>
      </c>
      <c r="FI177" s="40">
        <v>121</v>
      </c>
      <c r="FJ177" s="38">
        <v>125</v>
      </c>
      <c r="FK177" s="39">
        <v>372</v>
      </c>
      <c r="FL177" s="40">
        <v>381</v>
      </c>
      <c r="FM177" s="38">
        <v>81</v>
      </c>
      <c r="FN177" s="39">
        <v>201</v>
      </c>
      <c r="FO177" s="40">
        <v>209</v>
      </c>
      <c r="FP177" s="38">
        <v>52</v>
      </c>
      <c r="FQ177" s="39">
        <v>250</v>
      </c>
      <c r="FR177" s="40"/>
      <c r="FS177" s="38">
        <v>146</v>
      </c>
      <c r="FT177" s="39">
        <v>194</v>
      </c>
      <c r="FU177" s="40">
        <v>196</v>
      </c>
      <c r="FV177" s="38">
        <v>149</v>
      </c>
      <c r="FW177" s="39">
        <v>286</v>
      </c>
      <c r="FX177" s="40"/>
      <c r="FY177" s="38">
        <v>90</v>
      </c>
      <c r="FZ177" s="39">
        <v>98</v>
      </c>
      <c r="GA177" s="40">
        <v>99</v>
      </c>
      <c r="GB177" s="38">
        <v>139</v>
      </c>
      <c r="GC177" s="39">
        <v>173</v>
      </c>
      <c r="GD177" s="40">
        <v>190</v>
      </c>
    </row>
    <row r="178" spans="1:186" s="41" customFormat="1" ht="15" x14ac:dyDescent="0.35">
      <c r="A178" s="42"/>
      <c r="B178" s="43" t="s">
        <v>204</v>
      </c>
      <c r="C178" s="43"/>
      <c r="D178" s="43"/>
      <c r="E178" s="43"/>
      <c r="F178" s="44"/>
      <c r="G178" s="38" t="s">
        <v>72</v>
      </c>
      <c r="H178" s="39" t="s">
        <v>72</v>
      </c>
      <c r="I178" s="40">
        <v>0</v>
      </c>
      <c r="J178" s="38" t="s">
        <v>72</v>
      </c>
      <c r="K178" s="39" t="s">
        <v>72</v>
      </c>
      <c r="L178" s="40"/>
      <c r="M178" s="38" t="s">
        <v>72</v>
      </c>
      <c r="N178" s="39" t="s">
        <v>72</v>
      </c>
      <c r="O178" s="40" t="s">
        <v>72</v>
      </c>
      <c r="P178" s="38" t="s">
        <v>72</v>
      </c>
      <c r="Q178" s="39" t="s">
        <v>72</v>
      </c>
      <c r="R178" s="40" t="s">
        <v>72</v>
      </c>
      <c r="S178" s="38">
        <v>6</v>
      </c>
      <c r="T178" s="39">
        <v>6</v>
      </c>
      <c r="U178" s="40">
        <v>7</v>
      </c>
      <c r="V178" s="38" t="s">
        <v>72</v>
      </c>
      <c r="W178" s="39" t="s">
        <v>72</v>
      </c>
      <c r="X178" s="40">
        <v>0</v>
      </c>
      <c r="Y178" s="38" t="s">
        <v>72</v>
      </c>
      <c r="Z178" s="39" t="s">
        <v>72</v>
      </c>
      <c r="AA178" s="40">
        <v>0</v>
      </c>
      <c r="AB178" s="38" t="s">
        <v>72</v>
      </c>
      <c r="AC178" s="39" t="s">
        <v>72</v>
      </c>
      <c r="AD178" s="40" t="s">
        <v>72</v>
      </c>
      <c r="AE178" s="38" t="s">
        <v>72</v>
      </c>
      <c r="AF178" s="39" t="s">
        <v>72</v>
      </c>
      <c r="AG178" s="40" t="s">
        <v>72</v>
      </c>
      <c r="AH178" s="38" t="s">
        <v>72</v>
      </c>
      <c r="AI178" s="39" t="s">
        <v>72</v>
      </c>
      <c r="AJ178" s="40"/>
      <c r="AK178" s="38" t="s">
        <v>72</v>
      </c>
      <c r="AL178" s="39" t="s">
        <v>72</v>
      </c>
      <c r="AM178" s="40">
        <v>276</v>
      </c>
      <c r="AN178" s="38" t="s">
        <v>234</v>
      </c>
      <c r="AO178" s="39" t="s">
        <v>72</v>
      </c>
      <c r="AP178" s="40" t="s">
        <v>72</v>
      </c>
      <c r="AQ178" s="38" t="s">
        <v>72</v>
      </c>
      <c r="AR178" s="39" t="s">
        <v>72</v>
      </c>
      <c r="AS178" s="40" t="s">
        <v>72</v>
      </c>
      <c r="AT178" s="38" t="s">
        <v>72</v>
      </c>
      <c r="AU178" s="39" t="s">
        <v>72</v>
      </c>
      <c r="AV178" s="40" t="s">
        <v>72</v>
      </c>
      <c r="AW178" s="38" t="s">
        <v>72</v>
      </c>
      <c r="AX178" s="39" t="s">
        <v>72</v>
      </c>
      <c r="AY178" s="40" t="s">
        <v>72</v>
      </c>
      <c r="AZ178" s="38" t="s">
        <v>72</v>
      </c>
      <c r="BA178" s="39" t="s">
        <v>72</v>
      </c>
      <c r="BB178" s="40">
        <v>2</v>
      </c>
      <c r="BC178" s="38">
        <v>665</v>
      </c>
      <c r="BD178" s="39">
        <v>665</v>
      </c>
      <c r="BE178" s="40">
        <v>665</v>
      </c>
      <c r="BF178" s="38">
        <v>0</v>
      </c>
      <c r="BG178" s="39">
        <v>0</v>
      </c>
      <c r="BH178" s="40"/>
      <c r="BI178" s="38" t="s">
        <v>73</v>
      </c>
      <c r="BJ178" s="39" t="s">
        <v>73</v>
      </c>
      <c r="BK178" s="40">
        <v>0</v>
      </c>
      <c r="BL178" s="38">
        <v>665</v>
      </c>
      <c r="BM178" s="39">
        <v>665</v>
      </c>
      <c r="BN178" s="40">
        <v>667</v>
      </c>
      <c r="BO178" s="38" t="s">
        <v>72</v>
      </c>
      <c r="BP178" s="39" t="s">
        <v>72</v>
      </c>
      <c r="BQ178" s="40">
        <v>0</v>
      </c>
      <c r="BR178" s="38" t="s">
        <v>72</v>
      </c>
      <c r="BS178" s="39" t="s">
        <v>72</v>
      </c>
      <c r="BT178" s="40"/>
      <c r="BU178" s="38" t="s">
        <v>72</v>
      </c>
      <c r="BV178" s="39" t="s">
        <v>72</v>
      </c>
      <c r="BW178" s="40"/>
      <c r="BX178" s="38" t="s">
        <v>72</v>
      </c>
      <c r="BY178" s="39" t="s">
        <v>72</v>
      </c>
      <c r="BZ178" s="40"/>
      <c r="CA178" s="38">
        <v>201</v>
      </c>
      <c r="CB178" s="39">
        <v>201</v>
      </c>
      <c r="CC178" s="40"/>
      <c r="CD178" s="38" t="s">
        <v>72</v>
      </c>
      <c r="CE178" s="39" t="s">
        <v>72</v>
      </c>
      <c r="CF178" s="40"/>
      <c r="CG178" s="38" t="s">
        <v>72</v>
      </c>
      <c r="CH178" s="39" t="s">
        <v>72</v>
      </c>
      <c r="CI178" s="40" t="s">
        <v>72</v>
      </c>
      <c r="CJ178" s="38">
        <v>298</v>
      </c>
      <c r="CK178" s="39">
        <v>473</v>
      </c>
      <c r="CL178" s="40">
        <v>473</v>
      </c>
      <c r="CM178" s="38">
        <v>255</v>
      </c>
      <c r="CN178" s="39">
        <v>339</v>
      </c>
      <c r="CO178" s="40">
        <v>339</v>
      </c>
      <c r="CP178" s="38" t="s">
        <v>72</v>
      </c>
      <c r="CQ178" s="39" t="s">
        <v>72</v>
      </c>
      <c r="CR178" s="40"/>
      <c r="CS178" s="38" t="s">
        <v>72</v>
      </c>
      <c r="CT178" s="39">
        <v>7</v>
      </c>
      <c r="CU178" s="40">
        <v>7</v>
      </c>
      <c r="CV178" s="38" t="s">
        <v>72</v>
      </c>
      <c r="CW178" s="39" t="s">
        <v>72</v>
      </c>
      <c r="CX178" s="40"/>
      <c r="CY178" s="38" t="s">
        <v>72</v>
      </c>
      <c r="CZ178" s="39">
        <v>69</v>
      </c>
      <c r="DA178" s="40">
        <v>69</v>
      </c>
      <c r="DB178" s="38" t="s">
        <v>72</v>
      </c>
      <c r="DC178" s="39" t="s">
        <v>72</v>
      </c>
      <c r="DD178" s="40">
        <v>0</v>
      </c>
      <c r="DE178" s="38">
        <v>7</v>
      </c>
      <c r="DF178" s="39">
        <v>7</v>
      </c>
      <c r="DG178" s="40">
        <v>7</v>
      </c>
      <c r="DH178" s="38" t="s">
        <v>74</v>
      </c>
      <c r="DI178" s="39" t="s">
        <v>74</v>
      </c>
      <c r="DJ178" s="40">
        <v>0</v>
      </c>
      <c r="DK178" s="38" t="s">
        <v>72</v>
      </c>
      <c r="DL178" s="39" t="s">
        <v>72</v>
      </c>
      <c r="DM178" s="40">
        <v>0</v>
      </c>
      <c r="DN178" s="38" t="s">
        <v>72</v>
      </c>
      <c r="DO178" s="39" t="s">
        <v>72</v>
      </c>
      <c r="DP178" s="40" t="s">
        <v>72</v>
      </c>
      <c r="DQ178" s="38">
        <v>0</v>
      </c>
      <c r="DR178" s="39">
        <v>0</v>
      </c>
      <c r="DS178" s="40">
        <v>0</v>
      </c>
      <c r="DT178" s="38" t="s">
        <v>72</v>
      </c>
      <c r="DU178" s="39" t="s">
        <v>72</v>
      </c>
      <c r="DV178" s="40" t="s">
        <v>72</v>
      </c>
      <c r="DW178" s="38" t="s">
        <v>72</v>
      </c>
      <c r="DX178" s="39" t="s">
        <v>72</v>
      </c>
      <c r="DY178" s="40">
        <v>0</v>
      </c>
      <c r="DZ178" s="38" t="s">
        <v>72</v>
      </c>
      <c r="EA178" s="39">
        <v>1</v>
      </c>
      <c r="EB178" s="40">
        <v>1</v>
      </c>
      <c r="EC178" s="38" t="s">
        <v>72</v>
      </c>
      <c r="ED178" s="39">
        <v>0</v>
      </c>
      <c r="EE178" s="40">
        <v>0</v>
      </c>
      <c r="EF178" s="38" t="s">
        <v>72</v>
      </c>
      <c r="EG178" s="39">
        <v>76</v>
      </c>
      <c r="EH178" s="40">
        <v>116</v>
      </c>
      <c r="EI178" s="38" t="s">
        <v>72</v>
      </c>
      <c r="EJ178" s="39">
        <v>23</v>
      </c>
      <c r="EK178" s="40">
        <v>23</v>
      </c>
      <c r="EL178" s="38">
        <v>114</v>
      </c>
      <c r="EM178" s="39">
        <v>114</v>
      </c>
      <c r="EN178" s="40">
        <v>160</v>
      </c>
      <c r="EO178" s="38">
        <v>95</v>
      </c>
      <c r="EP178" s="39">
        <v>95</v>
      </c>
      <c r="EQ178" s="40">
        <v>95</v>
      </c>
      <c r="ER178" s="38" t="s">
        <v>72</v>
      </c>
      <c r="ES178" s="39"/>
      <c r="ET178" s="40"/>
      <c r="EU178" s="38">
        <v>428</v>
      </c>
      <c r="EV178" s="39">
        <v>456</v>
      </c>
      <c r="EW178" s="40">
        <v>469</v>
      </c>
      <c r="EX178" s="38">
        <v>85</v>
      </c>
      <c r="EY178" s="39">
        <v>88</v>
      </c>
      <c r="EZ178" s="40">
        <v>151</v>
      </c>
      <c r="FA178" s="38" t="s">
        <v>72</v>
      </c>
      <c r="FB178" s="39"/>
      <c r="FC178" s="40"/>
      <c r="FD178" s="38" t="s">
        <v>72</v>
      </c>
      <c r="FE178" s="39" t="s">
        <v>72</v>
      </c>
      <c r="FF178" s="40">
        <v>0</v>
      </c>
      <c r="FG178" s="38" t="s">
        <v>72</v>
      </c>
      <c r="FH178" s="39" t="s">
        <v>72</v>
      </c>
      <c r="FI178" s="40" t="s">
        <v>72</v>
      </c>
      <c r="FJ178" s="38">
        <v>336</v>
      </c>
      <c r="FK178" s="39">
        <v>317</v>
      </c>
      <c r="FL178" s="40">
        <v>317</v>
      </c>
      <c r="FM178" s="38">
        <v>74</v>
      </c>
      <c r="FN178" s="39">
        <v>74</v>
      </c>
      <c r="FO178" s="40">
        <v>74</v>
      </c>
      <c r="FP178" s="38">
        <v>61</v>
      </c>
      <c r="FQ178" s="39">
        <v>61</v>
      </c>
      <c r="FR178" s="40"/>
      <c r="FS178" s="38">
        <v>44</v>
      </c>
      <c r="FT178" s="39">
        <v>44</v>
      </c>
      <c r="FU178" s="40">
        <v>44</v>
      </c>
      <c r="FV178" s="38">
        <v>148</v>
      </c>
      <c r="FW178" s="39">
        <v>148</v>
      </c>
      <c r="FX178" s="40"/>
      <c r="FY178" s="38">
        <v>1</v>
      </c>
      <c r="FZ178" s="39">
        <v>1</v>
      </c>
      <c r="GA178" s="40">
        <v>1</v>
      </c>
      <c r="GB178" s="38" t="s">
        <v>72</v>
      </c>
      <c r="GC178" s="39" t="s">
        <v>72</v>
      </c>
      <c r="GD178" s="40" t="s">
        <v>72</v>
      </c>
    </row>
    <row r="179" spans="1:186" s="41" customFormat="1" ht="15" x14ac:dyDescent="0.35">
      <c r="A179" s="35"/>
      <c r="B179" s="36"/>
      <c r="C179" s="36" t="s">
        <v>205</v>
      </c>
      <c r="D179" s="36"/>
      <c r="E179" s="36"/>
      <c r="F179" s="37"/>
      <c r="G179" s="38" t="s">
        <v>72</v>
      </c>
      <c r="H179" s="39" t="s">
        <v>72</v>
      </c>
      <c r="I179" s="40" t="s">
        <v>72</v>
      </c>
      <c r="J179" s="38" t="s">
        <v>72</v>
      </c>
      <c r="K179" s="39" t="s">
        <v>72</v>
      </c>
      <c r="L179" s="40"/>
      <c r="M179" s="38" t="s">
        <v>72</v>
      </c>
      <c r="N179" s="39" t="s">
        <v>72</v>
      </c>
      <c r="O179" s="40" t="s">
        <v>72</v>
      </c>
      <c r="P179" s="38" t="s">
        <v>72</v>
      </c>
      <c r="Q179" s="39" t="s">
        <v>72</v>
      </c>
      <c r="R179" s="40" t="s">
        <v>72</v>
      </c>
      <c r="S179" s="38" t="s">
        <v>72</v>
      </c>
      <c r="T179" s="39" t="s">
        <v>72</v>
      </c>
      <c r="U179" s="40" t="s">
        <v>72</v>
      </c>
      <c r="V179" s="38" t="s">
        <v>72</v>
      </c>
      <c r="W179" s="39" t="s">
        <v>72</v>
      </c>
      <c r="X179" s="40" t="s">
        <v>72</v>
      </c>
      <c r="Y179" s="38" t="s">
        <v>72</v>
      </c>
      <c r="Z179" s="39" t="s">
        <v>72</v>
      </c>
      <c r="AA179" s="40" t="s">
        <v>72</v>
      </c>
      <c r="AB179" s="38" t="s">
        <v>72</v>
      </c>
      <c r="AC179" s="39" t="s">
        <v>72</v>
      </c>
      <c r="AD179" s="40" t="s">
        <v>72</v>
      </c>
      <c r="AE179" s="38" t="s">
        <v>72</v>
      </c>
      <c r="AF179" s="39" t="s">
        <v>72</v>
      </c>
      <c r="AG179" s="40" t="s">
        <v>72</v>
      </c>
      <c r="AH179" s="38" t="s">
        <v>72</v>
      </c>
      <c r="AI179" s="39" t="s">
        <v>72</v>
      </c>
      <c r="AJ179" s="40"/>
      <c r="AK179" s="38" t="s">
        <v>72</v>
      </c>
      <c r="AL179" s="39" t="s">
        <v>72</v>
      </c>
      <c r="AM179" s="40" t="s">
        <v>72</v>
      </c>
      <c r="AN179" s="38" t="s">
        <v>234</v>
      </c>
      <c r="AO179" s="39" t="s">
        <v>72</v>
      </c>
      <c r="AP179" s="40" t="s">
        <v>72</v>
      </c>
      <c r="AQ179" s="38" t="s">
        <v>72</v>
      </c>
      <c r="AR179" s="39" t="s">
        <v>72</v>
      </c>
      <c r="AS179" s="40" t="s">
        <v>72</v>
      </c>
      <c r="AT179" s="38" t="s">
        <v>72</v>
      </c>
      <c r="AU179" s="39" t="s">
        <v>72</v>
      </c>
      <c r="AV179" s="40" t="s">
        <v>72</v>
      </c>
      <c r="AW179" s="38" t="s">
        <v>72</v>
      </c>
      <c r="AX179" s="39" t="s">
        <v>72</v>
      </c>
      <c r="AY179" s="40" t="s">
        <v>72</v>
      </c>
      <c r="AZ179" s="38" t="s">
        <v>72</v>
      </c>
      <c r="BA179" s="39" t="s">
        <v>72</v>
      </c>
      <c r="BB179" s="40" t="s">
        <v>72</v>
      </c>
      <c r="BC179" s="38" t="s">
        <v>72</v>
      </c>
      <c r="BD179" s="39" t="s">
        <v>72</v>
      </c>
      <c r="BE179" s="40" t="s">
        <v>72</v>
      </c>
      <c r="BF179" s="38">
        <v>0</v>
      </c>
      <c r="BG179" s="39">
        <v>0</v>
      </c>
      <c r="BH179" s="40"/>
      <c r="BI179" s="38" t="s">
        <v>73</v>
      </c>
      <c r="BJ179" s="39" t="s">
        <v>73</v>
      </c>
      <c r="BK179" s="40" t="s">
        <v>73</v>
      </c>
      <c r="BL179" s="38" t="s">
        <v>72</v>
      </c>
      <c r="BM179" s="39" t="s">
        <v>72</v>
      </c>
      <c r="BN179" s="40" t="s">
        <v>72</v>
      </c>
      <c r="BO179" s="38" t="s">
        <v>72</v>
      </c>
      <c r="BP179" s="39" t="s">
        <v>72</v>
      </c>
      <c r="BQ179" s="40" t="s">
        <v>72</v>
      </c>
      <c r="BR179" s="38" t="s">
        <v>72</v>
      </c>
      <c r="BS179" s="39" t="s">
        <v>72</v>
      </c>
      <c r="BT179" s="40"/>
      <c r="BU179" s="38" t="s">
        <v>72</v>
      </c>
      <c r="BV179" s="39" t="s">
        <v>72</v>
      </c>
      <c r="BW179" s="40"/>
      <c r="BX179" s="38" t="s">
        <v>72</v>
      </c>
      <c r="BY179" s="39" t="s">
        <v>72</v>
      </c>
      <c r="BZ179" s="40"/>
      <c r="CA179" s="38">
        <v>143</v>
      </c>
      <c r="CB179" s="39">
        <v>143</v>
      </c>
      <c r="CC179" s="40"/>
      <c r="CD179" s="38" t="s">
        <v>72</v>
      </c>
      <c r="CE179" s="39" t="s">
        <v>72</v>
      </c>
      <c r="CF179" s="40"/>
      <c r="CG179" s="38" t="s">
        <v>72</v>
      </c>
      <c r="CH179" s="39" t="s">
        <v>72</v>
      </c>
      <c r="CI179" s="40" t="s">
        <v>72</v>
      </c>
      <c r="CJ179" s="38">
        <v>10</v>
      </c>
      <c r="CK179" s="39">
        <v>10</v>
      </c>
      <c r="CL179" s="40">
        <v>10</v>
      </c>
      <c r="CM179" s="38" t="s">
        <v>72</v>
      </c>
      <c r="CN179" s="39" t="s">
        <v>72</v>
      </c>
      <c r="CO179" s="40" t="s">
        <v>72</v>
      </c>
      <c r="CP179" s="38" t="s">
        <v>72</v>
      </c>
      <c r="CQ179" s="39" t="s">
        <v>72</v>
      </c>
      <c r="CR179" s="40"/>
      <c r="CS179" s="38" t="s">
        <v>72</v>
      </c>
      <c r="CT179" s="39" t="s">
        <v>72</v>
      </c>
      <c r="CU179" s="40" t="s">
        <v>72</v>
      </c>
      <c r="CV179" s="38" t="s">
        <v>72</v>
      </c>
      <c r="CW179" s="39" t="s">
        <v>72</v>
      </c>
      <c r="CX179" s="40"/>
      <c r="CY179" s="38" t="s">
        <v>72</v>
      </c>
      <c r="CZ179" s="39" t="s">
        <v>72</v>
      </c>
      <c r="DA179" s="40" t="s">
        <v>72</v>
      </c>
      <c r="DB179" s="38" t="s">
        <v>72</v>
      </c>
      <c r="DC179" s="39" t="s">
        <v>72</v>
      </c>
      <c r="DD179" s="40" t="s">
        <v>72</v>
      </c>
      <c r="DE179" s="38">
        <v>7</v>
      </c>
      <c r="DF179" s="39">
        <v>7</v>
      </c>
      <c r="DG179" s="40">
        <v>7</v>
      </c>
      <c r="DH179" s="38" t="s">
        <v>74</v>
      </c>
      <c r="DI179" s="39" t="s">
        <v>74</v>
      </c>
      <c r="DJ179" s="40" t="s">
        <v>74</v>
      </c>
      <c r="DK179" s="38" t="s">
        <v>72</v>
      </c>
      <c r="DL179" s="39" t="s">
        <v>72</v>
      </c>
      <c r="DM179" s="40" t="s">
        <v>72</v>
      </c>
      <c r="DN179" s="38" t="s">
        <v>72</v>
      </c>
      <c r="DO179" s="39" t="s">
        <v>72</v>
      </c>
      <c r="DP179" s="40" t="s">
        <v>72</v>
      </c>
      <c r="DQ179" s="38">
        <v>0</v>
      </c>
      <c r="DR179" s="39">
        <v>0</v>
      </c>
      <c r="DS179" s="40">
        <v>0</v>
      </c>
      <c r="DT179" s="38" t="s">
        <v>72</v>
      </c>
      <c r="DU179" s="39" t="s">
        <v>72</v>
      </c>
      <c r="DV179" s="40" t="s">
        <v>72</v>
      </c>
      <c r="DW179" s="38" t="s">
        <v>72</v>
      </c>
      <c r="DX179" s="39" t="s">
        <v>72</v>
      </c>
      <c r="DY179" s="40" t="s">
        <v>72</v>
      </c>
      <c r="DZ179" s="38" t="s">
        <v>72</v>
      </c>
      <c r="EA179" s="39" t="s">
        <v>72</v>
      </c>
      <c r="EB179" s="40" t="s">
        <v>72</v>
      </c>
      <c r="EC179" s="38" t="s">
        <v>72</v>
      </c>
      <c r="ED179" s="39" t="s">
        <v>72</v>
      </c>
      <c r="EE179" s="40" t="s">
        <v>72</v>
      </c>
      <c r="EF179" s="38" t="s">
        <v>72</v>
      </c>
      <c r="EG179" s="39" t="s">
        <v>72</v>
      </c>
      <c r="EH179" s="40">
        <v>40</v>
      </c>
      <c r="EI179" s="38" t="s">
        <v>72</v>
      </c>
      <c r="EJ179" s="39" t="s">
        <v>72</v>
      </c>
      <c r="EK179" s="40" t="s">
        <v>72</v>
      </c>
      <c r="EL179" s="38">
        <v>114</v>
      </c>
      <c r="EM179" s="39">
        <v>114</v>
      </c>
      <c r="EN179" s="40">
        <v>114</v>
      </c>
      <c r="EO179" s="38" t="s">
        <v>72</v>
      </c>
      <c r="EP179" s="39" t="s">
        <v>72</v>
      </c>
      <c r="EQ179" s="40" t="s">
        <v>72</v>
      </c>
      <c r="ER179" s="38" t="s">
        <v>72</v>
      </c>
      <c r="ES179" s="39"/>
      <c r="ET179" s="40"/>
      <c r="EU179" s="38">
        <v>23</v>
      </c>
      <c r="EV179" s="39">
        <v>23</v>
      </c>
      <c r="EW179" s="40">
        <v>23</v>
      </c>
      <c r="EX179" s="38">
        <v>85</v>
      </c>
      <c r="EY179" s="39">
        <v>85</v>
      </c>
      <c r="EZ179" s="40">
        <v>85</v>
      </c>
      <c r="FA179" s="38" t="s">
        <v>72</v>
      </c>
      <c r="FB179" s="39"/>
      <c r="FC179" s="40"/>
      <c r="FD179" s="38" t="s">
        <v>72</v>
      </c>
      <c r="FE179" s="39" t="s">
        <v>72</v>
      </c>
      <c r="FF179" s="40" t="s">
        <v>72</v>
      </c>
      <c r="FG179" s="38" t="s">
        <v>72</v>
      </c>
      <c r="FH179" s="39" t="s">
        <v>72</v>
      </c>
      <c r="FI179" s="40" t="s">
        <v>72</v>
      </c>
      <c r="FJ179" s="38">
        <v>2</v>
      </c>
      <c r="FK179" s="39">
        <v>2</v>
      </c>
      <c r="FL179" s="40">
        <v>2</v>
      </c>
      <c r="FM179" s="38" t="s">
        <v>72</v>
      </c>
      <c r="FN179" s="39" t="s">
        <v>72</v>
      </c>
      <c r="FO179" s="40" t="s">
        <v>72</v>
      </c>
      <c r="FP179" s="38">
        <v>14</v>
      </c>
      <c r="FQ179" s="39">
        <v>14</v>
      </c>
      <c r="FR179" s="40"/>
      <c r="FS179" s="38" t="s">
        <v>72</v>
      </c>
      <c r="FT179" s="39" t="s">
        <v>72</v>
      </c>
      <c r="FU179" s="40" t="s">
        <v>72</v>
      </c>
      <c r="FV179" s="38">
        <v>44</v>
      </c>
      <c r="FW179" s="39">
        <v>44</v>
      </c>
      <c r="FX179" s="40"/>
      <c r="FY179" s="38" t="s">
        <v>72</v>
      </c>
      <c r="FZ179" s="39" t="s">
        <v>72</v>
      </c>
      <c r="GA179" s="40" t="s">
        <v>72</v>
      </c>
      <c r="GB179" s="38" t="s">
        <v>72</v>
      </c>
      <c r="GC179" s="39" t="s">
        <v>72</v>
      </c>
      <c r="GD179" s="40" t="s">
        <v>72</v>
      </c>
    </row>
    <row r="180" spans="1:186" s="41" customFormat="1" ht="15" x14ac:dyDescent="0.35">
      <c r="A180" s="35"/>
      <c r="B180" s="36"/>
      <c r="C180" s="36" t="s">
        <v>194</v>
      </c>
      <c r="D180" s="36"/>
      <c r="E180" s="36"/>
      <c r="F180" s="37"/>
      <c r="G180" s="38" t="s">
        <v>72</v>
      </c>
      <c r="H180" s="39" t="s">
        <v>72</v>
      </c>
      <c r="I180" s="40">
        <v>0</v>
      </c>
      <c r="J180" s="38" t="s">
        <v>72</v>
      </c>
      <c r="K180" s="39" t="s">
        <v>72</v>
      </c>
      <c r="L180" s="40"/>
      <c r="M180" s="38" t="s">
        <v>72</v>
      </c>
      <c r="N180" s="39" t="s">
        <v>72</v>
      </c>
      <c r="O180" s="40" t="s">
        <v>72</v>
      </c>
      <c r="P180" s="38" t="s">
        <v>72</v>
      </c>
      <c r="Q180" s="39" t="s">
        <v>72</v>
      </c>
      <c r="R180" s="40" t="s">
        <v>72</v>
      </c>
      <c r="S180" s="38">
        <v>6</v>
      </c>
      <c r="T180" s="39">
        <v>6</v>
      </c>
      <c r="U180" s="40">
        <v>7</v>
      </c>
      <c r="V180" s="38" t="s">
        <v>72</v>
      </c>
      <c r="W180" s="39" t="s">
        <v>72</v>
      </c>
      <c r="X180" s="40">
        <v>0</v>
      </c>
      <c r="Y180" s="38" t="s">
        <v>72</v>
      </c>
      <c r="Z180" s="39" t="s">
        <v>72</v>
      </c>
      <c r="AA180" s="40">
        <v>0</v>
      </c>
      <c r="AB180" s="38" t="s">
        <v>72</v>
      </c>
      <c r="AC180" s="39" t="s">
        <v>72</v>
      </c>
      <c r="AD180" s="40" t="s">
        <v>72</v>
      </c>
      <c r="AE180" s="38" t="s">
        <v>72</v>
      </c>
      <c r="AF180" s="39" t="s">
        <v>72</v>
      </c>
      <c r="AG180" s="40" t="s">
        <v>72</v>
      </c>
      <c r="AH180" s="38" t="s">
        <v>72</v>
      </c>
      <c r="AI180" s="39" t="s">
        <v>72</v>
      </c>
      <c r="AJ180" s="40"/>
      <c r="AK180" s="38" t="s">
        <v>72</v>
      </c>
      <c r="AL180" s="39" t="s">
        <v>72</v>
      </c>
      <c r="AM180" s="40">
        <v>276</v>
      </c>
      <c r="AN180" s="38" t="s">
        <v>234</v>
      </c>
      <c r="AO180" s="39" t="s">
        <v>72</v>
      </c>
      <c r="AP180" s="40" t="s">
        <v>72</v>
      </c>
      <c r="AQ180" s="38" t="s">
        <v>72</v>
      </c>
      <c r="AR180" s="39" t="s">
        <v>72</v>
      </c>
      <c r="AS180" s="40" t="s">
        <v>72</v>
      </c>
      <c r="AT180" s="38" t="s">
        <v>72</v>
      </c>
      <c r="AU180" s="39" t="s">
        <v>72</v>
      </c>
      <c r="AV180" s="40" t="s">
        <v>72</v>
      </c>
      <c r="AW180" s="38" t="s">
        <v>72</v>
      </c>
      <c r="AX180" s="39" t="s">
        <v>72</v>
      </c>
      <c r="AY180" s="40" t="s">
        <v>72</v>
      </c>
      <c r="AZ180" s="38" t="s">
        <v>72</v>
      </c>
      <c r="BA180" s="39" t="s">
        <v>72</v>
      </c>
      <c r="BB180" s="40">
        <v>2</v>
      </c>
      <c r="BC180" s="38">
        <v>665</v>
      </c>
      <c r="BD180" s="39">
        <v>665</v>
      </c>
      <c r="BE180" s="40">
        <v>665</v>
      </c>
      <c r="BF180" s="38">
        <v>0</v>
      </c>
      <c r="BG180" s="39">
        <v>0</v>
      </c>
      <c r="BH180" s="40"/>
      <c r="BI180" s="38" t="s">
        <v>73</v>
      </c>
      <c r="BJ180" s="39" t="s">
        <v>73</v>
      </c>
      <c r="BK180" s="40">
        <v>0</v>
      </c>
      <c r="BL180" s="38">
        <v>665</v>
      </c>
      <c r="BM180" s="39">
        <v>665</v>
      </c>
      <c r="BN180" s="40">
        <v>667</v>
      </c>
      <c r="BO180" s="38" t="s">
        <v>72</v>
      </c>
      <c r="BP180" s="39" t="s">
        <v>72</v>
      </c>
      <c r="BQ180" s="40">
        <v>0</v>
      </c>
      <c r="BR180" s="38" t="s">
        <v>72</v>
      </c>
      <c r="BS180" s="39" t="s">
        <v>72</v>
      </c>
      <c r="BT180" s="40"/>
      <c r="BU180" s="38" t="s">
        <v>72</v>
      </c>
      <c r="BV180" s="39" t="s">
        <v>72</v>
      </c>
      <c r="BW180" s="40"/>
      <c r="BX180" s="38" t="s">
        <v>72</v>
      </c>
      <c r="BY180" s="39" t="s">
        <v>72</v>
      </c>
      <c r="BZ180" s="40"/>
      <c r="CA180" s="38">
        <v>57</v>
      </c>
      <c r="CB180" s="39">
        <v>57</v>
      </c>
      <c r="CC180" s="40"/>
      <c r="CD180" s="38" t="s">
        <v>72</v>
      </c>
      <c r="CE180" s="39" t="s">
        <v>72</v>
      </c>
      <c r="CF180" s="40"/>
      <c r="CG180" s="38" t="s">
        <v>72</v>
      </c>
      <c r="CH180" s="39" t="s">
        <v>72</v>
      </c>
      <c r="CI180" s="40" t="s">
        <v>72</v>
      </c>
      <c r="CJ180" s="38">
        <v>287</v>
      </c>
      <c r="CK180" s="39">
        <v>463</v>
      </c>
      <c r="CL180" s="40">
        <v>463</v>
      </c>
      <c r="CM180" s="38">
        <v>255</v>
      </c>
      <c r="CN180" s="39">
        <v>339</v>
      </c>
      <c r="CO180" s="40">
        <v>339</v>
      </c>
      <c r="CP180" s="38" t="s">
        <v>72</v>
      </c>
      <c r="CQ180" s="39" t="s">
        <v>72</v>
      </c>
      <c r="CR180" s="40"/>
      <c r="CS180" s="38" t="s">
        <v>72</v>
      </c>
      <c r="CT180" s="39">
        <v>7</v>
      </c>
      <c r="CU180" s="40">
        <v>7</v>
      </c>
      <c r="CV180" s="38" t="s">
        <v>72</v>
      </c>
      <c r="CW180" s="39" t="s">
        <v>72</v>
      </c>
      <c r="CX180" s="40"/>
      <c r="CY180" s="38" t="s">
        <v>72</v>
      </c>
      <c r="CZ180" s="39">
        <v>69</v>
      </c>
      <c r="DA180" s="40">
        <v>69</v>
      </c>
      <c r="DB180" s="38" t="s">
        <v>72</v>
      </c>
      <c r="DC180" s="39" t="s">
        <v>72</v>
      </c>
      <c r="DD180" s="40">
        <v>0</v>
      </c>
      <c r="DE180" s="38">
        <v>0</v>
      </c>
      <c r="DF180" s="39">
        <v>0</v>
      </c>
      <c r="DG180" s="40">
        <v>0</v>
      </c>
      <c r="DH180" s="38" t="s">
        <v>74</v>
      </c>
      <c r="DI180" s="39" t="s">
        <v>74</v>
      </c>
      <c r="DJ180" s="40">
        <v>0</v>
      </c>
      <c r="DK180" s="38" t="s">
        <v>72</v>
      </c>
      <c r="DL180" s="39" t="s">
        <v>72</v>
      </c>
      <c r="DM180" s="40">
        <v>0</v>
      </c>
      <c r="DN180" s="38" t="s">
        <v>72</v>
      </c>
      <c r="DO180" s="39" t="s">
        <v>72</v>
      </c>
      <c r="DP180" s="40" t="s">
        <v>72</v>
      </c>
      <c r="DQ180" s="38">
        <v>0</v>
      </c>
      <c r="DR180" s="39">
        <v>0</v>
      </c>
      <c r="DS180" s="40">
        <v>0</v>
      </c>
      <c r="DT180" s="38" t="s">
        <v>72</v>
      </c>
      <c r="DU180" s="39" t="s">
        <v>72</v>
      </c>
      <c r="DV180" s="40" t="s">
        <v>72</v>
      </c>
      <c r="DW180" s="38" t="s">
        <v>72</v>
      </c>
      <c r="DX180" s="39" t="s">
        <v>72</v>
      </c>
      <c r="DY180" s="40">
        <v>0</v>
      </c>
      <c r="DZ180" s="38" t="s">
        <v>72</v>
      </c>
      <c r="EA180" s="39">
        <v>1</v>
      </c>
      <c r="EB180" s="40">
        <v>1</v>
      </c>
      <c r="EC180" s="38" t="s">
        <v>72</v>
      </c>
      <c r="ED180" s="39">
        <v>0</v>
      </c>
      <c r="EE180" s="40">
        <v>0</v>
      </c>
      <c r="EF180" s="38" t="s">
        <v>72</v>
      </c>
      <c r="EG180" s="39">
        <v>76</v>
      </c>
      <c r="EH180" s="40">
        <v>76</v>
      </c>
      <c r="EI180" s="38" t="s">
        <v>72</v>
      </c>
      <c r="EJ180" s="39">
        <v>23</v>
      </c>
      <c r="EK180" s="40">
        <v>23</v>
      </c>
      <c r="EL180" s="38" t="s">
        <v>72</v>
      </c>
      <c r="EM180" s="39" t="s">
        <v>72</v>
      </c>
      <c r="EN180" s="40">
        <v>46</v>
      </c>
      <c r="EO180" s="38">
        <v>95</v>
      </c>
      <c r="EP180" s="39">
        <v>95</v>
      </c>
      <c r="EQ180" s="40">
        <v>95</v>
      </c>
      <c r="ER180" s="38" t="s">
        <v>72</v>
      </c>
      <c r="ES180" s="39"/>
      <c r="ET180" s="40"/>
      <c r="EU180" s="38">
        <v>405</v>
      </c>
      <c r="EV180" s="39">
        <v>433</v>
      </c>
      <c r="EW180" s="40">
        <v>446</v>
      </c>
      <c r="EX180" s="38" t="s">
        <v>72</v>
      </c>
      <c r="EY180" s="39">
        <v>3</v>
      </c>
      <c r="EZ180" s="40">
        <v>66</v>
      </c>
      <c r="FA180" s="38" t="s">
        <v>72</v>
      </c>
      <c r="FB180" s="39"/>
      <c r="FC180" s="40"/>
      <c r="FD180" s="38" t="s">
        <v>72</v>
      </c>
      <c r="FE180" s="39" t="s">
        <v>72</v>
      </c>
      <c r="FF180" s="40">
        <v>0</v>
      </c>
      <c r="FG180" s="38" t="s">
        <v>72</v>
      </c>
      <c r="FH180" s="39" t="s">
        <v>72</v>
      </c>
      <c r="FI180" s="40" t="s">
        <v>72</v>
      </c>
      <c r="FJ180" s="38">
        <v>334</v>
      </c>
      <c r="FK180" s="39">
        <v>315</v>
      </c>
      <c r="FL180" s="40">
        <v>315</v>
      </c>
      <c r="FM180" s="38">
        <v>74</v>
      </c>
      <c r="FN180" s="39">
        <v>74</v>
      </c>
      <c r="FO180" s="40">
        <v>74</v>
      </c>
      <c r="FP180" s="38">
        <v>47</v>
      </c>
      <c r="FQ180" s="39">
        <v>47</v>
      </c>
      <c r="FR180" s="40"/>
      <c r="FS180" s="38">
        <v>44</v>
      </c>
      <c r="FT180" s="39">
        <v>44</v>
      </c>
      <c r="FU180" s="40">
        <v>44</v>
      </c>
      <c r="FV180" s="38">
        <v>104</v>
      </c>
      <c r="FW180" s="39">
        <v>104</v>
      </c>
      <c r="FX180" s="40"/>
      <c r="FY180" s="38">
        <v>1</v>
      </c>
      <c r="FZ180" s="39">
        <v>1</v>
      </c>
      <c r="GA180" s="40">
        <v>1</v>
      </c>
      <c r="GB180" s="38" t="s">
        <v>72</v>
      </c>
      <c r="GC180" s="39" t="s">
        <v>72</v>
      </c>
      <c r="GD180" s="40" t="s">
        <v>72</v>
      </c>
    </row>
    <row r="181" spans="1:186" s="41" customFormat="1" ht="15" x14ac:dyDescent="0.35">
      <c r="A181" s="48"/>
      <c r="B181" s="49" t="s">
        <v>206</v>
      </c>
      <c r="C181" s="49"/>
      <c r="D181" s="49"/>
      <c r="E181" s="49"/>
      <c r="F181" s="50"/>
      <c r="G181" s="38" t="s">
        <v>72</v>
      </c>
      <c r="H181" s="39" t="s">
        <v>72</v>
      </c>
      <c r="I181" s="40">
        <v>0</v>
      </c>
      <c r="J181" s="38" t="s">
        <v>72</v>
      </c>
      <c r="K181" s="39" t="s">
        <v>72</v>
      </c>
      <c r="L181" s="40"/>
      <c r="M181" s="38" t="s">
        <v>72</v>
      </c>
      <c r="N181" s="39">
        <v>0</v>
      </c>
      <c r="O181" s="40">
        <v>0</v>
      </c>
      <c r="P181" s="38" t="s">
        <v>72</v>
      </c>
      <c r="Q181" s="39" t="s">
        <v>72</v>
      </c>
      <c r="R181" s="40" t="s">
        <v>72</v>
      </c>
      <c r="S181" s="38" t="s">
        <v>72</v>
      </c>
      <c r="T181" s="39" t="s">
        <v>72</v>
      </c>
      <c r="U181" s="40" t="s">
        <v>72</v>
      </c>
      <c r="V181" s="38" t="s">
        <v>72</v>
      </c>
      <c r="W181" s="39" t="s">
        <v>72</v>
      </c>
      <c r="X181" s="40">
        <v>0</v>
      </c>
      <c r="Y181" s="38" t="s">
        <v>72</v>
      </c>
      <c r="Z181" s="39" t="s">
        <v>72</v>
      </c>
      <c r="AA181" s="40">
        <v>0</v>
      </c>
      <c r="AB181" s="38" t="s">
        <v>72</v>
      </c>
      <c r="AC181" s="39" t="s">
        <v>72</v>
      </c>
      <c r="AD181" s="40" t="s">
        <v>72</v>
      </c>
      <c r="AE181" s="38" t="s">
        <v>72</v>
      </c>
      <c r="AF181" s="39" t="s">
        <v>72</v>
      </c>
      <c r="AG181" s="40" t="s">
        <v>72</v>
      </c>
      <c r="AH181" s="38" t="s">
        <v>72</v>
      </c>
      <c r="AI181" s="39" t="s">
        <v>72</v>
      </c>
      <c r="AJ181" s="40"/>
      <c r="AK181" s="38" t="s">
        <v>72</v>
      </c>
      <c r="AL181" s="39" t="s">
        <v>72</v>
      </c>
      <c r="AM181" s="40">
        <v>274</v>
      </c>
      <c r="AN181" s="38" t="s">
        <v>234</v>
      </c>
      <c r="AO181" s="39" t="s">
        <v>72</v>
      </c>
      <c r="AP181" s="40" t="s">
        <v>72</v>
      </c>
      <c r="AQ181" s="38" t="s">
        <v>72</v>
      </c>
      <c r="AR181" s="39" t="s">
        <v>72</v>
      </c>
      <c r="AS181" s="40" t="s">
        <v>72</v>
      </c>
      <c r="AT181" s="38" t="s">
        <v>72</v>
      </c>
      <c r="AU181" s="39" t="s">
        <v>72</v>
      </c>
      <c r="AV181" s="40" t="s">
        <v>72</v>
      </c>
      <c r="AW181" s="38" t="s">
        <v>72</v>
      </c>
      <c r="AX181" s="39" t="s">
        <v>72</v>
      </c>
      <c r="AY181" s="40" t="s">
        <v>72</v>
      </c>
      <c r="AZ181" s="38" t="s">
        <v>72</v>
      </c>
      <c r="BA181" s="39" t="s">
        <v>72</v>
      </c>
      <c r="BB181" s="40" t="s">
        <v>72</v>
      </c>
      <c r="BC181" s="38" t="s">
        <v>72</v>
      </c>
      <c r="BD181" s="39" t="s">
        <v>72</v>
      </c>
      <c r="BE181" s="40" t="s">
        <v>72</v>
      </c>
      <c r="BF181" s="38">
        <v>0</v>
      </c>
      <c r="BG181" s="39">
        <v>0</v>
      </c>
      <c r="BH181" s="40"/>
      <c r="BI181" s="38" t="s">
        <v>73</v>
      </c>
      <c r="BJ181" s="39" t="s">
        <v>73</v>
      </c>
      <c r="BK181" s="40" t="s">
        <v>73</v>
      </c>
      <c r="BL181" s="38" t="s">
        <v>72</v>
      </c>
      <c r="BM181" s="39" t="s">
        <v>72</v>
      </c>
      <c r="BN181" s="40">
        <v>8</v>
      </c>
      <c r="BO181" s="38" t="s">
        <v>72</v>
      </c>
      <c r="BP181" s="39" t="s">
        <v>72</v>
      </c>
      <c r="BQ181" s="40">
        <v>1</v>
      </c>
      <c r="BR181" s="38" t="s">
        <v>72</v>
      </c>
      <c r="BS181" s="39" t="s">
        <v>72</v>
      </c>
      <c r="BT181" s="40"/>
      <c r="BU181" s="38" t="s">
        <v>72</v>
      </c>
      <c r="BV181" s="39" t="s">
        <v>72</v>
      </c>
      <c r="BW181" s="40"/>
      <c r="BX181" s="38" t="s">
        <v>72</v>
      </c>
      <c r="BY181" s="39">
        <v>0</v>
      </c>
      <c r="BZ181" s="40"/>
      <c r="CA181" s="38" t="s">
        <v>72</v>
      </c>
      <c r="CB181" s="39" t="s">
        <v>72</v>
      </c>
      <c r="CC181" s="40"/>
      <c r="CD181" s="38" t="s">
        <v>72</v>
      </c>
      <c r="CE181" s="39" t="s">
        <v>72</v>
      </c>
      <c r="CF181" s="40"/>
      <c r="CG181" s="38" t="s">
        <v>72</v>
      </c>
      <c r="CH181" s="39" t="s">
        <v>72</v>
      </c>
      <c r="CI181" s="40" t="s">
        <v>72</v>
      </c>
      <c r="CJ181" s="38">
        <v>1</v>
      </c>
      <c r="CK181" s="39">
        <v>4</v>
      </c>
      <c r="CL181" s="40">
        <v>52</v>
      </c>
      <c r="CM181" s="38">
        <v>0</v>
      </c>
      <c r="CN181" s="39">
        <v>0</v>
      </c>
      <c r="CO181" s="40">
        <v>0</v>
      </c>
      <c r="CP181" s="38" t="s">
        <v>72</v>
      </c>
      <c r="CQ181" s="39" t="s">
        <v>72</v>
      </c>
      <c r="CR181" s="40"/>
      <c r="CS181" s="38" t="s">
        <v>72</v>
      </c>
      <c r="CT181" s="39" t="s">
        <v>72</v>
      </c>
      <c r="CU181" s="40" t="s">
        <v>72</v>
      </c>
      <c r="CV181" s="38" t="s">
        <v>72</v>
      </c>
      <c r="CW181" s="39" t="s">
        <v>72</v>
      </c>
      <c r="CX181" s="40"/>
      <c r="CY181" s="38" t="s">
        <v>72</v>
      </c>
      <c r="CZ181" s="39" t="s">
        <v>72</v>
      </c>
      <c r="DA181" s="40">
        <v>5</v>
      </c>
      <c r="DB181" s="38" t="s">
        <v>72</v>
      </c>
      <c r="DC181" s="39" t="s">
        <v>72</v>
      </c>
      <c r="DD181" s="40">
        <v>15</v>
      </c>
      <c r="DE181" s="38">
        <v>0</v>
      </c>
      <c r="DF181" s="39">
        <v>0</v>
      </c>
      <c r="DG181" s="40">
        <v>0</v>
      </c>
      <c r="DH181" s="38">
        <v>31</v>
      </c>
      <c r="DI181" s="39">
        <v>31</v>
      </c>
      <c r="DJ181" s="40">
        <v>32</v>
      </c>
      <c r="DK181" s="38" t="s">
        <v>72</v>
      </c>
      <c r="DL181" s="39" t="s">
        <v>72</v>
      </c>
      <c r="DM181" s="40" t="s">
        <v>72</v>
      </c>
      <c r="DN181" s="38" t="s">
        <v>72</v>
      </c>
      <c r="DO181" s="39" t="s">
        <v>72</v>
      </c>
      <c r="DP181" s="40" t="s">
        <v>72</v>
      </c>
      <c r="DQ181" s="38">
        <v>0</v>
      </c>
      <c r="DR181" s="39">
        <v>0</v>
      </c>
      <c r="DS181" s="40">
        <v>20</v>
      </c>
      <c r="DT181" s="38" t="s">
        <v>72</v>
      </c>
      <c r="DU181" s="39">
        <v>0</v>
      </c>
      <c r="DV181" s="40">
        <v>0</v>
      </c>
      <c r="DW181" s="38" t="s">
        <v>72</v>
      </c>
      <c r="DX181" s="39" t="s">
        <v>72</v>
      </c>
      <c r="DY181" s="40">
        <v>45</v>
      </c>
      <c r="DZ181" s="38" t="s">
        <v>72</v>
      </c>
      <c r="EA181" s="39" t="s">
        <v>72</v>
      </c>
      <c r="EB181" s="40">
        <v>0</v>
      </c>
      <c r="EC181" s="38" t="s">
        <v>72</v>
      </c>
      <c r="ED181" s="39" t="s">
        <v>72</v>
      </c>
      <c r="EE181" s="40">
        <v>9</v>
      </c>
      <c r="EF181" s="38" t="s">
        <v>72</v>
      </c>
      <c r="EG181" s="39" t="s">
        <v>72</v>
      </c>
      <c r="EH181" s="40" t="s">
        <v>72</v>
      </c>
      <c r="EI181" s="38" t="s">
        <v>72</v>
      </c>
      <c r="EJ181" s="39">
        <v>25</v>
      </c>
      <c r="EK181" s="40">
        <v>25</v>
      </c>
      <c r="EL181" s="38">
        <v>44</v>
      </c>
      <c r="EM181" s="39">
        <v>44</v>
      </c>
      <c r="EN181" s="40">
        <v>89</v>
      </c>
      <c r="EO181" s="38" t="s">
        <v>72</v>
      </c>
      <c r="EP181" s="39" t="s">
        <v>72</v>
      </c>
      <c r="EQ181" s="40">
        <v>0</v>
      </c>
      <c r="ER181" s="38" t="s">
        <v>72</v>
      </c>
      <c r="ES181" s="39"/>
      <c r="ET181" s="40"/>
      <c r="EU181" s="38">
        <v>409</v>
      </c>
      <c r="EV181" s="39">
        <v>470</v>
      </c>
      <c r="EW181" s="40">
        <v>482</v>
      </c>
      <c r="EX181" s="38" t="s">
        <v>72</v>
      </c>
      <c r="EY181" s="39" t="s">
        <v>72</v>
      </c>
      <c r="EZ181" s="40">
        <v>60</v>
      </c>
      <c r="FA181" s="38" t="s">
        <v>72</v>
      </c>
      <c r="FB181" s="39"/>
      <c r="FC181" s="40"/>
      <c r="FD181" s="38" t="s">
        <v>72</v>
      </c>
      <c r="FE181" s="39" t="s">
        <v>72</v>
      </c>
      <c r="FF181" s="40" t="s">
        <v>72</v>
      </c>
      <c r="FG181" s="38" t="s">
        <v>72</v>
      </c>
      <c r="FH181" s="39" t="s">
        <v>72</v>
      </c>
      <c r="FI181" s="40" t="s">
        <v>72</v>
      </c>
      <c r="FJ181" s="38">
        <v>182</v>
      </c>
      <c r="FK181" s="39">
        <v>201</v>
      </c>
      <c r="FL181" s="40">
        <v>201</v>
      </c>
      <c r="FM181" s="38">
        <v>61</v>
      </c>
      <c r="FN181" s="39">
        <v>61</v>
      </c>
      <c r="FO181" s="40">
        <v>61</v>
      </c>
      <c r="FP181" s="38">
        <v>104</v>
      </c>
      <c r="FQ181" s="39">
        <v>104</v>
      </c>
      <c r="FR181" s="40"/>
      <c r="FS181" s="38">
        <v>13</v>
      </c>
      <c r="FT181" s="39">
        <v>13</v>
      </c>
      <c r="FU181" s="40">
        <v>13</v>
      </c>
      <c r="FV181" s="38">
        <v>112</v>
      </c>
      <c r="FW181" s="39">
        <v>112</v>
      </c>
      <c r="FX181" s="40"/>
      <c r="FY181" s="38">
        <v>454</v>
      </c>
      <c r="FZ181" s="39">
        <v>454</v>
      </c>
      <c r="GA181" s="40">
        <v>454</v>
      </c>
      <c r="GB181" s="38" t="s">
        <v>72</v>
      </c>
      <c r="GC181" s="39" t="s">
        <v>72</v>
      </c>
      <c r="GD181" s="40" t="s">
        <v>72</v>
      </c>
    </row>
    <row r="182" spans="1:186" s="41" customFormat="1" ht="15" x14ac:dyDescent="0.35">
      <c r="A182" s="52" t="s">
        <v>207</v>
      </c>
      <c r="B182" s="53"/>
      <c r="C182" s="53"/>
      <c r="D182" s="53"/>
      <c r="E182" s="53"/>
      <c r="F182" s="54"/>
      <c r="G182" s="38">
        <v>11644</v>
      </c>
      <c r="H182" s="39">
        <v>11608</v>
      </c>
      <c r="I182" s="40">
        <v>11972</v>
      </c>
      <c r="J182" s="38">
        <v>17403</v>
      </c>
      <c r="K182" s="39">
        <v>17353</v>
      </c>
      <c r="L182" s="40"/>
      <c r="M182" s="38">
        <v>24733</v>
      </c>
      <c r="N182" s="39">
        <v>25406</v>
      </c>
      <c r="O182" s="40">
        <v>26639</v>
      </c>
      <c r="P182" s="38">
        <v>338</v>
      </c>
      <c r="Q182" s="39">
        <v>338</v>
      </c>
      <c r="R182" s="40">
        <v>1031</v>
      </c>
      <c r="S182" s="38">
        <v>5712</v>
      </c>
      <c r="T182" s="39">
        <v>5448</v>
      </c>
      <c r="U182" s="40">
        <v>6605</v>
      </c>
      <c r="V182" s="38">
        <v>9399</v>
      </c>
      <c r="W182" s="39">
        <v>9210</v>
      </c>
      <c r="X182" s="40">
        <v>10645</v>
      </c>
      <c r="Y182" s="38">
        <v>14326</v>
      </c>
      <c r="Z182" s="39">
        <v>14104</v>
      </c>
      <c r="AA182" s="40">
        <v>15532</v>
      </c>
      <c r="AB182" s="38">
        <v>23306</v>
      </c>
      <c r="AC182" s="39">
        <v>22676</v>
      </c>
      <c r="AD182" s="40">
        <v>23501</v>
      </c>
      <c r="AE182" s="38">
        <v>12417</v>
      </c>
      <c r="AF182" s="39">
        <v>12285</v>
      </c>
      <c r="AG182" s="40">
        <v>13167</v>
      </c>
      <c r="AH182" s="38">
        <v>16459</v>
      </c>
      <c r="AI182" s="39">
        <v>16378</v>
      </c>
      <c r="AJ182" s="40"/>
      <c r="AK182" s="38">
        <v>22699</v>
      </c>
      <c r="AL182" s="39">
        <v>21224</v>
      </c>
      <c r="AM182" s="40">
        <v>22158</v>
      </c>
      <c r="AN182" s="38">
        <v>31717</v>
      </c>
      <c r="AO182" s="39">
        <v>32081</v>
      </c>
      <c r="AP182" s="40">
        <v>34416</v>
      </c>
      <c r="AQ182" s="38">
        <v>23866</v>
      </c>
      <c r="AR182" s="39">
        <v>23880</v>
      </c>
      <c r="AS182" s="40">
        <v>23863</v>
      </c>
      <c r="AT182" s="38">
        <v>12536</v>
      </c>
      <c r="AU182" s="39">
        <v>12222</v>
      </c>
      <c r="AV182" s="40">
        <v>11388</v>
      </c>
      <c r="AW182" s="38">
        <v>21221</v>
      </c>
      <c r="AX182" s="39">
        <v>21721</v>
      </c>
      <c r="AY182" s="40">
        <v>22775</v>
      </c>
      <c r="AZ182" s="38">
        <v>13253</v>
      </c>
      <c r="BA182" s="39">
        <v>13210</v>
      </c>
      <c r="BB182" s="40">
        <v>13795</v>
      </c>
      <c r="BC182" s="38">
        <v>12069</v>
      </c>
      <c r="BD182" s="39">
        <v>11785</v>
      </c>
      <c r="BE182" s="40">
        <v>12420</v>
      </c>
      <c r="BF182" s="38">
        <v>12314</v>
      </c>
      <c r="BG182" s="39">
        <v>12465</v>
      </c>
      <c r="BH182" s="40"/>
      <c r="BI182" s="38">
        <v>15293</v>
      </c>
      <c r="BJ182" s="39">
        <v>15138</v>
      </c>
      <c r="BK182" s="40">
        <v>15648</v>
      </c>
      <c r="BL182" s="38">
        <v>28147</v>
      </c>
      <c r="BM182" s="39">
        <v>28460</v>
      </c>
      <c r="BN182" s="40">
        <v>29486</v>
      </c>
      <c r="BO182" s="38">
        <v>27177</v>
      </c>
      <c r="BP182" s="39">
        <v>25826</v>
      </c>
      <c r="BQ182" s="40">
        <v>26780</v>
      </c>
      <c r="BR182" s="38">
        <v>13059</v>
      </c>
      <c r="BS182" s="39">
        <v>13251</v>
      </c>
      <c r="BT182" s="40"/>
      <c r="BU182" s="38">
        <v>42361</v>
      </c>
      <c r="BV182" s="39">
        <v>42565</v>
      </c>
      <c r="BW182" s="40"/>
      <c r="BX182" s="38">
        <v>22941</v>
      </c>
      <c r="BY182" s="39">
        <v>26484</v>
      </c>
      <c r="BZ182" s="40"/>
      <c r="CA182" s="38">
        <v>7921</v>
      </c>
      <c r="CB182" s="39">
        <v>11459</v>
      </c>
      <c r="CC182" s="40"/>
      <c r="CD182" s="38">
        <v>10636</v>
      </c>
      <c r="CE182" s="39">
        <v>11975</v>
      </c>
      <c r="CF182" s="40"/>
      <c r="CG182" s="38">
        <v>6035</v>
      </c>
      <c r="CH182" s="39">
        <v>6606</v>
      </c>
      <c r="CI182" s="40">
        <v>6216</v>
      </c>
      <c r="CJ182" s="38">
        <v>4962</v>
      </c>
      <c r="CK182" s="39">
        <v>7315</v>
      </c>
      <c r="CL182" s="40">
        <v>7670</v>
      </c>
      <c r="CM182" s="38">
        <v>9004</v>
      </c>
      <c r="CN182" s="39">
        <v>9395</v>
      </c>
      <c r="CO182" s="40">
        <v>9803</v>
      </c>
      <c r="CP182" s="38">
        <v>5062</v>
      </c>
      <c r="CQ182" s="39">
        <v>7062</v>
      </c>
      <c r="CR182" s="40"/>
      <c r="CS182" s="38">
        <v>6684</v>
      </c>
      <c r="CT182" s="39">
        <v>7294</v>
      </c>
      <c r="CU182" s="40">
        <v>7294</v>
      </c>
      <c r="CV182" s="38">
        <v>5246</v>
      </c>
      <c r="CW182" s="39">
        <v>7596</v>
      </c>
      <c r="CX182" s="40"/>
      <c r="CY182" s="38">
        <v>2701</v>
      </c>
      <c r="CZ182" s="39">
        <v>5254</v>
      </c>
      <c r="DA182" s="40">
        <v>5810</v>
      </c>
      <c r="DB182" s="38">
        <v>5964</v>
      </c>
      <c r="DC182" s="39">
        <v>6982</v>
      </c>
      <c r="DD182" s="40">
        <v>7916</v>
      </c>
      <c r="DE182" s="38">
        <v>5232</v>
      </c>
      <c r="DF182" s="39">
        <v>6395</v>
      </c>
      <c r="DG182" s="40">
        <v>6990</v>
      </c>
      <c r="DH182" s="38">
        <v>2584</v>
      </c>
      <c r="DI182" s="39">
        <v>4099</v>
      </c>
      <c r="DJ182" s="40">
        <v>7836</v>
      </c>
      <c r="DK182" s="38">
        <v>3407</v>
      </c>
      <c r="DL182" s="39">
        <v>4367</v>
      </c>
      <c r="DM182" s="40">
        <v>4755</v>
      </c>
      <c r="DN182" s="38">
        <v>1669</v>
      </c>
      <c r="DO182" s="39">
        <v>2434</v>
      </c>
      <c r="DP182" s="40">
        <v>2621</v>
      </c>
      <c r="DQ182" s="38">
        <v>1588</v>
      </c>
      <c r="DR182" s="39">
        <v>2096</v>
      </c>
      <c r="DS182" s="40">
        <v>1755</v>
      </c>
      <c r="DT182" s="38">
        <v>3006</v>
      </c>
      <c r="DU182" s="39">
        <v>3245</v>
      </c>
      <c r="DV182" s="40">
        <v>3328</v>
      </c>
      <c r="DW182" s="38">
        <v>1783</v>
      </c>
      <c r="DX182" s="39">
        <v>2142</v>
      </c>
      <c r="DY182" s="40">
        <v>2301</v>
      </c>
      <c r="DZ182" s="38">
        <v>2053</v>
      </c>
      <c r="EA182" s="39">
        <v>2402</v>
      </c>
      <c r="EB182" s="40">
        <v>3023</v>
      </c>
      <c r="EC182" s="38">
        <v>602</v>
      </c>
      <c r="ED182" s="39">
        <v>1132</v>
      </c>
      <c r="EE182" s="40">
        <v>1321</v>
      </c>
      <c r="EF182" s="38">
        <v>4291</v>
      </c>
      <c r="EG182" s="39">
        <v>4590</v>
      </c>
      <c r="EH182" s="40">
        <v>4701</v>
      </c>
      <c r="EI182" s="38">
        <v>1455</v>
      </c>
      <c r="EJ182" s="39">
        <v>1979</v>
      </c>
      <c r="EK182" s="40">
        <v>2253</v>
      </c>
      <c r="EL182" s="38">
        <v>1637</v>
      </c>
      <c r="EM182" s="39">
        <v>2239</v>
      </c>
      <c r="EN182" s="40">
        <v>2794</v>
      </c>
      <c r="EO182" s="38">
        <v>5923</v>
      </c>
      <c r="EP182" s="39">
        <v>6232</v>
      </c>
      <c r="EQ182" s="40">
        <v>6122</v>
      </c>
      <c r="ER182" s="38">
        <v>708</v>
      </c>
      <c r="ES182" s="39"/>
      <c r="ET182" s="40"/>
      <c r="EU182" s="38">
        <v>920</v>
      </c>
      <c r="EV182" s="39">
        <v>1232</v>
      </c>
      <c r="EW182" s="40">
        <v>1373</v>
      </c>
      <c r="EX182" s="38">
        <v>664</v>
      </c>
      <c r="EY182" s="39">
        <v>844</v>
      </c>
      <c r="EZ182" s="40">
        <v>1152</v>
      </c>
      <c r="FA182" s="38">
        <v>1042</v>
      </c>
      <c r="FB182" s="39"/>
      <c r="FC182" s="40"/>
      <c r="FD182" s="38">
        <v>2351</v>
      </c>
      <c r="FE182" s="39">
        <v>2467</v>
      </c>
      <c r="FF182" s="40">
        <v>2513</v>
      </c>
      <c r="FG182" s="38">
        <v>145</v>
      </c>
      <c r="FH182" s="39">
        <v>175</v>
      </c>
      <c r="FI182" s="40">
        <v>191</v>
      </c>
      <c r="FJ182" s="38">
        <v>701</v>
      </c>
      <c r="FK182" s="39">
        <v>1033</v>
      </c>
      <c r="FL182" s="40">
        <v>1049</v>
      </c>
      <c r="FM182" s="38">
        <v>524</v>
      </c>
      <c r="FN182" s="39">
        <v>608</v>
      </c>
      <c r="FO182" s="40">
        <v>623</v>
      </c>
      <c r="FP182" s="38">
        <v>142</v>
      </c>
      <c r="FQ182" s="39">
        <v>267</v>
      </c>
      <c r="FR182" s="40"/>
      <c r="FS182" s="38">
        <v>267</v>
      </c>
      <c r="FT182" s="39">
        <v>334</v>
      </c>
      <c r="FU182" s="40">
        <v>338</v>
      </c>
      <c r="FV182" s="38">
        <v>1104</v>
      </c>
      <c r="FW182" s="39">
        <v>1521</v>
      </c>
      <c r="FX182" s="40"/>
      <c r="FY182" s="38">
        <v>369</v>
      </c>
      <c r="FZ182" s="39">
        <v>429</v>
      </c>
      <c r="GA182" s="40">
        <v>432</v>
      </c>
      <c r="GB182" s="38">
        <v>1219</v>
      </c>
      <c r="GC182" s="39">
        <v>1545</v>
      </c>
      <c r="GD182" s="40">
        <v>1546</v>
      </c>
    </row>
    <row r="183" spans="1:186" s="41" customFormat="1" ht="15" x14ac:dyDescent="0.35">
      <c r="A183" s="35"/>
      <c r="B183" s="36" t="s">
        <v>208</v>
      </c>
      <c r="C183" s="36"/>
      <c r="D183" s="36"/>
      <c r="E183" s="36"/>
      <c r="F183" s="37"/>
      <c r="G183" s="38">
        <v>19697</v>
      </c>
      <c r="H183" s="39">
        <v>19697</v>
      </c>
      <c r="I183" s="40">
        <v>22639</v>
      </c>
      <c r="J183" s="38">
        <v>49538</v>
      </c>
      <c r="K183" s="39">
        <v>49641</v>
      </c>
      <c r="L183" s="40"/>
      <c r="M183" s="38">
        <v>31970</v>
      </c>
      <c r="N183" s="39">
        <v>32486</v>
      </c>
      <c r="O183" s="40">
        <v>36161</v>
      </c>
      <c r="P183" s="38">
        <v>13615</v>
      </c>
      <c r="Q183" s="39">
        <v>13615</v>
      </c>
      <c r="R183" s="40">
        <v>17676</v>
      </c>
      <c r="S183" s="38">
        <v>14943</v>
      </c>
      <c r="T183" s="39">
        <v>15066</v>
      </c>
      <c r="U183" s="40">
        <v>18455</v>
      </c>
      <c r="V183" s="38">
        <v>16904</v>
      </c>
      <c r="W183" s="39">
        <v>16994</v>
      </c>
      <c r="X183" s="40">
        <v>20213</v>
      </c>
      <c r="Y183" s="38">
        <v>18884</v>
      </c>
      <c r="Z183" s="39">
        <v>19106</v>
      </c>
      <c r="AA183" s="40">
        <v>22737</v>
      </c>
      <c r="AB183" s="38">
        <v>30351</v>
      </c>
      <c r="AC183" s="39">
        <v>31003</v>
      </c>
      <c r="AD183" s="40">
        <v>35304</v>
      </c>
      <c r="AE183" s="38">
        <v>24216</v>
      </c>
      <c r="AF183" s="39">
        <v>24633</v>
      </c>
      <c r="AG183" s="40">
        <v>28670</v>
      </c>
      <c r="AH183" s="38">
        <v>17678</v>
      </c>
      <c r="AI183" s="39">
        <v>17903</v>
      </c>
      <c r="AJ183" s="40"/>
      <c r="AK183" s="38">
        <v>35471</v>
      </c>
      <c r="AL183" s="39">
        <v>35687</v>
      </c>
      <c r="AM183" s="40">
        <v>37453</v>
      </c>
      <c r="AN183" s="38">
        <v>41152</v>
      </c>
      <c r="AO183" s="39">
        <v>44391</v>
      </c>
      <c r="AP183" s="40">
        <v>47637</v>
      </c>
      <c r="AQ183" s="38">
        <v>24223</v>
      </c>
      <c r="AR183" s="39">
        <v>24224</v>
      </c>
      <c r="AS183" s="40">
        <v>26914</v>
      </c>
      <c r="AT183" s="38">
        <v>52085</v>
      </c>
      <c r="AU183" s="39">
        <v>52471</v>
      </c>
      <c r="AV183" s="40">
        <v>56081</v>
      </c>
      <c r="AW183" s="38">
        <v>29645</v>
      </c>
      <c r="AX183" s="39">
        <v>30751</v>
      </c>
      <c r="AY183" s="40">
        <v>34924</v>
      </c>
      <c r="AZ183" s="38">
        <v>21826</v>
      </c>
      <c r="BA183" s="39">
        <v>22371</v>
      </c>
      <c r="BB183" s="40">
        <v>26351</v>
      </c>
      <c r="BC183" s="38">
        <v>47512</v>
      </c>
      <c r="BD183" s="39">
        <v>48895</v>
      </c>
      <c r="BE183" s="40">
        <v>52984</v>
      </c>
      <c r="BF183" s="38">
        <v>19891</v>
      </c>
      <c r="BG183" s="39">
        <v>20372</v>
      </c>
      <c r="BH183" s="40"/>
      <c r="BI183" s="38">
        <v>25050</v>
      </c>
      <c r="BJ183" s="39">
        <v>26360</v>
      </c>
      <c r="BK183" s="40">
        <v>30280</v>
      </c>
      <c r="BL183" s="38">
        <v>37148</v>
      </c>
      <c r="BM183" s="39">
        <v>37884</v>
      </c>
      <c r="BN183" s="40">
        <v>39780</v>
      </c>
      <c r="BO183" s="38">
        <v>36372</v>
      </c>
      <c r="BP183" s="39">
        <v>37595</v>
      </c>
      <c r="BQ183" s="40">
        <v>43439</v>
      </c>
      <c r="BR183" s="38">
        <v>66193</v>
      </c>
      <c r="BS183" s="39">
        <v>67296</v>
      </c>
      <c r="BT183" s="40"/>
      <c r="BU183" s="38">
        <v>57558</v>
      </c>
      <c r="BV183" s="39">
        <v>58725</v>
      </c>
      <c r="BW183" s="40"/>
      <c r="BX183" s="38">
        <v>23352</v>
      </c>
      <c r="BY183" s="39">
        <v>24180</v>
      </c>
      <c r="BZ183" s="40"/>
      <c r="CA183" s="38">
        <v>8450</v>
      </c>
      <c r="CB183" s="39">
        <v>15054</v>
      </c>
      <c r="CC183" s="40"/>
      <c r="CD183" s="38">
        <v>11624</v>
      </c>
      <c r="CE183" s="39">
        <v>12844</v>
      </c>
      <c r="CF183" s="40"/>
      <c r="CG183" s="38">
        <v>4600</v>
      </c>
      <c r="CH183" s="39">
        <v>5546</v>
      </c>
      <c r="CI183" s="40">
        <v>6169</v>
      </c>
      <c r="CJ183" s="38">
        <v>6150</v>
      </c>
      <c r="CK183" s="39">
        <v>17644</v>
      </c>
      <c r="CL183" s="40">
        <v>18057</v>
      </c>
      <c r="CM183" s="38">
        <v>20565</v>
      </c>
      <c r="CN183" s="39">
        <v>21846</v>
      </c>
      <c r="CO183" s="40">
        <v>22541</v>
      </c>
      <c r="CP183" s="38">
        <v>9317</v>
      </c>
      <c r="CQ183" s="39">
        <v>10919</v>
      </c>
      <c r="CR183" s="40"/>
      <c r="CS183" s="38">
        <v>13053</v>
      </c>
      <c r="CT183" s="39">
        <v>14423</v>
      </c>
      <c r="CU183" s="40">
        <v>14423</v>
      </c>
      <c r="CV183" s="38">
        <v>14946</v>
      </c>
      <c r="CW183" s="39">
        <v>18471</v>
      </c>
      <c r="CX183" s="40"/>
      <c r="CY183" s="38">
        <v>5135</v>
      </c>
      <c r="CZ183" s="39">
        <v>5506</v>
      </c>
      <c r="DA183" s="40">
        <v>5843</v>
      </c>
      <c r="DB183" s="38">
        <v>10989</v>
      </c>
      <c r="DC183" s="39">
        <v>13409</v>
      </c>
      <c r="DD183" s="40">
        <v>16226</v>
      </c>
      <c r="DE183" s="38">
        <v>7113</v>
      </c>
      <c r="DF183" s="39">
        <v>7591</v>
      </c>
      <c r="DG183" s="40">
        <v>7984</v>
      </c>
      <c r="DH183" s="38">
        <v>5577</v>
      </c>
      <c r="DI183" s="39">
        <v>6960</v>
      </c>
      <c r="DJ183" s="40">
        <v>7295</v>
      </c>
      <c r="DK183" s="38">
        <v>10096</v>
      </c>
      <c r="DL183" s="39">
        <v>10713</v>
      </c>
      <c r="DM183" s="40">
        <v>10908</v>
      </c>
      <c r="DN183" s="38">
        <v>4524</v>
      </c>
      <c r="DO183" s="39">
        <v>5398</v>
      </c>
      <c r="DP183" s="40">
        <v>5630</v>
      </c>
      <c r="DQ183" s="38">
        <v>4834</v>
      </c>
      <c r="DR183" s="39">
        <v>5800</v>
      </c>
      <c r="DS183" s="40">
        <v>6005</v>
      </c>
      <c r="DT183" s="38">
        <v>3037</v>
      </c>
      <c r="DU183" s="39">
        <v>3378</v>
      </c>
      <c r="DV183" s="40">
        <v>3595</v>
      </c>
      <c r="DW183" s="38">
        <v>3070</v>
      </c>
      <c r="DX183" s="39">
        <v>3641</v>
      </c>
      <c r="DY183" s="40">
        <v>3869</v>
      </c>
      <c r="DZ183" s="38">
        <v>4214</v>
      </c>
      <c r="EA183" s="39">
        <v>4656</v>
      </c>
      <c r="EB183" s="40">
        <v>5238</v>
      </c>
      <c r="EC183" s="38">
        <v>1911</v>
      </c>
      <c r="ED183" s="39">
        <v>2330</v>
      </c>
      <c r="EE183" s="40">
        <v>3467</v>
      </c>
      <c r="EF183" s="38">
        <v>4482</v>
      </c>
      <c r="EG183" s="39">
        <v>5735</v>
      </c>
      <c r="EH183" s="40">
        <v>6144</v>
      </c>
      <c r="EI183" s="38">
        <v>3828</v>
      </c>
      <c r="EJ183" s="39">
        <v>4422</v>
      </c>
      <c r="EK183" s="40">
        <v>4843</v>
      </c>
      <c r="EL183" s="38">
        <v>2335</v>
      </c>
      <c r="EM183" s="39">
        <v>2069</v>
      </c>
      <c r="EN183" s="40">
        <v>3020</v>
      </c>
      <c r="EO183" s="38">
        <v>6852</v>
      </c>
      <c r="EP183" s="39">
        <v>7629</v>
      </c>
      <c r="EQ183" s="40">
        <v>8218</v>
      </c>
      <c r="ER183" s="38">
        <v>834</v>
      </c>
      <c r="ES183" s="39"/>
      <c r="ET183" s="40"/>
      <c r="EU183" s="38">
        <v>941</v>
      </c>
      <c r="EV183" s="39">
        <v>950</v>
      </c>
      <c r="EW183" s="40">
        <v>1210</v>
      </c>
      <c r="EX183" s="38">
        <v>757</v>
      </c>
      <c r="EY183" s="39">
        <v>853</v>
      </c>
      <c r="EZ183" s="40">
        <v>1909</v>
      </c>
      <c r="FA183" s="38">
        <v>1259</v>
      </c>
      <c r="FB183" s="39"/>
      <c r="FC183" s="40"/>
      <c r="FD183" s="38">
        <v>1811</v>
      </c>
      <c r="FE183" s="39">
        <v>2274</v>
      </c>
      <c r="FF183" s="40">
        <v>2299</v>
      </c>
      <c r="FG183" s="38">
        <v>214</v>
      </c>
      <c r="FH183" s="39">
        <v>255</v>
      </c>
      <c r="FI183" s="40">
        <v>259</v>
      </c>
      <c r="FJ183" s="38">
        <v>900</v>
      </c>
      <c r="FK183" s="39">
        <v>1595</v>
      </c>
      <c r="FL183" s="40">
        <v>1605</v>
      </c>
      <c r="FM183" s="38">
        <v>1013</v>
      </c>
      <c r="FN183" s="39">
        <v>1111</v>
      </c>
      <c r="FO183" s="40">
        <v>1118</v>
      </c>
      <c r="FP183" s="38">
        <v>709</v>
      </c>
      <c r="FQ183" s="39">
        <v>824</v>
      </c>
      <c r="FR183" s="40"/>
      <c r="FS183" s="38">
        <v>736</v>
      </c>
      <c r="FT183" s="39">
        <v>793</v>
      </c>
      <c r="FU183" s="40">
        <v>795</v>
      </c>
      <c r="FV183" s="38">
        <v>4070</v>
      </c>
      <c r="FW183" s="39">
        <v>4884</v>
      </c>
      <c r="FX183" s="40"/>
      <c r="FY183" s="38">
        <v>280</v>
      </c>
      <c r="FZ183" s="39">
        <v>298</v>
      </c>
      <c r="GA183" s="40">
        <v>299</v>
      </c>
      <c r="GB183" s="38">
        <v>1564</v>
      </c>
      <c r="GC183" s="39">
        <v>1817</v>
      </c>
      <c r="GD183" s="40">
        <v>1820</v>
      </c>
    </row>
    <row r="184" spans="1:186" s="41" customFormat="1" ht="15" x14ac:dyDescent="0.35">
      <c r="A184" s="35"/>
      <c r="B184" s="36"/>
      <c r="C184" s="36" t="s">
        <v>209</v>
      </c>
      <c r="D184" s="36"/>
      <c r="E184" s="36"/>
      <c r="F184" s="37"/>
      <c r="G184" s="38">
        <v>12581</v>
      </c>
      <c r="H184" s="39">
        <v>12581</v>
      </c>
      <c r="I184" s="40">
        <v>12725</v>
      </c>
      <c r="J184" s="38">
        <v>21423</v>
      </c>
      <c r="K184" s="39">
        <v>21423</v>
      </c>
      <c r="L184" s="40"/>
      <c r="M184" s="38">
        <v>11455</v>
      </c>
      <c r="N184" s="39">
        <v>11455</v>
      </c>
      <c r="O184" s="40">
        <v>11763</v>
      </c>
      <c r="P184" s="38">
        <v>7557</v>
      </c>
      <c r="Q184" s="39">
        <v>7557</v>
      </c>
      <c r="R184" s="40">
        <v>7897</v>
      </c>
      <c r="S184" s="38">
        <v>10929</v>
      </c>
      <c r="T184" s="39">
        <v>10929</v>
      </c>
      <c r="U184" s="40">
        <v>11194</v>
      </c>
      <c r="V184" s="38">
        <v>6669</v>
      </c>
      <c r="W184" s="39">
        <v>6687</v>
      </c>
      <c r="X184" s="40">
        <v>6831</v>
      </c>
      <c r="Y184" s="38">
        <v>7351</v>
      </c>
      <c r="Z184" s="39">
        <v>7351</v>
      </c>
      <c r="AA184" s="40">
        <v>7654</v>
      </c>
      <c r="AB184" s="38">
        <v>10647</v>
      </c>
      <c r="AC184" s="39">
        <v>10647</v>
      </c>
      <c r="AD184" s="40">
        <v>11126</v>
      </c>
      <c r="AE184" s="38">
        <v>17880</v>
      </c>
      <c r="AF184" s="39">
        <v>17880</v>
      </c>
      <c r="AG184" s="40">
        <v>18293</v>
      </c>
      <c r="AH184" s="38">
        <v>5009</v>
      </c>
      <c r="AI184" s="39">
        <v>5024</v>
      </c>
      <c r="AJ184" s="40"/>
      <c r="AK184" s="38">
        <v>27133</v>
      </c>
      <c r="AL184" s="39">
        <v>27133</v>
      </c>
      <c r="AM184" s="40">
        <v>25154</v>
      </c>
      <c r="AN184" s="38">
        <v>28500</v>
      </c>
      <c r="AO184" s="39">
        <v>28500</v>
      </c>
      <c r="AP184" s="40">
        <v>29213</v>
      </c>
      <c r="AQ184" s="38">
        <v>9352</v>
      </c>
      <c r="AR184" s="39">
        <v>9352</v>
      </c>
      <c r="AS184" s="40">
        <v>8840</v>
      </c>
      <c r="AT184" s="38">
        <v>32129</v>
      </c>
      <c r="AU184" s="39">
        <v>32129</v>
      </c>
      <c r="AV184" s="40">
        <v>32458</v>
      </c>
      <c r="AW184" s="38">
        <v>19000</v>
      </c>
      <c r="AX184" s="39">
        <v>19000</v>
      </c>
      <c r="AY184" s="40">
        <v>19509</v>
      </c>
      <c r="AZ184" s="38">
        <v>8288</v>
      </c>
      <c r="BA184" s="39">
        <v>8348</v>
      </c>
      <c r="BB184" s="40">
        <v>8963</v>
      </c>
      <c r="BC184" s="38">
        <v>16212</v>
      </c>
      <c r="BD184" s="39">
        <v>16212</v>
      </c>
      <c r="BE184" s="40">
        <v>16877</v>
      </c>
      <c r="BF184" s="38">
        <v>10157</v>
      </c>
      <c r="BG184" s="39">
        <v>10157</v>
      </c>
      <c r="BH184" s="40"/>
      <c r="BI184" s="38">
        <v>5600</v>
      </c>
      <c r="BJ184" s="39">
        <v>5600</v>
      </c>
      <c r="BK184" s="40">
        <v>5984</v>
      </c>
      <c r="BL184" s="38">
        <v>22688</v>
      </c>
      <c r="BM184" s="39">
        <v>22737</v>
      </c>
      <c r="BN184" s="40">
        <v>23486</v>
      </c>
      <c r="BO184" s="38">
        <v>16858</v>
      </c>
      <c r="BP184" s="39">
        <v>16858</v>
      </c>
      <c r="BQ184" s="40">
        <v>17531</v>
      </c>
      <c r="BR184" s="38">
        <v>48689</v>
      </c>
      <c r="BS184" s="39">
        <v>48855</v>
      </c>
      <c r="BT184" s="40"/>
      <c r="BU184" s="38">
        <v>26096</v>
      </c>
      <c r="BV184" s="39">
        <v>26096</v>
      </c>
      <c r="BW184" s="40"/>
      <c r="BX184" s="38">
        <v>14541</v>
      </c>
      <c r="BY184" s="39">
        <v>16591</v>
      </c>
      <c r="BZ184" s="40"/>
      <c r="CA184" s="38">
        <v>3827</v>
      </c>
      <c r="CB184" s="39">
        <v>8528</v>
      </c>
      <c r="CC184" s="40"/>
      <c r="CD184" s="38">
        <v>5023</v>
      </c>
      <c r="CE184" s="39">
        <v>6189</v>
      </c>
      <c r="CF184" s="40"/>
      <c r="CG184" s="38">
        <v>3349</v>
      </c>
      <c r="CH184" s="39">
        <v>4177</v>
      </c>
      <c r="CI184" s="40">
        <v>4292</v>
      </c>
      <c r="CJ184" s="38">
        <v>2340</v>
      </c>
      <c r="CK184" s="39">
        <v>13286</v>
      </c>
      <c r="CL184" s="40">
        <v>13385</v>
      </c>
      <c r="CM184" s="38">
        <v>14135</v>
      </c>
      <c r="CN184" s="39">
        <v>14804</v>
      </c>
      <c r="CO184" s="40">
        <v>14962</v>
      </c>
      <c r="CP184" s="38">
        <v>5080</v>
      </c>
      <c r="CQ184" s="39">
        <v>6142</v>
      </c>
      <c r="CR184" s="40"/>
      <c r="CS184" s="38">
        <v>7272</v>
      </c>
      <c r="CT184" s="39">
        <v>8376</v>
      </c>
      <c r="CU184" s="40">
        <v>8376</v>
      </c>
      <c r="CV184" s="38">
        <v>6644</v>
      </c>
      <c r="CW184" s="39">
        <v>9611</v>
      </c>
      <c r="CX184" s="40"/>
      <c r="CY184" s="38">
        <v>1611</v>
      </c>
      <c r="CZ184" s="39">
        <v>1958</v>
      </c>
      <c r="DA184" s="40">
        <v>1978</v>
      </c>
      <c r="DB184" s="38">
        <v>3092</v>
      </c>
      <c r="DC184" s="39">
        <v>4534</v>
      </c>
      <c r="DD184" s="40">
        <v>6581</v>
      </c>
      <c r="DE184" s="38">
        <v>2644</v>
      </c>
      <c r="DF184" s="39">
        <v>3244</v>
      </c>
      <c r="DG184" s="40">
        <v>3178</v>
      </c>
      <c r="DH184" s="38">
        <v>3115</v>
      </c>
      <c r="DI184" s="39">
        <v>3841</v>
      </c>
      <c r="DJ184" s="40">
        <v>3758</v>
      </c>
      <c r="DK184" s="38">
        <v>6894</v>
      </c>
      <c r="DL184" s="39">
        <v>7352</v>
      </c>
      <c r="DM184" s="40">
        <v>7107</v>
      </c>
      <c r="DN184" s="38">
        <v>3527</v>
      </c>
      <c r="DO184" s="39">
        <v>4247</v>
      </c>
      <c r="DP184" s="40">
        <v>4273</v>
      </c>
      <c r="DQ184" s="38">
        <v>2301</v>
      </c>
      <c r="DR184" s="39">
        <v>3169</v>
      </c>
      <c r="DS184" s="40">
        <v>3285</v>
      </c>
      <c r="DT184" s="38">
        <v>1643</v>
      </c>
      <c r="DU184" s="39">
        <v>1878</v>
      </c>
      <c r="DV184" s="40">
        <v>1933</v>
      </c>
      <c r="DW184" s="38">
        <v>688</v>
      </c>
      <c r="DX184" s="39">
        <v>870</v>
      </c>
      <c r="DY184" s="40">
        <v>893</v>
      </c>
      <c r="DZ184" s="38">
        <v>1937</v>
      </c>
      <c r="EA184" s="39">
        <v>2156</v>
      </c>
      <c r="EB184" s="40">
        <v>2548</v>
      </c>
      <c r="EC184" s="38">
        <v>1195</v>
      </c>
      <c r="ED184" s="39">
        <v>1504</v>
      </c>
      <c r="EE184" s="40">
        <v>2412</v>
      </c>
      <c r="EF184" s="38">
        <v>1991</v>
      </c>
      <c r="EG184" s="39">
        <v>2329</v>
      </c>
      <c r="EH184" s="40">
        <v>2351</v>
      </c>
      <c r="EI184" s="38">
        <v>2581</v>
      </c>
      <c r="EJ184" s="39">
        <v>3113</v>
      </c>
      <c r="EK184" s="40">
        <v>3185</v>
      </c>
      <c r="EL184" s="38">
        <v>1222</v>
      </c>
      <c r="EM184" s="39">
        <v>1320</v>
      </c>
      <c r="EN184" s="40">
        <v>2100</v>
      </c>
      <c r="EO184" s="38">
        <v>3165</v>
      </c>
      <c r="EP184" s="39">
        <v>3586</v>
      </c>
      <c r="EQ184" s="40">
        <v>3646</v>
      </c>
      <c r="ER184" s="38">
        <v>107</v>
      </c>
      <c r="ES184" s="39"/>
      <c r="ET184" s="40"/>
      <c r="EU184" s="38">
        <v>582</v>
      </c>
      <c r="EV184" s="39">
        <v>678</v>
      </c>
      <c r="EW184" s="40">
        <v>895</v>
      </c>
      <c r="EX184" s="38">
        <v>464</v>
      </c>
      <c r="EY184" s="39">
        <v>542</v>
      </c>
      <c r="EZ184" s="40">
        <v>1591</v>
      </c>
      <c r="FA184" s="38">
        <v>796</v>
      </c>
      <c r="FB184" s="39"/>
      <c r="FC184" s="40"/>
      <c r="FD184" s="38">
        <v>1736</v>
      </c>
      <c r="FE184" s="39">
        <v>2199</v>
      </c>
      <c r="FF184" s="40">
        <v>2201</v>
      </c>
      <c r="FG184" s="38">
        <v>142</v>
      </c>
      <c r="FH184" s="39">
        <v>180</v>
      </c>
      <c r="FI184" s="40">
        <v>182</v>
      </c>
      <c r="FJ184" s="38">
        <v>626</v>
      </c>
      <c r="FK184" s="39">
        <v>1306</v>
      </c>
      <c r="FL184" s="40">
        <v>1307</v>
      </c>
      <c r="FM184" s="38">
        <v>947</v>
      </c>
      <c r="FN184" s="39">
        <v>995</v>
      </c>
      <c r="FO184" s="40">
        <v>996</v>
      </c>
      <c r="FP184" s="38">
        <v>615</v>
      </c>
      <c r="FQ184" s="39">
        <v>716</v>
      </c>
      <c r="FR184" s="40"/>
      <c r="FS184" s="38">
        <v>383</v>
      </c>
      <c r="FT184" s="39">
        <v>436</v>
      </c>
      <c r="FU184" s="40">
        <v>436</v>
      </c>
      <c r="FV184" s="38">
        <v>3502</v>
      </c>
      <c r="FW184" s="39">
        <v>4527</v>
      </c>
      <c r="FX184" s="40"/>
      <c r="FY184" s="38">
        <v>229</v>
      </c>
      <c r="FZ184" s="39">
        <v>248</v>
      </c>
      <c r="GA184" s="40">
        <v>248</v>
      </c>
      <c r="GB184" s="38">
        <v>1067</v>
      </c>
      <c r="GC184" s="39">
        <v>1320</v>
      </c>
      <c r="GD184" s="40">
        <v>1320</v>
      </c>
    </row>
    <row r="185" spans="1:186" s="41" customFormat="1" ht="15" x14ac:dyDescent="0.35">
      <c r="A185" s="35"/>
      <c r="B185" s="36"/>
      <c r="C185" s="36" t="s">
        <v>210</v>
      </c>
      <c r="D185" s="36"/>
      <c r="E185" s="36"/>
      <c r="F185" s="37"/>
      <c r="G185" s="38">
        <v>6003</v>
      </c>
      <c r="H185" s="39">
        <v>6003</v>
      </c>
      <c r="I185" s="40">
        <v>6202</v>
      </c>
      <c r="J185" s="38">
        <v>26911</v>
      </c>
      <c r="K185" s="39">
        <v>27014</v>
      </c>
      <c r="L185" s="40"/>
      <c r="M185" s="38">
        <v>20094</v>
      </c>
      <c r="N185" s="39">
        <v>20610</v>
      </c>
      <c r="O185" s="40">
        <v>21229</v>
      </c>
      <c r="P185" s="38">
        <v>6009</v>
      </c>
      <c r="Q185" s="39">
        <v>6009</v>
      </c>
      <c r="R185" s="40">
        <v>7025</v>
      </c>
      <c r="S185" s="38">
        <v>4012</v>
      </c>
      <c r="T185" s="39">
        <v>4136</v>
      </c>
      <c r="U185" s="40">
        <v>4659</v>
      </c>
      <c r="V185" s="38">
        <v>8176</v>
      </c>
      <c r="W185" s="39">
        <v>8248</v>
      </c>
      <c r="X185" s="40">
        <v>8722</v>
      </c>
      <c r="Y185" s="38">
        <v>11528</v>
      </c>
      <c r="Z185" s="39">
        <v>11749</v>
      </c>
      <c r="AA185" s="40">
        <v>12471</v>
      </c>
      <c r="AB185" s="38">
        <v>19314</v>
      </c>
      <c r="AC185" s="39">
        <v>19966</v>
      </c>
      <c r="AD185" s="40">
        <v>21193</v>
      </c>
      <c r="AE185" s="38">
        <v>5998</v>
      </c>
      <c r="AF185" s="39">
        <v>6415</v>
      </c>
      <c r="AG185" s="40">
        <v>7338</v>
      </c>
      <c r="AH185" s="38">
        <v>12662</v>
      </c>
      <c r="AI185" s="39">
        <v>12873</v>
      </c>
      <c r="AJ185" s="40"/>
      <c r="AK185" s="38">
        <v>7003</v>
      </c>
      <c r="AL185" s="39">
        <v>7219</v>
      </c>
      <c r="AM185" s="40">
        <v>9403</v>
      </c>
      <c r="AN185" s="38">
        <v>9372</v>
      </c>
      <c r="AO185" s="39">
        <v>12611</v>
      </c>
      <c r="AP185" s="40">
        <v>18321</v>
      </c>
      <c r="AQ185" s="38">
        <v>14759</v>
      </c>
      <c r="AR185" s="39">
        <v>14760</v>
      </c>
      <c r="AS185" s="40">
        <v>15363</v>
      </c>
      <c r="AT185" s="38">
        <v>19936</v>
      </c>
      <c r="AU185" s="39">
        <v>20322</v>
      </c>
      <c r="AV185" s="40">
        <v>21021</v>
      </c>
      <c r="AW185" s="38">
        <v>10376</v>
      </c>
      <c r="AX185" s="39">
        <v>11482</v>
      </c>
      <c r="AY185" s="40">
        <v>12760</v>
      </c>
      <c r="AZ185" s="38">
        <v>13511</v>
      </c>
      <c r="BA185" s="39">
        <v>13996</v>
      </c>
      <c r="BB185" s="40">
        <v>14703</v>
      </c>
      <c r="BC185" s="38">
        <v>29300</v>
      </c>
      <c r="BD185" s="39">
        <v>30683</v>
      </c>
      <c r="BE185" s="40">
        <v>31507</v>
      </c>
      <c r="BF185" s="38">
        <v>7253</v>
      </c>
      <c r="BG185" s="39">
        <v>7734</v>
      </c>
      <c r="BH185" s="40"/>
      <c r="BI185" s="38">
        <v>19102</v>
      </c>
      <c r="BJ185" s="39">
        <v>20413</v>
      </c>
      <c r="BK185" s="40">
        <v>21648</v>
      </c>
      <c r="BL185" s="38">
        <v>11193</v>
      </c>
      <c r="BM185" s="39">
        <v>11880</v>
      </c>
      <c r="BN185" s="40">
        <v>13674</v>
      </c>
      <c r="BO185" s="38">
        <v>19469</v>
      </c>
      <c r="BP185" s="39">
        <v>20691</v>
      </c>
      <c r="BQ185" s="40">
        <v>22201</v>
      </c>
      <c r="BR185" s="38">
        <v>14676</v>
      </c>
      <c r="BS185" s="39">
        <v>16139</v>
      </c>
      <c r="BT185" s="40"/>
      <c r="BU185" s="38">
        <v>31411</v>
      </c>
      <c r="BV185" s="39">
        <v>32577</v>
      </c>
      <c r="BW185" s="40"/>
      <c r="BX185" s="38">
        <v>6604</v>
      </c>
      <c r="BY185" s="39">
        <v>7370</v>
      </c>
      <c r="BZ185" s="40"/>
      <c r="CA185" s="38">
        <v>4516</v>
      </c>
      <c r="CB185" s="39">
        <v>6514</v>
      </c>
      <c r="CC185" s="40"/>
      <c r="CD185" s="38">
        <v>6575</v>
      </c>
      <c r="CE185" s="39">
        <v>6652</v>
      </c>
      <c r="CF185" s="40"/>
      <c r="CG185" s="38">
        <v>1250</v>
      </c>
      <c r="CH185" s="39">
        <v>1369</v>
      </c>
      <c r="CI185" s="40">
        <v>1852</v>
      </c>
      <c r="CJ185" s="38">
        <v>3367</v>
      </c>
      <c r="CK185" s="39">
        <v>3388</v>
      </c>
      <c r="CL185" s="40">
        <v>3703</v>
      </c>
      <c r="CM185" s="38">
        <v>6414</v>
      </c>
      <c r="CN185" s="39">
        <v>7025</v>
      </c>
      <c r="CO185" s="40">
        <v>7561</v>
      </c>
      <c r="CP185" s="38">
        <v>4237</v>
      </c>
      <c r="CQ185" s="39">
        <v>4777</v>
      </c>
      <c r="CR185" s="40"/>
      <c r="CS185" s="38">
        <v>5773</v>
      </c>
      <c r="CT185" s="39">
        <v>6039</v>
      </c>
      <c r="CU185" s="40">
        <v>6039</v>
      </c>
      <c r="CV185" s="38">
        <v>8302</v>
      </c>
      <c r="CW185" s="39">
        <v>8854</v>
      </c>
      <c r="CX185" s="40"/>
      <c r="CY185" s="38">
        <v>2954</v>
      </c>
      <c r="CZ185" s="39">
        <v>2977</v>
      </c>
      <c r="DA185" s="40">
        <v>3282</v>
      </c>
      <c r="DB185" s="38">
        <v>7397</v>
      </c>
      <c r="DC185" s="39">
        <v>8375</v>
      </c>
      <c r="DD185" s="40">
        <v>9001</v>
      </c>
      <c r="DE185" s="38">
        <v>4120</v>
      </c>
      <c r="DF185" s="39">
        <v>4347</v>
      </c>
      <c r="DG185" s="40">
        <v>4778</v>
      </c>
      <c r="DH185" s="38">
        <v>2447</v>
      </c>
      <c r="DI185" s="39">
        <v>3104</v>
      </c>
      <c r="DJ185" s="40">
        <v>3457</v>
      </c>
      <c r="DK185" s="38">
        <v>3198</v>
      </c>
      <c r="DL185" s="39">
        <v>3357</v>
      </c>
      <c r="DM185" s="40">
        <v>3801</v>
      </c>
      <c r="DN185" s="38">
        <v>997</v>
      </c>
      <c r="DO185" s="39">
        <v>1150</v>
      </c>
      <c r="DP185" s="40">
        <v>1358</v>
      </c>
      <c r="DQ185" s="38">
        <v>2532</v>
      </c>
      <c r="DR185" s="39">
        <v>2631</v>
      </c>
      <c r="DS185" s="40">
        <v>2720</v>
      </c>
      <c r="DT185" s="38">
        <v>1391</v>
      </c>
      <c r="DU185" s="39">
        <v>1497</v>
      </c>
      <c r="DV185" s="40">
        <v>1661</v>
      </c>
      <c r="DW185" s="38">
        <v>2383</v>
      </c>
      <c r="DX185" s="39">
        <v>2771</v>
      </c>
      <c r="DY185" s="40">
        <v>2961</v>
      </c>
      <c r="DZ185" s="38">
        <v>2255</v>
      </c>
      <c r="EA185" s="39">
        <v>2489</v>
      </c>
      <c r="EB185" s="40">
        <v>2672</v>
      </c>
      <c r="EC185" s="38">
        <v>716</v>
      </c>
      <c r="ED185" s="39">
        <v>826</v>
      </c>
      <c r="EE185" s="40">
        <v>1048</v>
      </c>
      <c r="EF185" s="38">
        <v>2491</v>
      </c>
      <c r="EG185" s="39">
        <v>3406</v>
      </c>
      <c r="EH185" s="40">
        <v>3793</v>
      </c>
      <c r="EI185" s="38">
        <v>1247</v>
      </c>
      <c r="EJ185" s="39">
        <v>1307</v>
      </c>
      <c r="EK185" s="40">
        <v>1657</v>
      </c>
      <c r="EL185" s="38">
        <v>509</v>
      </c>
      <c r="EM185" s="39">
        <v>722</v>
      </c>
      <c r="EN185" s="40">
        <v>892</v>
      </c>
      <c r="EO185" s="38">
        <v>3658</v>
      </c>
      <c r="EP185" s="39">
        <v>4041</v>
      </c>
      <c r="EQ185" s="40">
        <v>4534</v>
      </c>
      <c r="ER185" s="38">
        <v>727</v>
      </c>
      <c r="ES185" s="39"/>
      <c r="ET185" s="40"/>
      <c r="EU185" s="38">
        <v>255</v>
      </c>
      <c r="EV185" s="39">
        <v>269</v>
      </c>
      <c r="EW185" s="40">
        <v>311</v>
      </c>
      <c r="EX185" s="38">
        <v>290</v>
      </c>
      <c r="EY185" s="39">
        <v>308</v>
      </c>
      <c r="EZ185" s="40">
        <v>314</v>
      </c>
      <c r="FA185" s="38">
        <v>382</v>
      </c>
      <c r="FB185" s="39"/>
      <c r="FC185" s="40"/>
      <c r="FD185" s="38">
        <v>51</v>
      </c>
      <c r="FE185" s="39">
        <v>51</v>
      </c>
      <c r="FF185" s="40">
        <v>74</v>
      </c>
      <c r="FG185" s="38">
        <v>72</v>
      </c>
      <c r="FH185" s="39">
        <v>75</v>
      </c>
      <c r="FI185" s="40">
        <v>77</v>
      </c>
      <c r="FJ185" s="38">
        <v>258</v>
      </c>
      <c r="FK185" s="39">
        <v>273</v>
      </c>
      <c r="FL185" s="40">
        <v>282</v>
      </c>
      <c r="FM185" s="38">
        <v>59</v>
      </c>
      <c r="FN185" s="39">
        <v>109</v>
      </c>
      <c r="FO185" s="40">
        <v>115</v>
      </c>
      <c r="FP185" s="38">
        <v>91</v>
      </c>
      <c r="FQ185" s="39">
        <v>104</v>
      </c>
      <c r="FR185" s="40"/>
      <c r="FS185" s="38">
        <v>353</v>
      </c>
      <c r="FT185" s="39">
        <v>357</v>
      </c>
      <c r="FU185" s="40">
        <v>358</v>
      </c>
      <c r="FV185" s="38">
        <v>90</v>
      </c>
      <c r="FW185" s="39">
        <v>118</v>
      </c>
      <c r="FX185" s="40"/>
      <c r="FY185" s="38">
        <v>50</v>
      </c>
      <c r="FZ185" s="39">
        <v>50</v>
      </c>
      <c r="GA185" s="40">
        <v>51</v>
      </c>
      <c r="GB185" s="38">
        <v>494</v>
      </c>
      <c r="GC185" s="39">
        <v>495</v>
      </c>
      <c r="GD185" s="40">
        <v>498</v>
      </c>
    </row>
    <row r="186" spans="1:186" s="41" customFormat="1" ht="15" x14ac:dyDescent="0.35">
      <c r="A186" s="35"/>
      <c r="B186" s="36"/>
      <c r="C186" s="36" t="s">
        <v>211</v>
      </c>
      <c r="D186" s="36"/>
      <c r="E186" s="36"/>
      <c r="F186" s="37"/>
      <c r="G186" s="38">
        <v>111</v>
      </c>
      <c r="H186" s="39">
        <v>111</v>
      </c>
      <c r="I186" s="40">
        <v>2711</v>
      </c>
      <c r="J186" s="38" t="s">
        <v>72</v>
      </c>
      <c r="K186" s="39" t="s">
        <v>72</v>
      </c>
      <c r="L186" s="40"/>
      <c r="M186" s="38" t="s">
        <v>72</v>
      </c>
      <c r="N186" s="39" t="s">
        <v>72</v>
      </c>
      <c r="O186" s="40">
        <v>2749</v>
      </c>
      <c r="P186" s="38" t="s">
        <v>72</v>
      </c>
      <c r="Q186" s="39" t="s">
        <v>72</v>
      </c>
      <c r="R186" s="40">
        <v>2700</v>
      </c>
      <c r="S186" s="38" t="s">
        <v>72</v>
      </c>
      <c r="T186" s="39" t="s">
        <v>72</v>
      </c>
      <c r="U186" s="40">
        <v>2600</v>
      </c>
      <c r="V186" s="38" t="s">
        <v>72</v>
      </c>
      <c r="W186" s="39" t="s">
        <v>72</v>
      </c>
      <c r="X186" s="40">
        <v>2601</v>
      </c>
      <c r="Y186" s="38" t="s">
        <v>72</v>
      </c>
      <c r="Z186" s="39" t="s">
        <v>72</v>
      </c>
      <c r="AA186" s="40">
        <v>2601</v>
      </c>
      <c r="AB186" s="38" t="s">
        <v>72</v>
      </c>
      <c r="AC186" s="39" t="s">
        <v>72</v>
      </c>
      <c r="AD186" s="40">
        <v>2600</v>
      </c>
      <c r="AE186" s="38" t="s">
        <v>72</v>
      </c>
      <c r="AF186" s="39" t="s">
        <v>72</v>
      </c>
      <c r="AG186" s="40">
        <v>2701</v>
      </c>
      <c r="AH186" s="38" t="s">
        <v>72</v>
      </c>
      <c r="AI186" s="39" t="s">
        <v>72</v>
      </c>
      <c r="AJ186" s="40"/>
      <c r="AK186" s="38" t="s">
        <v>72</v>
      </c>
      <c r="AL186" s="39" t="s">
        <v>72</v>
      </c>
      <c r="AM186" s="40">
        <v>2600</v>
      </c>
      <c r="AN186" s="38" t="s">
        <v>234</v>
      </c>
      <c r="AO186" s="39" t="s">
        <v>72</v>
      </c>
      <c r="AP186" s="40">
        <v>100</v>
      </c>
      <c r="AQ186" s="38">
        <v>100</v>
      </c>
      <c r="AR186" s="39">
        <v>100</v>
      </c>
      <c r="AS186" s="40">
        <v>2708</v>
      </c>
      <c r="AT186" s="38" t="s">
        <v>72</v>
      </c>
      <c r="AU186" s="39" t="s">
        <v>72</v>
      </c>
      <c r="AV186" s="40" t="s">
        <v>72</v>
      </c>
      <c r="AW186" s="38" t="s">
        <v>72</v>
      </c>
      <c r="AX186" s="39" t="s">
        <v>72</v>
      </c>
      <c r="AY186" s="40">
        <v>2601</v>
      </c>
      <c r="AZ186" s="38" t="s">
        <v>72</v>
      </c>
      <c r="BA186" s="39" t="s">
        <v>72</v>
      </c>
      <c r="BB186" s="40" t="s">
        <v>72</v>
      </c>
      <c r="BC186" s="38" t="s">
        <v>72</v>
      </c>
      <c r="BD186" s="39" t="s">
        <v>72</v>
      </c>
      <c r="BE186" s="40">
        <v>2600</v>
      </c>
      <c r="BF186" s="38">
        <v>0</v>
      </c>
      <c r="BG186" s="39">
        <v>0</v>
      </c>
      <c r="BH186" s="40"/>
      <c r="BI186" s="38" t="s">
        <v>73</v>
      </c>
      <c r="BJ186" s="39" t="s">
        <v>73</v>
      </c>
      <c r="BK186" s="40">
        <v>2639</v>
      </c>
      <c r="BL186" s="38" t="s">
        <v>72</v>
      </c>
      <c r="BM186" s="39" t="s">
        <v>72</v>
      </c>
      <c r="BN186" s="40">
        <v>2600</v>
      </c>
      <c r="BO186" s="38" t="s">
        <v>72</v>
      </c>
      <c r="BP186" s="39">
        <v>0</v>
      </c>
      <c r="BQ186" s="40">
        <v>2601</v>
      </c>
      <c r="BR186" s="38" t="s">
        <v>72</v>
      </c>
      <c r="BS186" s="39" t="s">
        <v>72</v>
      </c>
      <c r="BT186" s="40"/>
      <c r="BU186" s="38" t="s">
        <v>72</v>
      </c>
      <c r="BV186" s="39" t="s">
        <v>72</v>
      </c>
      <c r="BW186" s="40"/>
      <c r="BX186" s="38">
        <v>1989</v>
      </c>
      <c r="BY186" s="39" t="s">
        <v>72</v>
      </c>
      <c r="BZ186" s="40"/>
      <c r="CA186" s="38">
        <v>96</v>
      </c>
      <c r="CB186" s="39" t="s">
        <v>72</v>
      </c>
      <c r="CC186" s="40"/>
      <c r="CD186" s="38">
        <v>24</v>
      </c>
      <c r="CE186" s="39" t="s">
        <v>72</v>
      </c>
      <c r="CF186" s="40"/>
      <c r="CG186" s="38" t="s">
        <v>72</v>
      </c>
      <c r="CH186" s="39" t="s">
        <v>72</v>
      </c>
      <c r="CI186" s="40" t="s">
        <v>72</v>
      </c>
      <c r="CJ186" s="38">
        <v>443</v>
      </c>
      <c r="CK186" s="39" t="s">
        <v>72</v>
      </c>
      <c r="CL186" s="40" t="s">
        <v>72</v>
      </c>
      <c r="CM186" s="38">
        <v>2</v>
      </c>
      <c r="CN186" s="39">
        <v>2</v>
      </c>
      <c r="CO186" s="40">
        <v>4</v>
      </c>
      <c r="CP186" s="38" t="s">
        <v>72</v>
      </c>
      <c r="CQ186" s="39" t="s">
        <v>72</v>
      </c>
      <c r="CR186" s="40"/>
      <c r="CS186" s="38" t="s">
        <v>72</v>
      </c>
      <c r="CT186" s="39" t="s">
        <v>72</v>
      </c>
      <c r="CU186" s="40" t="s">
        <v>72</v>
      </c>
      <c r="CV186" s="38" t="s">
        <v>72</v>
      </c>
      <c r="CW186" s="39" t="s">
        <v>72</v>
      </c>
      <c r="CX186" s="40"/>
      <c r="CY186" s="38">
        <v>570</v>
      </c>
      <c r="CZ186" s="39">
        <v>570</v>
      </c>
      <c r="DA186" s="40">
        <v>583</v>
      </c>
      <c r="DB186" s="38" t="s">
        <v>72</v>
      </c>
      <c r="DC186" s="39" t="s">
        <v>72</v>
      </c>
      <c r="DD186" s="40">
        <v>110</v>
      </c>
      <c r="DE186" s="38">
        <v>349</v>
      </c>
      <c r="DF186" s="39">
        <v>0</v>
      </c>
      <c r="DG186" s="40">
        <v>0</v>
      </c>
      <c r="DH186" s="38" t="s">
        <v>74</v>
      </c>
      <c r="DI186" s="39" t="s">
        <v>74</v>
      </c>
      <c r="DJ186" s="40">
        <v>53</v>
      </c>
      <c r="DK186" s="38" t="s">
        <v>72</v>
      </c>
      <c r="DL186" s="39" t="s">
        <v>72</v>
      </c>
      <c r="DM186" s="40" t="s">
        <v>72</v>
      </c>
      <c r="DN186" s="38" t="s">
        <v>72</v>
      </c>
      <c r="DO186" s="39" t="s">
        <v>72</v>
      </c>
      <c r="DP186" s="40" t="s">
        <v>72</v>
      </c>
      <c r="DQ186" s="38">
        <v>0</v>
      </c>
      <c r="DR186" s="39">
        <v>0</v>
      </c>
      <c r="DS186" s="40">
        <v>0</v>
      </c>
      <c r="DT186" s="38">
        <v>3</v>
      </c>
      <c r="DU186" s="39">
        <v>3</v>
      </c>
      <c r="DV186" s="40" t="s">
        <v>72</v>
      </c>
      <c r="DW186" s="38" t="s">
        <v>72</v>
      </c>
      <c r="DX186" s="39" t="s">
        <v>72</v>
      </c>
      <c r="DY186" s="40">
        <v>15</v>
      </c>
      <c r="DZ186" s="38">
        <v>11</v>
      </c>
      <c r="EA186" s="39" t="s">
        <v>72</v>
      </c>
      <c r="EB186" s="40">
        <v>18</v>
      </c>
      <c r="EC186" s="38" t="s">
        <v>72</v>
      </c>
      <c r="ED186" s="39" t="s">
        <v>72</v>
      </c>
      <c r="EE186" s="40" t="s">
        <v>72</v>
      </c>
      <c r="EF186" s="38" t="s">
        <v>72</v>
      </c>
      <c r="EG186" s="39" t="s">
        <v>72</v>
      </c>
      <c r="EH186" s="40" t="s">
        <v>72</v>
      </c>
      <c r="EI186" s="38" t="s">
        <v>72</v>
      </c>
      <c r="EJ186" s="39" t="s">
        <v>72</v>
      </c>
      <c r="EK186" s="40" t="s">
        <v>72</v>
      </c>
      <c r="EL186" s="38">
        <v>576</v>
      </c>
      <c r="EM186" s="39">
        <v>0</v>
      </c>
      <c r="EN186" s="40">
        <v>0</v>
      </c>
      <c r="EO186" s="38">
        <v>28</v>
      </c>
      <c r="EP186" s="39" t="s">
        <v>72</v>
      </c>
      <c r="EQ186" s="40">
        <v>37</v>
      </c>
      <c r="ER186" s="38" t="s">
        <v>72</v>
      </c>
      <c r="ES186" s="39"/>
      <c r="ET186" s="40"/>
      <c r="EU186" s="38">
        <v>100</v>
      </c>
      <c r="EV186" s="39" t="s">
        <v>72</v>
      </c>
      <c r="EW186" s="40" t="s">
        <v>72</v>
      </c>
      <c r="EX186" s="38" t="s">
        <v>72</v>
      </c>
      <c r="EY186" s="39" t="s">
        <v>72</v>
      </c>
      <c r="EZ186" s="40" t="s">
        <v>72</v>
      </c>
      <c r="FA186" s="38">
        <v>82</v>
      </c>
      <c r="FB186" s="39"/>
      <c r="FC186" s="40"/>
      <c r="FD186" s="38" t="s">
        <v>72</v>
      </c>
      <c r="FE186" s="39" t="s">
        <v>72</v>
      </c>
      <c r="FF186" s="40" t="s">
        <v>72</v>
      </c>
      <c r="FG186" s="38" t="s">
        <v>72</v>
      </c>
      <c r="FH186" s="39" t="s">
        <v>72</v>
      </c>
      <c r="FI186" s="40" t="s">
        <v>72</v>
      </c>
      <c r="FJ186" s="38" t="s">
        <v>72</v>
      </c>
      <c r="FK186" s="39" t="s">
        <v>72</v>
      </c>
      <c r="FL186" s="40" t="s">
        <v>72</v>
      </c>
      <c r="FM186" s="38" t="s">
        <v>72</v>
      </c>
      <c r="FN186" s="39" t="s">
        <v>72</v>
      </c>
      <c r="FO186" s="40" t="s">
        <v>72</v>
      </c>
      <c r="FP186" s="38" t="s">
        <v>72</v>
      </c>
      <c r="FQ186" s="39" t="s">
        <v>72</v>
      </c>
      <c r="FR186" s="40"/>
      <c r="FS186" s="38" t="s">
        <v>72</v>
      </c>
      <c r="FT186" s="39" t="s">
        <v>72</v>
      </c>
      <c r="FU186" s="40" t="s">
        <v>72</v>
      </c>
      <c r="FV186" s="38">
        <v>371</v>
      </c>
      <c r="FW186" s="39">
        <v>125</v>
      </c>
      <c r="FX186" s="40"/>
      <c r="FY186" s="38" t="s">
        <v>72</v>
      </c>
      <c r="FZ186" s="39" t="s">
        <v>72</v>
      </c>
      <c r="GA186" s="40" t="s">
        <v>72</v>
      </c>
      <c r="GB186" s="38" t="s">
        <v>72</v>
      </c>
      <c r="GC186" s="39" t="s">
        <v>72</v>
      </c>
      <c r="GD186" s="40" t="s">
        <v>72</v>
      </c>
    </row>
    <row r="187" spans="1:186" s="41" customFormat="1" ht="15" x14ac:dyDescent="0.35">
      <c r="A187" s="35"/>
      <c r="B187" s="36"/>
      <c r="C187" s="36" t="s">
        <v>212</v>
      </c>
      <c r="D187" s="36"/>
      <c r="E187" s="36"/>
      <c r="F187" s="37"/>
      <c r="G187" s="38">
        <v>1002</v>
      </c>
      <c r="H187" s="39">
        <v>1002</v>
      </c>
      <c r="I187" s="40">
        <v>1002</v>
      </c>
      <c r="J187" s="38">
        <v>1204</v>
      </c>
      <c r="K187" s="39">
        <v>1204</v>
      </c>
      <c r="L187" s="40"/>
      <c r="M187" s="38">
        <v>420</v>
      </c>
      <c r="N187" s="39">
        <v>420</v>
      </c>
      <c r="O187" s="40">
        <v>420</v>
      </c>
      <c r="P187" s="38">
        <v>48</v>
      </c>
      <c r="Q187" s="39">
        <v>48</v>
      </c>
      <c r="R187" s="40">
        <v>48</v>
      </c>
      <c r="S187" s="38">
        <v>2</v>
      </c>
      <c r="T187" s="39">
        <v>2</v>
      </c>
      <c r="U187" s="40">
        <v>2</v>
      </c>
      <c r="V187" s="38">
        <v>2059</v>
      </c>
      <c r="W187" s="39">
        <v>2059</v>
      </c>
      <c r="X187" s="40">
        <v>2059</v>
      </c>
      <c r="Y187" s="38">
        <v>5</v>
      </c>
      <c r="Z187" s="39">
        <v>5</v>
      </c>
      <c r="AA187" s="40">
        <v>5</v>
      </c>
      <c r="AB187" s="38">
        <v>390</v>
      </c>
      <c r="AC187" s="39">
        <v>390</v>
      </c>
      <c r="AD187" s="40">
        <v>386</v>
      </c>
      <c r="AE187" s="38">
        <v>338</v>
      </c>
      <c r="AF187" s="39">
        <v>338</v>
      </c>
      <c r="AG187" s="40">
        <v>338</v>
      </c>
      <c r="AH187" s="38">
        <v>6</v>
      </c>
      <c r="AI187" s="39">
        <v>6</v>
      </c>
      <c r="AJ187" s="40"/>
      <c r="AK187" s="38">
        <v>1335</v>
      </c>
      <c r="AL187" s="39">
        <v>1335</v>
      </c>
      <c r="AM187" s="40">
        <v>296</v>
      </c>
      <c r="AN187" s="38">
        <v>3280</v>
      </c>
      <c r="AO187" s="39">
        <v>3280</v>
      </c>
      <c r="AP187" s="40">
        <v>3</v>
      </c>
      <c r="AQ187" s="38">
        <v>12</v>
      </c>
      <c r="AR187" s="39">
        <v>12</v>
      </c>
      <c r="AS187" s="40">
        <v>3</v>
      </c>
      <c r="AT187" s="38">
        <v>20</v>
      </c>
      <c r="AU187" s="39">
        <v>20</v>
      </c>
      <c r="AV187" s="40">
        <v>1</v>
      </c>
      <c r="AW187" s="38">
        <v>230</v>
      </c>
      <c r="AX187" s="39">
        <v>230</v>
      </c>
      <c r="AY187" s="40">
        <v>8</v>
      </c>
      <c r="AZ187" s="38">
        <v>27</v>
      </c>
      <c r="BA187" s="39">
        <v>27</v>
      </c>
      <c r="BB187" s="40">
        <v>0</v>
      </c>
      <c r="BC187" s="38" t="s">
        <v>72</v>
      </c>
      <c r="BD187" s="39" t="s">
        <v>72</v>
      </c>
      <c r="BE187" s="40">
        <v>0</v>
      </c>
      <c r="BF187" s="38">
        <v>2480</v>
      </c>
      <c r="BG187" s="39">
        <v>2481</v>
      </c>
      <c r="BH187" s="40"/>
      <c r="BI187" s="38">
        <v>347</v>
      </c>
      <c r="BJ187" s="39">
        <v>347</v>
      </c>
      <c r="BK187" s="40">
        <v>5</v>
      </c>
      <c r="BL187" s="38">
        <v>3267</v>
      </c>
      <c r="BM187" s="39">
        <v>3267</v>
      </c>
      <c r="BN187" s="40">
        <v>16</v>
      </c>
      <c r="BO187" s="38">
        <v>46</v>
      </c>
      <c r="BP187" s="39">
        <v>46</v>
      </c>
      <c r="BQ187" s="40">
        <v>46</v>
      </c>
      <c r="BR187" s="38">
        <v>2828</v>
      </c>
      <c r="BS187" s="39">
        <v>2302</v>
      </c>
      <c r="BT187" s="40"/>
      <c r="BU187" s="38">
        <v>52</v>
      </c>
      <c r="BV187" s="39">
        <v>52</v>
      </c>
      <c r="BW187" s="40"/>
      <c r="BX187" s="38">
        <v>113</v>
      </c>
      <c r="BY187" s="39">
        <v>114</v>
      </c>
      <c r="BZ187" s="40"/>
      <c r="CA187" s="38">
        <v>12</v>
      </c>
      <c r="CB187" s="39">
        <v>12</v>
      </c>
      <c r="CC187" s="40"/>
      <c r="CD187" s="38">
        <v>3</v>
      </c>
      <c r="CE187" s="39">
        <v>3</v>
      </c>
      <c r="CF187" s="40"/>
      <c r="CG187" s="38" t="s">
        <v>72</v>
      </c>
      <c r="CH187" s="39" t="s">
        <v>72</v>
      </c>
      <c r="CI187" s="40" t="s">
        <v>72</v>
      </c>
      <c r="CJ187" s="38" t="s">
        <v>72</v>
      </c>
      <c r="CK187" s="39">
        <v>2</v>
      </c>
      <c r="CL187" s="40">
        <v>2</v>
      </c>
      <c r="CM187" s="38">
        <v>14</v>
      </c>
      <c r="CN187" s="39">
        <v>14</v>
      </c>
      <c r="CO187" s="40">
        <v>14</v>
      </c>
      <c r="CP187" s="38" t="s">
        <v>72</v>
      </c>
      <c r="CQ187" s="39" t="s">
        <v>72</v>
      </c>
      <c r="CR187" s="40"/>
      <c r="CS187" s="38">
        <v>8</v>
      </c>
      <c r="CT187" s="39">
        <v>8</v>
      </c>
      <c r="CU187" s="40">
        <v>8</v>
      </c>
      <c r="CV187" s="38" t="s">
        <v>72</v>
      </c>
      <c r="CW187" s="39" t="s">
        <v>72</v>
      </c>
      <c r="CX187" s="40"/>
      <c r="CY187" s="38">
        <v>0</v>
      </c>
      <c r="CZ187" s="39">
        <v>0</v>
      </c>
      <c r="DA187" s="40" t="s">
        <v>72</v>
      </c>
      <c r="DB187" s="38">
        <v>500</v>
      </c>
      <c r="DC187" s="39">
        <v>500</v>
      </c>
      <c r="DD187" s="40">
        <v>500</v>
      </c>
      <c r="DE187" s="38">
        <v>0</v>
      </c>
      <c r="DF187" s="39">
        <v>0</v>
      </c>
      <c r="DG187" s="40">
        <v>0</v>
      </c>
      <c r="DH187" s="38">
        <v>15</v>
      </c>
      <c r="DI187" s="39">
        <v>15</v>
      </c>
      <c r="DJ187" s="40">
        <v>15</v>
      </c>
      <c r="DK187" s="38">
        <v>4</v>
      </c>
      <c r="DL187" s="39">
        <v>4</v>
      </c>
      <c r="DM187" s="40" t="s">
        <v>72</v>
      </c>
      <c r="DN187" s="38" t="s">
        <v>72</v>
      </c>
      <c r="DO187" s="39" t="s">
        <v>72</v>
      </c>
      <c r="DP187" s="40" t="s">
        <v>72</v>
      </c>
      <c r="DQ187" s="38">
        <v>0</v>
      </c>
      <c r="DR187" s="39">
        <v>0</v>
      </c>
      <c r="DS187" s="40">
        <v>0</v>
      </c>
      <c r="DT187" s="38">
        <v>0</v>
      </c>
      <c r="DU187" s="39">
        <v>0</v>
      </c>
      <c r="DV187" s="40">
        <v>0</v>
      </c>
      <c r="DW187" s="38" t="s">
        <v>72</v>
      </c>
      <c r="DX187" s="39" t="s">
        <v>72</v>
      </c>
      <c r="DY187" s="40" t="s">
        <v>72</v>
      </c>
      <c r="DZ187" s="38">
        <v>11</v>
      </c>
      <c r="EA187" s="39">
        <v>11</v>
      </c>
      <c r="EB187" s="40" t="s">
        <v>72</v>
      </c>
      <c r="EC187" s="38" t="s">
        <v>72</v>
      </c>
      <c r="ED187" s="39" t="s">
        <v>72</v>
      </c>
      <c r="EE187" s="40" t="s">
        <v>72</v>
      </c>
      <c r="EF187" s="38" t="s">
        <v>72</v>
      </c>
      <c r="EG187" s="39" t="s">
        <v>72</v>
      </c>
      <c r="EH187" s="40" t="s">
        <v>72</v>
      </c>
      <c r="EI187" s="38" t="s">
        <v>72</v>
      </c>
      <c r="EJ187" s="39">
        <v>2</v>
      </c>
      <c r="EK187" s="40">
        <v>2</v>
      </c>
      <c r="EL187" s="38">
        <v>27</v>
      </c>
      <c r="EM187" s="39">
        <v>27</v>
      </c>
      <c r="EN187" s="40">
        <v>28</v>
      </c>
      <c r="EO187" s="38">
        <v>1</v>
      </c>
      <c r="EP187" s="39">
        <v>1</v>
      </c>
      <c r="EQ187" s="40">
        <v>1</v>
      </c>
      <c r="ER187" s="38" t="s">
        <v>72</v>
      </c>
      <c r="ES187" s="39"/>
      <c r="ET187" s="40"/>
      <c r="EU187" s="38">
        <v>4</v>
      </c>
      <c r="EV187" s="39">
        <v>4</v>
      </c>
      <c r="EW187" s="40">
        <v>4</v>
      </c>
      <c r="EX187" s="38">
        <v>3</v>
      </c>
      <c r="EY187" s="39">
        <v>3</v>
      </c>
      <c r="EZ187" s="40">
        <v>4</v>
      </c>
      <c r="FA187" s="38" t="s">
        <v>72</v>
      </c>
      <c r="FB187" s="39"/>
      <c r="FC187" s="40"/>
      <c r="FD187" s="38">
        <v>24</v>
      </c>
      <c r="FE187" s="39">
        <v>24</v>
      </c>
      <c r="FF187" s="40">
        <v>24</v>
      </c>
      <c r="FG187" s="38" t="s">
        <v>72</v>
      </c>
      <c r="FH187" s="39" t="s">
        <v>72</v>
      </c>
      <c r="FI187" s="40" t="s">
        <v>72</v>
      </c>
      <c r="FJ187" s="38">
        <v>16</v>
      </c>
      <c r="FK187" s="39">
        <v>16</v>
      </c>
      <c r="FL187" s="40">
        <v>16</v>
      </c>
      <c r="FM187" s="38">
        <v>7</v>
      </c>
      <c r="FN187" s="39">
        <v>7</v>
      </c>
      <c r="FO187" s="40">
        <v>7</v>
      </c>
      <c r="FP187" s="38">
        <v>3</v>
      </c>
      <c r="FQ187" s="39">
        <v>3</v>
      </c>
      <c r="FR187" s="40"/>
      <c r="FS187" s="38" t="s">
        <v>72</v>
      </c>
      <c r="FT187" s="39" t="s">
        <v>72</v>
      </c>
      <c r="FU187" s="40" t="s">
        <v>72</v>
      </c>
      <c r="FV187" s="38">
        <v>106</v>
      </c>
      <c r="FW187" s="39">
        <v>106</v>
      </c>
      <c r="FX187" s="40"/>
      <c r="FY187" s="38" t="s">
        <v>72</v>
      </c>
      <c r="FZ187" s="39" t="s">
        <v>72</v>
      </c>
      <c r="GA187" s="40" t="s">
        <v>72</v>
      </c>
      <c r="GB187" s="38">
        <v>2</v>
      </c>
      <c r="GC187" s="39">
        <v>2</v>
      </c>
      <c r="GD187" s="40">
        <v>2</v>
      </c>
    </row>
    <row r="188" spans="1:186" s="41" customFormat="1" ht="15" x14ac:dyDescent="0.35">
      <c r="A188" s="35"/>
      <c r="B188" s="36"/>
      <c r="C188" s="36" t="s">
        <v>194</v>
      </c>
      <c r="D188" s="36"/>
      <c r="E188" s="36"/>
      <c r="F188" s="37"/>
      <c r="G188" s="38" t="s">
        <v>72</v>
      </c>
      <c r="H188" s="39" t="s">
        <v>72</v>
      </c>
      <c r="I188" s="40" t="s">
        <v>72</v>
      </c>
      <c r="J188" s="38" t="s">
        <v>72</v>
      </c>
      <c r="K188" s="39" t="s">
        <v>72</v>
      </c>
      <c r="L188" s="40"/>
      <c r="M188" s="38" t="s">
        <v>72</v>
      </c>
      <c r="N188" s="39" t="s">
        <v>72</v>
      </c>
      <c r="O188" s="40" t="s">
        <v>72</v>
      </c>
      <c r="P188" s="38" t="s">
        <v>72</v>
      </c>
      <c r="Q188" s="39" t="s">
        <v>72</v>
      </c>
      <c r="R188" s="40">
        <v>5</v>
      </c>
      <c r="S188" s="38" t="s">
        <v>72</v>
      </c>
      <c r="T188" s="39" t="s">
        <v>72</v>
      </c>
      <c r="U188" s="40" t="s">
        <v>72</v>
      </c>
      <c r="V188" s="38" t="s">
        <v>72</v>
      </c>
      <c r="W188" s="39" t="s">
        <v>72</v>
      </c>
      <c r="X188" s="40" t="s">
        <v>72</v>
      </c>
      <c r="Y188" s="38" t="s">
        <v>72</v>
      </c>
      <c r="Z188" s="39" t="s">
        <v>72</v>
      </c>
      <c r="AA188" s="40">
        <v>6</v>
      </c>
      <c r="AB188" s="38" t="s">
        <v>72</v>
      </c>
      <c r="AC188" s="39" t="s">
        <v>72</v>
      </c>
      <c r="AD188" s="40" t="s">
        <v>72</v>
      </c>
      <c r="AE188" s="38" t="s">
        <v>72</v>
      </c>
      <c r="AF188" s="39" t="s">
        <v>72</v>
      </c>
      <c r="AG188" s="40" t="s">
        <v>72</v>
      </c>
      <c r="AH188" s="38" t="s">
        <v>72</v>
      </c>
      <c r="AI188" s="39" t="s">
        <v>72</v>
      </c>
      <c r="AJ188" s="40"/>
      <c r="AK188" s="38" t="s">
        <v>72</v>
      </c>
      <c r="AL188" s="39" t="s">
        <v>72</v>
      </c>
      <c r="AM188" s="40">
        <v>1</v>
      </c>
      <c r="AN188" s="38" t="s">
        <v>234</v>
      </c>
      <c r="AO188" s="39" t="s">
        <v>72</v>
      </c>
      <c r="AP188" s="40" t="s">
        <v>72</v>
      </c>
      <c r="AQ188" s="38" t="s">
        <v>72</v>
      </c>
      <c r="AR188" s="39" t="s">
        <v>72</v>
      </c>
      <c r="AS188" s="40" t="s">
        <v>72</v>
      </c>
      <c r="AT188" s="38" t="s">
        <v>72</v>
      </c>
      <c r="AU188" s="39" t="s">
        <v>72</v>
      </c>
      <c r="AV188" s="40">
        <v>2599</v>
      </c>
      <c r="AW188" s="38">
        <v>39</v>
      </c>
      <c r="AX188" s="39">
        <v>39</v>
      </c>
      <c r="AY188" s="40">
        <v>46</v>
      </c>
      <c r="AZ188" s="38" t="s">
        <v>72</v>
      </c>
      <c r="BA188" s="39" t="s">
        <v>72</v>
      </c>
      <c r="BB188" s="40">
        <v>2685</v>
      </c>
      <c r="BC188" s="38">
        <v>2000</v>
      </c>
      <c r="BD188" s="39">
        <v>2000</v>
      </c>
      <c r="BE188" s="40">
        <v>2000</v>
      </c>
      <c r="BF188" s="38">
        <v>0</v>
      </c>
      <c r="BG188" s="39">
        <v>0</v>
      </c>
      <c r="BH188" s="40"/>
      <c r="BI188" s="38" t="s">
        <v>73</v>
      </c>
      <c r="BJ188" s="39" t="s">
        <v>73</v>
      </c>
      <c r="BK188" s="40">
        <v>5</v>
      </c>
      <c r="BL188" s="38" t="s">
        <v>72</v>
      </c>
      <c r="BM188" s="39" t="s">
        <v>72</v>
      </c>
      <c r="BN188" s="40">
        <v>4</v>
      </c>
      <c r="BO188" s="38" t="s">
        <v>72</v>
      </c>
      <c r="BP188" s="39">
        <v>0</v>
      </c>
      <c r="BQ188" s="40">
        <v>1061</v>
      </c>
      <c r="BR188" s="38" t="s">
        <v>72</v>
      </c>
      <c r="BS188" s="39" t="s">
        <v>72</v>
      </c>
      <c r="BT188" s="40"/>
      <c r="BU188" s="38" t="s">
        <v>72</v>
      </c>
      <c r="BV188" s="39" t="s">
        <v>72</v>
      </c>
      <c r="BW188" s="40"/>
      <c r="BX188" s="38">
        <v>106</v>
      </c>
      <c r="BY188" s="39">
        <v>106</v>
      </c>
      <c r="BZ188" s="40"/>
      <c r="CA188" s="38" t="s">
        <v>72</v>
      </c>
      <c r="CB188" s="39" t="s">
        <v>72</v>
      </c>
      <c r="CC188" s="40"/>
      <c r="CD188" s="38" t="s">
        <v>72</v>
      </c>
      <c r="CE188" s="39" t="s">
        <v>72</v>
      </c>
      <c r="CF188" s="40"/>
      <c r="CG188" s="38" t="s">
        <v>72</v>
      </c>
      <c r="CH188" s="39" t="s">
        <v>72</v>
      </c>
      <c r="CI188" s="40">
        <v>25</v>
      </c>
      <c r="CJ188" s="38" t="s">
        <v>72</v>
      </c>
      <c r="CK188" s="39">
        <v>968</v>
      </c>
      <c r="CL188" s="40">
        <v>968</v>
      </c>
      <c r="CM188" s="38" t="s">
        <v>72</v>
      </c>
      <c r="CN188" s="39" t="s">
        <v>72</v>
      </c>
      <c r="CO188" s="40" t="s">
        <v>72</v>
      </c>
      <c r="CP188" s="38" t="s">
        <v>72</v>
      </c>
      <c r="CQ188" s="39" t="s">
        <v>72</v>
      </c>
      <c r="CR188" s="40"/>
      <c r="CS188" s="38" t="s">
        <v>72</v>
      </c>
      <c r="CT188" s="39" t="s">
        <v>72</v>
      </c>
      <c r="CU188" s="40" t="s">
        <v>72</v>
      </c>
      <c r="CV188" s="38" t="s">
        <v>72</v>
      </c>
      <c r="CW188" s="39">
        <v>7</v>
      </c>
      <c r="CX188" s="40"/>
      <c r="CY188" s="38" t="s">
        <v>72</v>
      </c>
      <c r="CZ188" s="39" t="s">
        <v>72</v>
      </c>
      <c r="DA188" s="40">
        <v>0</v>
      </c>
      <c r="DB188" s="38" t="s">
        <v>72</v>
      </c>
      <c r="DC188" s="39" t="s">
        <v>72</v>
      </c>
      <c r="DD188" s="40">
        <v>33</v>
      </c>
      <c r="DE188" s="38">
        <v>0</v>
      </c>
      <c r="DF188" s="39">
        <v>0</v>
      </c>
      <c r="DG188" s="40">
        <v>28</v>
      </c>
      <c r="DH188" s="38" t="s">
        <v>74</v>
      </c>
      <c r="DI188" s="39" t="s">
        <v>74</v>
      </c>
      <c r="DJ188" s="40">
        <v>11</v>
      </c>
      <c r="DK188" s="38" t="s">
        <v>72</v>
      </c>
      <c r="DL188" s="39" t="s">
        <v>72</v>
      </c>
      <c r="DM188" s="40" t="s">
        <v>72</v>
      </c>
      <c r="DN188" s="38" t="s">
        <v>72</v>
      </c>
      <c r="DO188" s="39" t="s">
        <v>72</v>
      </c>
      <c r="DP188" s="40" t="s">
        <v>72</v>
      </c>
      <c r="DQ188" s="38">
        <v>0</v>
      </c>
      <c r="DR188" s="39">
        <v>0</v>
      </c>
      <c r="DS188" s="40">
        <v>0</v>
      </c>
      <c r="DT188" s="38" t="s">
        <v>72</v>
      </c>
      <c r="DU188" s="39" t="s">
        <v>72</v>
      </c>
      <c r="DV188" s="40" t="s">
        <v>72</v>
      </c>
      <c r="DW188" s="38" t="s">
        <v>72</v>
      </c>
      <c r="DX188" s="39" t="s">
        <v>72</v>
      </c>
      <c r="DY188" s="40" t="s">
        <v>72</v>
      </c>
      <c r="DZ188" s="38" t="s">
        <v>72</v>
      </c>
      <c r="EA188" s="39" t="s">
        <v>72</v>
      </c>
      <c r="EB188" s="40" t="s">
        <v>72</v>
      </c>
      <c r="EC188" s="38" t="s">
        <v>72</v>
      </c>
      <c r="ED188" s="39" t="s">
        <v>72</v>
      </c>
      <c r="EE188" s="40">
        <v>8</v>
      </c>
      <c r="EF188" s="38" t="s">
        <v>72</v>
      </c>
      <c r="EG188" s="39" t="s">
        <v>72</v>
      </c>
      <c r="EH188" s="40" t="s">
        <v>72</v>
      </c>
      <c r="EI188" s="38" t="s">
        <v>72</v>
      </c>
      <c r="EJ188" s="39" t="s">
        <v>72</v>
      </c>
      <c r="EK188" s="40" t="s">
        <v>72</v>
      </c>
      <c r="EL188" s="38" t="s">
        <v>72</v>
      </c>
      <c r="EM188" s="39" t="s">
        <v>72</v>
      </c>
      <c r="EN188" s="40" t="s">
        <v>72</v>
      </c>
      <c r="EO188" s="38" t="s">
        <v>72</v>
      </c>
      <c r="EP188" s="39" t="s">
        <v>72</v>
      </c>
      <c r="EQ188" s="40" t="s">
        <v>72</v>
      </c>
      <c r="ER188" s="38" t="s">
        <v>72</v>
      </c>
      <c r="ES188" s="39"/>
      <c r="ET188" s="40"/>
      <c r="EU188" s="38" t="s">
        <v>72</v>
      </c>
      <c r="EV188" s="39" t="s">
        <v>72</v>
      </c>
      <c r="EW188" s="40" t="s">
        <v>72</v>
      </c>
      <c r="EX188" s="38" t="s">
        <v>72</v>
      </c>
      <c r="EY188" s="39" t="s">
        <v>72</v>
      </c>
      <c r="EZ188" s="40">
        <v>0</v>
      </c>
      <c r="FA188" s="38" t="s">
        <v>72</v>
      </c>
      <c r="FB188" s="39"/>
      <c r="FC188" s="40"/>
      <c r="FD188" s="38" t="s">
        <v>72</v>
      </c>
      <c r="FE188" s="39" t="s">
        <v>72</v>
      </c>
      <c r="FF188" s="40" t="s">
        <v>72</v>
      </c>
      <c r="FG188" s="38" t="s">
        <v>72</v>
      </c>
      <c r="FH188" s="39" t="s">
        <v>72</v>
      </c>
      <c r="FI188" s="40">
        <v>0</v>
      </c>
      <c r="FJ188" s="38" t="s">
        <v>72</v>
      </c>
      <c r="FK188" s="39" t="s">
        <v>72</v>
      </c>
      <c r="FL188" s="40" t="s">
        <v>72</v>
      </c>
      <c r="FM188" s="38" t="s">
        <v>72</v>
      </c>
      <c r="FN188" s="39" t="s">
        <v>72</v>
      </c>
      <c r="FO188" s="40" t="s">
        <v>72</v>
      </c>
      <c r="FP188" s="38" t="s">
        <v>72</v>
      </c>
      <c r="FQ188" s="39" t="s">
        <v>72</v>
      </c>
      <c r="FR188" s="40"/>
      <c r="FS188" s="38" t="s">
        <v>72</v>
      </c>
      <c r="FT188" s="39" t="s">
        <v>72</v>
      </c>
      <c r="FU188" s="40" t="s">
        <v>72</v>
      </c>
      <c r="FV188" s="38" t="s">
        <v>72</v>
      </c>
      <c r="FW188" s="39">
        <v>8</v>
      </c>
      <c r="FX188" s="40"/>
      <c r="FY188" s="38" t="s">
        <v>72</v>
      </c>
      <c r="FZ188" s="39" t="s">
        <v>72</v>
      </c>
      <c r="GA188" s="40" t="s">
        <v>72</v>
      </c>
      <c r="GB188" s="38" t="s">
        <v>72</v>
      </c>
      <c r="GC188" s="39" t="s">
        <v>72</v>
      </c>
      <c r="GD188" s="40" t="s">
        <v>72</v>
      </c>
    </row>
    <row r="189" spans="1:186" s="41" customFormat="1" ht="15" x14ac:dyDescent="0.35">
      <c r="A189" s="35"/>
      <c r="B189" s="36" t="s">
        <v>213</v>
      </c>
      <c r="C189" s="36"/>
      <c r="D189" s="36"/>
      <c r="E189" s="36"/>
      <c r="F189" s="37"/>
      <c r="G189" s="38">
        <v>8469</v>
      </c>
      <c r="H189" s="39">
        <v>8469</v>
      </c>
      <c r="I189" s="40">
        <v>11412</v>
      </c>
      <c r="J189" s="38">
        <v>21836</v>
      </c>
      <c r="K189" s="39">
        <v>21836</v>
      </c>
      <c r="L189" s="40"/>
      <c r="M189" s="38">
        <v>7561</v>
      </c>
      <c r="N189" s="39">
        <v>7709</v>
      </c>
      <c r="O189" s="40">
        <v>11196</v>
      </c>
      <c r="P189" s="38">
        <v>13484</v>
      </c>
      <c r="Q189" s="39">
        <v>13484</v>
      </c>
      <c r="R189" s="40">
        <v>17247</v>
      </c>
      <c r="S189" s="38">
        <v>6881</v>
      </c>
      <c r="T189" s="39">
        <v>6934</v>
      </c>
      <c r="U189" s="40">
        <v>10223</v>
      </c>
      <c r="V189" s="38">
        <v>7364</v>
      </c>
      <c r="W189" s="39">
        <v>7500</v>
      </c>
      <c r="X189" s="40">
        <v>10691</v>
      </c>
      <c r="Y189" s="38">
        <v>6819</v>
      </c>
      <c r="Z189" s="39">
        <v>7076</v>
      </c>
      <c r="AA189" s="40">
        <v>10439</v>
      </c>
      <c r="AB189" s="38">
        <v>6498</v>
      </c>
      <c r="AC189" s="39">
        <v>7498</v>
      </c>
      <c r="AD189" s="40">
        <v>11361</v>
      </c>
      <c r="AE189" s="38">
        <v>9293</v>
      </c>
      <c r="AF189" s="39">
        <v>9293</v>
      </c>
      <c r="AG189" s="40">
        <v>12972</v>
      </c>
      <c r="AH189" s="38">
        <v>2578</v>
      </c>
      <c r="AI189" s="39">
        <v>2859</v>
      </c>
      <c r="AJ189" s="40"/>
      <c r="AK189" s="38">
        <v>12279</v>
      </c>
      <c r="AL189" s="39">
        <v>13009</v>
      </c>
      <c r="AM189" s="40">
        <v>16422</v>
      </c>
      <c r="AN189" s="38">
        <v>17010</v>
      </c>
      <c r="AO189" s="39">
        <v>19364</v>
      </c>
      <c r="AP189" s="40">
        <v>21659</v>
      </c>
      <c r="AQ189" s="38">
        <v>844</v>
      </c>
      <c r="AR189" s="39">
        <v>844</v>
      </c>
      <c r="AS189" s="40">
        <v>4142</v>
      </c>
      <c r="AT189" s="38">
        <v>25558</v>
      </c>
      <c r="AU189" s="39">
        <v>26193</v>
      </c>
      <c r="AV189" s="40">
        <v>28642</v>
      </c>
      <c r="AW189" s="38">
        <v>6644</v>
      </c>
      <c r="AX189" s="39">
        <v>7568</v>
      </c>
      <c r="AY189" s="40">
        <v>11521</v>
      </c>
      <c r="AZ189" s="38">
        <v>8832</v>
      </c>
      <c r="BA189" s="39">
        <v>8832</v>
      </c>
      <c r="BB189" s="40">
        <v>12662</v>
      </c>
      <c r="BC189" s="38">
        <v>33017</v>
      </c>
      <c r="BD189" s="39">
        <v>34244</v>
      </c>
      <c r="BE189" s="40">
        <v>37781</v>
      </c>
      <c r="BF189" s="38">
        <v>8294</v>
      </c>
      <c r="BG189" s="39">
        <v>8544</v>
      </c>
      <c r="BH189" s="40"/>
      <c r="BI189" s="38">
        <v>7987</v>
      </c>
      <c r="BJ189" s="39">
        <v>9155</v>
      </c>
      <c r="BK189" s="40">
        <v>13167</v>
      </c>
      <c r="BL189" s="38">
        <v>10596</v>
      </c>
      <c r="BM189" s="39">
        <v>10596</v>
      </c>
      <c r="BN189" s="40">
        <v>11915</v>
      </c>
      <c r="BO189" s="38">
        <v>16858</v>
      </c>
      <c r="BP189" s="39">
        <v>18571</v>
      </c>
      <c r="BQ189" s="40">
        <v>23818</v>
      </c>
      <c r="BR189" s="38">
        <v>22460</v>
      </c>
      <c r="BS189" s="39">
        <v>23007</v>
      </c>
      <c r="BT189" s="40"/>
      <c r="BU189" s="38">
        <v>16130</v>
      </c>
      <c r="BV189" s="39">
        <v>16879</v>
      </c>
      <c r="BW189" s="40"/>
      <c r="BX189" s="38">
        <v>4423</v>
      </c>
      <c r="BY189" s="39">
        <v>4510</v>
      </c>
      <c r="BZ189" s="40"/>
      <c r="CA189" s="38">
        <v>3185</v>
      </c>
      <c r="CB189" s="39">
        <v>4914</v>
      </c>
      <c r="CC189" s="40"/>
      <c r="CD189" s="38">
        <v>1561</v>
      </c>
      <c r="CE189" s="39">
        <v>2685</v>
      </c>
      <c r="CF189" s="40"/>
      <c r="CG189" s="38">
        <v>1595</v>
      </c>
      <c r="CH189" s="39">
        <v>1923</v>
      </c>
      <c r="CI189" s="40">
        <v>2275</v>
      </c>
      <c r="CJ189" s="38">
        <v>1732</v>
      </c>
      <c r="CK189" s="39">
        <v>2174</v>
      </c>
      <c r="CL189" s="40">
        <v>2409</v>
      </c>
      <c r="CM189" s="38">
        <v>9798</v>
      </c>
      <c r="CN189" s="39">
        <v>10449</v>
      </c>
      <c r="CO189" s="40">
        <v>10963</v>
      </c>
      <c r="CP189" s="38">
        <v>3624</v>
      </c>
      <c r="CQ189" s="39">
        <v>4080</v>
      </c>
      <c r="CR189" s="40"/>
      <c r="CS189" s="38">
        <v>6362</v>
      </c>
      <c r="CT189" s="39">
        <v>6518</v>
      </c>
      <c r="CU189" s="40">
        <v>6518</v>
      </c>
      <c r="CV189" s="38">
        <v>9478</v>
      </c>
      <c r="CW189" s="39">
        <v>12021</v>
      </c>
      <c r="CX189" s="40"/>
      <c r="CY189" s="38">
        <v>2122</v>
      </c>
      <c r="CZ189" s="39">
        <v>2267</v>
      </c>
      <c r="DA189" s="40">
        <v>2473</v>
      </c>
      <c r="DB189" s="38">
        <v>4136</v>
      </c>
      <c r="DC189" s="39">
        <v>4854</v>
      </c>
      <c r="DD189" s="40">
        <v>6378</v>
      </c>
      <c r="DE189" s="38">
        <v>5026</v>
      </c>
      <c r="DF189" s="39">
        <v>5195</v>
      </c>
      <c r="DG189" s="40">
        <v>5526</v>
      </c>
      <c r="DH189" s="38">
        <v>4786</v>
      </c>
      <c r="DI189" s="39">
        <v>6151</v>
      </c>
      <c r="DJ189" s="40">
        <v>6438</v>
      </c>
      <c r="DK189" s="38">
        <v>3655</v>
      </c>
      <c r="DL189" s="39">
        <v>3770</v>
      </c>
      <c r="DM189" s="40">
        <v>3989</v>
      </c>
      <c r="DN189" s="38">
        <v>1900</v>
      </c>
      <c r="DO189" s="39">
        <v>2186</v>
      </c>
      <c r="DP189" s="40">
        <v>2332</v>
      </c>
      <c r="DQ189" s="38">
        <v>2858</v>
      </c>
      <c r="DR189" s="39">
        <v>3216</v>
      </c>
      <c r="DS189" s="40">
        <v>3293</v>
      </c>
      <c r="DT189" s="38">
        <v>850</v>
      </c>
      <c r="DU189" s="39">
        <v>1121</v>
      </c>
      <c r="DV189" s="40">
        <v>1296</v>
      </c>
      <c r="DW189" s="38">
        <v>1817</v>
      </c>
      <c r="DX189" s="39">
        <v>2725</v>
      </c>
      <c r="DY189" s="40">
        <v>2862</v>
      </c>
      <c r="DZ189" s="38">
        <v>2840</v>
      </c>
      <c r="EA189" s="39">
        <v>3143</v>
      </c>
      <c r="EB189" s="40">
        <v>3241</v>
      </c>
      <c r="EC189" s="38">
        <v>2163</v>
      </c>
      <c r="ED189" s="39">
        <v>2528</v>
      </c>
      <c r="EE189" s="40">
        <v>3125</v>
      </c>
      <c r="EF189" s="38">
        <v>2050</v>
      </c>
      <c r="EG189" s="39">
        <v>2748</v>
      </c>
      <c r="EH189" s="40">
        <v>3165</v>
      </c>
      <c r="EI189" s="38">
        <v>3341</v>
      </c>
      <c r="EJ189" s="39">
        <v>3793</v>
      </c>
      <c r="EK189" s="40">
        <v>4117</v>
      </c>
      <c r="EL189" s="38">
        <v>941</v>
      </c>
      <c r="EM189" s="39">
        <v>1334</v>
      </c>
      <c r="EN189" s="40">
        <v>1615</v>
      </c>
      <c r="EO189" s="38">
        <v>4197</v>
      </c>
      <c r="EP189" s="39">
        <v>4688</v>
      </c>
      <c r="EQ189" s="40">
        <v>5007</v>
      </c>
      <c r="ER189" s="38">
        <v>658</v>
      </c>
      <c r="ES189" s="39"/>
      <c r="ET189" s="40"/>
      <c r="EU189" s="38">
        <v>386</v>
      </c>
      <c r="EV189" s="39">
        <v>402</v>
      </c>
      <c r="EW189" s="40">
        <v>471</v>
      </c>
      <c r="EX189" s="38">
        <v>176</v>
      </c>
      <c r="EY189" s="39">
        <v>238</v>
      </c>
      <c r="EZ189" s="40">
        <v>331</v>
      </c>
      <c r="FA189" s="38">
        <v>284</v>
      </c>
      <c r="FB189" s="39"/>
      <c r="FC189" s="40"/>
      <c r="FD189" s="38">
        <v>416</v>
      </c>
      <c r="FE189" s="39">
        <v>675</v>
      </c>
      <c r="FF189" s="40">
        <v>689</v>
      </c>
      <c r="FG189" s="38">
        <v>181</v>
      </c>
      <c r="FH189" s="39">
        <v>289</v>
      </c>
      <c r="FI189" s="40">
        <v>289</v>
      </c>
      <c r="FJ189" s="38">
        <v>521</v>
      </c>
      <c r="FK189" s="39">
        <v>570</v>
      </c>
      <c r="FL189" s="40">
        <v>575</v>
      </c>
      <c r="FM189" s="38">
        <v>569</v>
      </c>
      <c r="FN189" s="39">
        <v>619</v>
      </c>
      <c r="FO189" s="40">
        <v>622</v>
      </c>
      <c r="FP189" s="38">
        <v>959</v>
      </c>
      <c r="FQ189" s="39">
        <v>1002</v>
      </c>
      <c r="FR189" s="40"/>
      <c r="FS189" s="38">
        <v>439</v>
      </c>
      <c r="FT189" s="39">
        <v>439</v>
      </c>
      <c r="FU189" s="40">
        <v>439</v>
      </c>
      <c r="FV189" s="38">
        <v>2706</v>
      </c>
      <c r="FW189" s="39">
        <v>3115</v>
      </c>
      <c r="FX189" s="40"/>
      <c r="FY189" s="38">
        <v>64</v>
      </c>
      <c r="FZ189" s="39">
        <v>64</v>
      </c>
      <c r="GA189" s="40">
        <v>64</v>
      </c>
      <c r="GB189" s="38">
        <v>484</v>
      </c>
      <c r="GC189" s="39">
        <v>560</v>
      </c>
      <c r="GD189" s="40">
        <v>562</v>
      </c>
    </row>
    <row r="190" spans="1:186" s="41" customFormat="1" ht="15" x14ac:dyDescent="0.35">
      <c r="A190" s="35"/>
      <c r="B190" s="36"/>
      <c r="C190" s="36" t="s">
        <v>214</v>
      </c>
      <c r="D190" s="36"/>
      <c r="E190" s="36"/>
      <c r="F190" s="37"/>
      <c r="G190" s="38">
        <v>458</v>
      </c>
      <c r="H190" s="39">
        <v>458</v>
      </c>
      <c r="I190" s="40">
        <v>484</v>
      </c>
      <c r="J190" s="38">
        <v>1719</v>
      </c>
      <c r="K190" s="39">
        <v>1719</v>
      </c>
      <c r="L190" s="40"/>
      <c r="M190" s="38">
        <v>2986</v>
      </c>
      <c r="N190" s="39">
        <v>2986</v>
      </c>
      <c r="O190" s="40">
        <v>3049</v>
      </c>
      <c r="P190" s="38">
        <v>362</v>
      </c>
      <c r="Q190" s="39">
        <v>362</v>
      </c>
      <c r="R190" s="40">
        <v>464</v>
      </c>
      <c r="S190" s="38">
        <v>511</v>
      </c>
      <c r="T190" s="39">
        <v>511</v>
      </c>
      <c r="U190" s="40">
        <v>569</v>
      </c>
      <c r="V190" s="38">
        <v>287</v>
      </c>
      <c r="W190" s="39">
        <v>287</v>
      </c>
      <c r="X190" s="40">
        <v>344</v>
      </c>
      <c r="Y190" s="38">
        <v>952</v>
      </c>
      <c r="Z190" s="39">
        <v>952</v>
      </c>
      <c r="AA190" s="40">
        <v>1020</v>
      </c>
      <c r="AB190" s="38">
        <v>1451</v>
      </c>
      <c r="AC190" s="39">
        <v>1451</v>
      </c>
      <c r="AD190" s="40">
        <v>1562</v>
      </c>
      <c r="AE190" s="38">
        <v>1241</v>
      </c>
      <c r="AF190" s="39">
        <v>1241</v>
      </c>
      <c r="AG190" s="40">
        <v>1335</v>
      </c>
      <c r="AH190" s="38">
        <v>1182</v>
      </c>
      <c r="AI190" s="39">
        <v>1182</v>
      </c>
      <c r="AJ190" s="40"/>
      <c r="AK190" s="38">
        <v>1427</v>
      </c>
      <c r="AL190" s="39">
        <v>1427</v>
      </c>
      <c r="AM190" s="40">
        <v>1591</v>
      </c>
      <c r="AN190" s="38">
        <v>5274</v>
      </c>
      <c r="AO190" s="39">
        <v>5274</v>
      </c>
      <c r="AP190" s="40">
        <v>5492</v>
      </c>
      <c r="AQ190" s="38">
        <v>118</v>
      </c>
      <c r="AR190" s="39">
        <v>118</v>
      </c>
      <c r="AS190" s="40">
        <v>565</v>
      </c>
      <c r="AT190" s="38">
        <v>7685</v>
      </c>
      <c r="AU190" s="39">
        <v>7685</v>
      </c>
      <c r="AV190" s="40">
        <v>7780</v>
      </c>
      <c r="AW190" s="38">
        <v>1794</v>
      </c>
      <c r="AX190" s="39">
        <v>1794</v>
      </c>
      <c r="AY190" s="40">
        <v>1915</v>
      </c>
      <c r="AZ190" s="38">
        <v>780</v>
      </c>
      <c r="BA190" s="39">
        <v>780</v>
      </c>
      <c r="BB190" s="40">
        <v>1146</v>
      </c>
      <c r="BC190" s="38">
        <v>3055</v>
      </c>
      <c r="BD190" s="39">
        <v>3055</v>
      </c>
      <c r="BE190" s="40">
        <v>3135</v>
      </c>
      <c r="BF190" s="38">
        <v>2566</v>
      </c>
      <c r="BG190" s="39">
        <v>2566</v>
      </c>
      <c r="BH190" s="40"/>
      <c r="BI190" s="38">
        <v>3812</v>
      </c>
      <c r="BJ190" s="39">
        <v>3812</v>
      </c>
      <c r="BK190" s="40">
        <v>4074</v>
      </c>
      <c r="BL190" s="38">
        <v>3095</v>
      </c>
      <c r="BM190" s="39">
        <v>3095</v>
      </c>
      <c r="BN190" s="40">
        <v>3280</v>
      </c>
      <c r="BO190" s="38">
        <v>1186</v>
      </c>
      <c r="BP190" s="39">
        <v>1186</v>
      </c>
      <c r="BQ190" s="40">
        <v>1347</v>
      </c>
      <c r="BR190" s="38">
        <v>2736</v>
      </c>
      <c r="BS190" s="39">
        <v>2736</v>
      </c>
      <c r="BT190" s="40"/>
      <c r="BU190" s="38">
        <v>6214</v>
      </c>
      <c r="BV190" s="39">
        <v>6214</v>
      </c>
      <c r="BW190" s="40"/>
      <c r="BX190" s="38">
        <v>2486</v>
      </c>
      <c r="BY190" s="39">
        <v>2565</v>
      </c>
      <c r="BZ190" s="40"/>
      <c r="CA190" s="38">
        <v>2079</v>
      </c>
      <c r="CB190" s="39">
        <v>2827</v>
      </c>
      <c r="CC190" s="40"/>
      <c r="CD190" s="38">
        <v>919</v>
      </c>
      <c r="CE190" s="39">
        <v>995</v>
      </c>
      <c r="CF190" s="40"/>
      <c r="CG190" s="38">
        <v>1242</v>
      </c>
      <c r="CH190" s="39">
        <v>1468</v>
      </c>
      <c r="CI190" s="40">
        <v>1468</v>
      </c>
      <c r="CJ190" s="38">
        <v>1271</v>
      </c>
      <c r="CK190" s="39">
        <v>1565</v>
      </c>
      <c r="CL190" s="40">
        <v>1565</v>
      </c>
      <c r="CM190" s="38">
        <v>2284</v>
      </c>
      <c r="CN190" s="39">
        <v>2289</v>
      </c>
      <c r="CO190" s="40">
        <v>2293</v>
      </c>
      <c r="CP190" s="38">
        <v>1739</v>
      </c>
      <c r="CQ190" s="39">
        <v>1828</v>
      </c>
      <c r="CR190" s="40"/>
      <c r="CS190" s="38">
        <v>2050</v>
      </c>
      <c r="CT190" s="39">
        <v>2052</v>
      </c>
      <c r="CU190" s="40">
        <v>2052</v>
      </c>
      <c r="CV190" s="38">
        <v>2740</v>
      </c>
      <c r="CW190" s="39">
        <v>4725</v>
      </c>
      <c r="CX190" s="40"/>
      <c r="CY190" s="38">
        <v>725</v>
      </c>
      <c r="CZ190" s="39">
        <v>744</v>
      </c>
      <c r="DA190" s="40">
        <v>747</v>
      </c>
      <c r="DB190" s="38">
        <v>1312</v>
      </c>
      <c r="DC190" s="39">
        <v>1410</v>
      </c>
      <c r="DD190" s="40">
        <v>2134</v>
      </c>
      <c r="DE190" s="38">
        <v>1394</v>
      </c>
      <c r="DF190" s="39">
        <v>1489</v>
      </c>
      <c r="DG190" s="40">
        <v>1489</v>
      </c>
      <c r="DH190" s="38">
        <v>806</v>
      </c>
      <c r="DI190" s="39">
        <v>844</v>
      </c>
      <c r="DJ190" s="40">
        <v>848</v>
      </c>
      <c r="DK190" s="38">
        <v>1464</v>
      </c>
      <c r="DL190" s="39">
        <v>1537</v>
      </c>
      <c r="DM190" s="40">
        <v>1537</v>
      </c>
      <c r="DN190" s="38">
        <v>1136</v>
      </c>
      <c r="DO190" s="39">
        <v>1208</v>
      </c>
      <c r="DP190" s="40">
        <v>1209</v>
      </c>
      <c r="DQ190" s="38">
        <v>1240</v>
      </c>
      <c r="DR190" s="39">
        <v>1478</v>
      </c>
      <c r="DS190" s="40">
        <v>1478</v>
      </c>
      <c r="DT190" s="38">
        <v>481</v>
      </c>
      <c r="DU190" s="39">
        <v>501</v>
      </c>
      <c r="DV190" s="40">
        <v>503</v>
      </c>
      <c r="DW190" s="38">
        <v>184</v>
      </c>
      <c r="DX190" s="39">
        <v>186</v>
      </c>
      <c r="DY190" s="40">
        <v>187</v>
      </c>
      <c r="DZ190" s="38">
        <v>1158</v>
      </c>
      <c r="EA190" s="39">
        <v>1289</v>
      </c>
      <c r="EB190" s="40">
        <v>1290</v>
      </c>
      <c r="EC190" s="38">
        <v>805</v>
      </c>
      <c r="ED190" s="39">
        <v>817</v>
      </c>
      <c r="EE190" s="40">
        <v>1123</v>
      </c>
      <c r="EF190" s="38">
        <v>785</v>
      </c>
      <c r="EG190" s="39">
        <v>785</v>
      </c>
      <c r="EH190" s="40">
        <v>785</v>
      </c>
      <c r="EI190" s="38">
        <v>2078</v>
      </c>
      <c r="EJ190" s="39">
        <v>2200</v>
      </c>
      <c r="EK190" s="40">
        <v>2203</v>
      </c>
      <c r="EL190" s="38">
        <v>837</v>
      </c>
      <c r="EM190" s="39">
        <v>310</v>
      </c>
      <c r="EN190" s="40">
        <v>370</v>
      </c>
      <c r="EO190" s="38">
        <v>1383</v>
      </c>
      <c r="EP190" s="39">
        <v>1383</v>
      </c>
      <c r="EQ190" s="40">
        <v>1386</v>
      </c>
      <c r="ER190" s="38">
        <v>95</v>
      </c>
      <c r="ES190" s="39"/>
      <c r="ET190" s="40"/>
      <c r="EU190" s="38">
        <v>379</v>
      </c>
      <c r="EV190" s="39">
        <v>392</v>
      </c>
      <c r="EW190" s="40">
        <v>409</v>
      </c>
      <c r="EX190" s="38">
        <v>153</v>
      </c>
      <c r="EY190" s="39">
        <v>258</v>
      </c>
      <c r="EZ190" s="40">
        <v>340</v>
      </c>
      <c r="FA190" s="38">
        <v>45</v>
      </c>
      <c r="FB190" s="39"/>
      <c r="FC190" s="40"/>
      <c r="FD190" s="38">
        <v>259</v>
      </c>
      <c r="FE190" s="39">
        <v>510</v>
      </c>
      <c r="FF190" s="40">
        <v>510</v>
      </c>
      <c r="FG190" s="38">
        <v>181</v>
      </c>
      <c r="FH190" s="39">
        <v>246</v>
      </c>
      <c r="FI190" s="40">
        <v>246</v>
      </c>
      <c r="FJ190" s="38">
        <v>438</v>
      </c>
      <c r="FK190" s="39">
        <v>438</v>
      </c>
      <c r="FL190" s="40">
        <v>438</v>
      </c>
      <c r="FM190" s="38">
        <v>556</v>
      </c>
      <c r="FN190" s="39">
        <v>556</v>
      </c>
      <c r="FO190" s="40">
        <v>556</v>
      </c>
      <c r="FP190" s="38">
        <v>599</v>
      </c>
      <c r="FQ190" s="39">
        <v>599</v>
      </c>
      <c r="FR190" s="40"/>
      <c r="FS190" s="38">
        <v>240</v>
      </c>
      <c r="FT190" s="39">
        <v>240</v>
      </c>
      <c r="FU190" s="40">
        <v>240</v>
      </c>
      <c r="FV190" s="38">
        <v>1738</v>
      </c>
      <c r="FW190" s="39">
        <v>2146</v>
      </c>
      <c r="FX190" s="40"/>
      <c r="FY190" s="38">
        <v>64</v>
      </c>
      <c r="FZ190" s="39">
        <v>64</v>
      </c>
      <c r="GA190" s="40">
        <v>64</v>
      </c>
      <c r="GB190" s="38">
        <v>111</v>
      </c>
      <c r="GC190" s="39">
        <v>153</v>
      </c>
      <c r="GD190" s="40">
        <v>153</v>
      </c>
    </row>
    <row r="191" spans="1:186" s="41" customFormat="1" ht="15" x14ac:dyDescent="0.35">
      <c r="A191" s="35"/>
      <c r="B191" s="36"/>
      <c r="C191" s="36" t="s">
        <v>215</v>
      </c>
      <c r="D191" s="36"/>
      <c r="E191" s="36"/>
      <c r="F191" s="37"/>
      <c r="G191" s="38">
        <v>6004</v>
      </c>
      <c r="H191" s="39">
        <v>6004</v>
      </c>
      <c r="I191" s="40">
        <v>6193</v>
      </c>
      <c r="J191" s="38">
        <v>3425</v>
      </c>
      <c r="K191" s="39">
        <v>3425</v>
      </c>
      <c r="L191" s="40"/>
      <c r="M191" s="38">
        <v>4015</v>
      </c>
      <c r="N191" s="39">
        <v>4162</v>
      </c>
      <c r="O191" s="40">
        <v>4854</v>
      </c>
      <c r="P191" s="38">
        <v>13039</v>
      </c>
      <c r="Q191" s="39">
        <v>13039</v>
      </c>
      <c r="R191" s="40">
        <v>13872</v>
      </c>
      <c r="S191" s="38">
        <v>6355</v>
      </c>
      <c r="T191" s="39">
        <v>6407</v>
      </c>
      <c r="U191" s="40">
        <v>6912</v>
      </c>
      <c r="V191" s="38">
        <v>5011</v>
      </c>
      <c r="W191" s="39">
        <v>5147</v>
      </c>
      <c r="X191" s="40">
        <v>5556</v>
      </c>
      <c r="Y191" s="38">
        <v>5696</v>
      </c>
      <c r="Z191" s="39">
        <v>5953</v>
      </c>
      <c r="AA191" s="40">
        <v>6519</v>
      </c>
      <c r="AB191" s="38">
        <v>4554</v>
      </c>
      <c r="AC191" s="39">
        <v>5554</v>
      </c>
      <c r="AD191" s="40">
        <v>6581</v>
      </c>
      <c r="AE191" s="38">
        <v>7420</v>
      </c>
      <c r="AF191" s="39">
        <v>7420</v>
      </c>
      <c r="AG191" s="40">
        <v>8177</v>
      </c>
      <c r="AH191" s="38">
        <v>1352</v>
      </c>
      <c r="AI191" s="39">
        <v>1634</v>
      </c>
      <c r="AJ191" s="40"/>
      <c r="AK191" s="38">
        <v>8799</v>
      </c>
      <c r="AL191" s="39">
        <v>9529</v>
      </c>
      <c r="AM191" s="40">
        <v>11367</v>
      </c>
      <c r="AN191" s="38">
        <v>7562</v>
      </c>
      <c r="AO191" s="39">
        <v>9917</v>
      </c>
      <c r="AP191" s="40">
        <v>15279</v>
      </c>
      <c r="AQ191" s="38">
        <v>159</v>
      </c>
      <c r="AR191" s="39">
        <v>159</v>
      </c>
      <c r="AS191" s="40">
        <v>673</v>
      </c>
      <c r="AT191" s="38">
        <v>16865</v>
      </c>
      <c r="AU191" s="39">
        <v>17501</v>
      </c>
      <c r="AV191" s="40">
        <v>18103</v>
      </c>
      <c r="AW191" s="38">
        <v>4732</v>
      </c>
      <c r="AX191" s="39">
        <v>5656</v>
      </c>
      <c r="AY191" s="40">
        <v>6759</v>
      </c>
      <c r="AZ191" s="38">
        <v>8024</v>
      </c>
      <c r="BA191" s="39">
        <v>8024</v>
      </c>
      <c r="BB191" s="40">
        <v>8730</v>
      </c>
      <c r="BC191" s="38">
        <v>27672</v>
      </c>
      <c r="BD191" s="39">
        <v>28899</v>
      </c>
      <c r="BE191" s="40">
        <v>29629</v>
      </c>
      <c r="BF191" s="38">
        <v>4518</v>
      </c>
      <c r="BG191" s="39">
        <v>4769</v>
      </c>
      <c r="BH191" s="40"/>
      <c r="BI191" s="38">
        <v>3787</v>
      </c>
      <c r="BJ191" s="39">
        <v>4956</v>
      </c>
      <c r="BK191" s="40">
        <v>6018</v>
      </c>
      <c r="BL191" s="38">
        <v>4213</v>
      </c>
      <c r="BM191" s="39">
        <v>4213</v>
      </c>
      <c r="BN191" s="40">
        <v>5649</v>
      </c>
      <c r="BO191" s="38">
        <v>15512</v>
      </c>
      <c r="BP191" s="39">
        <v>17225</v>
      </c>
      <c r="BQ191" s="40">
        <v>18521</v>
      </c>
      <c r="BR191" s="38">
        <v>15984</v>
      </c>
      <c r="BS191" s="39">
        <v>17064</v>
      </c>
      <c r="BT191" s="40"/>
      <c r="BU191" s="38">
        <v>9535</v>
      </c>
      <c r="BV191" s="39">
        <v>10284</v>
      </c>
      <c r="BW191" s="40"/>
      <c r="BX191" s="38">
        <v>123</v>
      </c>
      <c r="BY191" s="39">
        <v>123</v>
      </c>
      <c r="BZ191" s="40"/>
      <c r="CA191" s="38">
        <v>135</v>
      </c>
      <c r="CB191" s="39">
        <v>1032</v>
      </c>
      <c r="CC191" s="40"/>
      <c r="CD191" s="38">
        <v>589</v>
      </c>
      <c r="CE191" s="39">
        <v>1485</v>
      </c>
      <c r="CF191" s="40"/>
      <c r="CG191" s="38">
        <v>42</v>
      </c>
      <c r="CH191" s="39">
        <v>112</v>
      </c>
      <c r="CI191" s="40">
        <v>386</v>
      </c>
      <c r="CJ191" s="38">
        <v>449</v>
      </c>
      <c r="CK191" s="39">
        <v>593</v>
      </c>
      <c r="CL191" s="40">
        <v>827</v>
      </c>
      <c r="CM191" s="38">
        <v>7136</v>
      </c>
      <c r="CN191" s="39">
        <v>7464</v>
      </c>
      <c r="CO191" s="40">
        <v>7973</v>
      </c>
      <c r="CP191" s="38">
        <v>1708</v>
      </c>
      <c r="CQ191" s="39">
        <v>1938</v>
      </c>
      <c r="CR191" s="40"/>
      <c r="CS191" s="38">
        <v>4195</v>
      </c>
      <c r="CT191" s="39">
        <v>4298</v>
      </c>
      <c r="CU191" s="40">
        <v>4298</v>
      </c>
      <c r="CV191" s="38">
        <v>6590</v>
      </c>
      <c r="CW191" s="39">
        <v>7146</v>
      </c>
      <c r="CX191" s="40"/>
      <c r="CY191" s="38">
        <v>1396</v>
      </c>
      <c r="CZ191" s="39">
        <v>1521</v>
      </c>
      <c r="DA191" s="40">
        <v>1719</v>
      </c>
      <c r="DB191" s="38">
        <v>2219</v>
      </c>
      <c r="DC191" s="39">
        <v>2588</v>
      </c>
      <c r="DD191" s="40">
        <v>3327</v>
      </c>
      <c r="DE191" s="38">
        <v>3195</v>
      </c>
      <c r="DF191" s="39">
        <v>3269</v>
      </c>
      <c r="DG191" s="40">
        <v>3585</v>
      </c>
      <c r="DH191" s="38">
        <v>3376</v>
      </c>
      <c r="DI191" s="39">
        <v>4121</v>
      </c>
      <c r="DJ191" s="40">
        <v>4386</v>
      </c>
      <c r="DK191" s="38">
        <v>2155</v>
      </c>
      <c r="DL191" s="39">
        <v>2197</v>
      </c>
      <c r="DM191" s="40">
        <v>2421</v>
      </c>
      <c r="DN191" s="38">
        <v>753</v>
      </c>
      <c r="DO191" s="39">
        <v>839</v>
      </c>
      <c r="DP191" s="40">
        <v>982</v>
      </c>
      <c r="DQ191" s="38">
        <v>1616</v>
      </c>
      <c r="DR191" s="39">
        <v>1736</v>
      </c>
      <c r="DS191" s="40">
        <v>1811</v>
      </c>
      <c r="DT191" s="38">
        <v>352</v>
      </c>
      <c r="DU191" s="39">
        <v>481</v>
      </c>
      <c r="DV191" s="40">
        <v>653</v>
      </c>
      <c r="DW191" s="38">
        <v>1526</v>
      </c>
      <c r="DX191" s="39">
        <v>2118</v>
      </c>
      <c r="DY191" s="40">
        <v>2249</v>
      </c>
      <c r="DZ191" s="38">
        <v>1313</v>
      </c>
      <c r="EA191" s="39">
        <v>1463</v>
      </c>
      <c r="EB191" s="40">
        <v>1588</v>
      </c>
      <c r="EC191" s="38">
        <v>1357</v>
      </c>
      <c r="ED191" s="39">
        <v>1432</v>
      </c>
      <c r="EE191" s="40">
        <v>1723</v>
      </c>
      <c r="EF191" s="38">
        <v>1132</v>
      </c>
      <c r="EG191" s="39">
        <v>1717</v>
      </c>
      <c r="EH191" s="40">
        <v>2132</v>
      </c>
      <c r="EI191" s="38">
        <v>894</v>
      </c>
      <c r="EJ191" s="39">
        <v>972</v>
      </c>
      <c r="EK191" s="40">
        <v>1293</v>
      </c>
      <c r="EL191" s="38">
        <v>60</v>
      </c>
      <c r="EM191" s="39">
        <v>980</v>
      </c>
      <c r="EN191" s="40">
        <v>1201</v>
      </c>
      <c r="EO191" s="38">
        <v>2656</v>
      </c>
      <c r="EP191" s="39">
        <v>3146</v>
      </c>
      <c r="EQ191" s="40">
        <v>3448</v>
      </c>
      <c r="ER191" s="38">
        <v>516</v>
      </c>
      <c r="ES191" s="39"/>
      <c r="ET191" s="40"/>
      <c r="EU191" s="38">
        <v>2</v>
      </c>
      <c r="EV191" s="39">
        <v>2</v>
      </c>
      <c r="EW191" s="40">
        <v>53</v>
      </c>
      <c r="EX191" s="38">
        <v>23</v>
      </c>
      <c r="EY191" s="39">
        <v>32</v>
      </c>
      <c r="EZ191" s="40">
        <v>43</v>
      </c>
      <c r="FA191" s="38">
        <v>237</v>
      </c>
      <c r="FB191" s="39"/>
      <c r="FC191" s="40"/>
      <c r="FD191" s="38">
        <v>122</v>
      </c>
      <c r="FE191" s="39">
        <v>122</v>
      </c>
      <c r="FF191" s="40">
        <v>136</v>
      </c>
      <c r="FG191" s="38" t="s">
        <v>72</v>
      </c>
      <c r="FH191" s="39">
        <v>43</v>
      </c>
      <c r="FI191" s="40">
        <v>43</v>
      </c>
      <c r="FJ191" s="38">
        <v>50</v>
      </c>
      <c r="FK191" s="39">
        <v>99</v>
      </c>
      <c r="FL191" s="40">
        <v>104</v>
      </c>
      <c r="FM191" s="38">
        <v>5</v>
      </c>
      <c r="FN191" s="39">
        <v>55</v>
      </c>
      <c r="FO191" s="40">
        <v>57</v>
      </c>
      <c r="FP191" s="38">
        <v>355</v>
      </c>
      <c r="FQ191" s="39">
        <v>371</v>
      </c>
      <c r="FR191" s="40"/>
      <c r="FS191" s="38">
        <v>197</v>
      </c>
      <c r="FT191" s="39">
        <v>197</v>
      </c>
      <c r="FU191" s="40">
        <v>198</v>
      </c>
      <c r="FV191" s="38">
        <v>935</v>
      </c>
      <c r="FW191" s="39">
        <v>935</v>
      </c>
      <c r="FX191" s="40"/>
      <c r="FY191" s="38" t="s">
        <v>72</v>
      </c>
      <c r="FZ191" s="39" t="s">
        <v>72</v>
      </c>
      <c r="GA191" s="40" t="s">
        <v>72</v>
      </c>
      <c r="GB191" s="38">
        <v>369</v>
      </c>
      <c r="GC191" s="39">
        <v>403</v>
      </c>
      <c r="GD191" s="40">
        <v>406</v>
      </c>
    </row>
    <row r="192" spans="1:186" s="41" customFormat="1" ht="15" x14ac:dyDescent="0.35">
      <c r="A192" s="35"/>
      <c r="B192" s="36"/>
      <c r="C192" s="36" t="s">
        <v>216</v>
      </c>
      <c r="D192" s="36"/>
      <c r="E192" s="36"/>
      <c r="F192" s="37"/>
      <c r="G192" s="38">
        <v>1002</v>
      </c>
      <c r="H192" s="39">
        <v>1002</v>
      </c>
      <c r="I192" s="40">
        <v>1008</v>
      </c>
      <c r="J192" s="38">
        <v>1215</v>
      </c>
      <c r="K192" s="39">
        <v>1215</v>
      </c>
      <c r="L192" s="40"/>
      <c r="M192" s="38">
        <v>495</v>
      </c>
      <c r="N192" s="39">
        <v>495</v>
      </c>
      <c r="O192" s="40">
        <v>495</v>
      </c>
      <c r="P192" s="38">
        <v>55</v>
      </c>
      <c r="Q192" s="39">
        <v>55</v>
      </c>
      <c r="R192" s="40">
        <v>61</v>
      </c>
      <c r="S192" s="38">
        <v>12</v>
      </c>
      <c r="T192" s="39">
        <v>12</v>
      </c>
      <c r="U192" s="40">
        <v>12</v>
      </c>
      <c r="V192" s="38">
        <v>2066</v>
      </c>
      <c r="W192" s="39">
        <v>2066</v>
      </c>
      <c r="X192" s="40">
        <v>2063</v>
      </c>
      <c r="Y192" s="38">
        <v>147</v>
      </c>
      <c r="Z192" s="39">
        <v>147</v>
      </c>
      <c r="AA192" s="40">
        <v>146</v>
      </c>
      <c r="AB192" s="38">
        <v>438</v>
      </c>
      <c r="AC192" s="39">
        <v>438</v>
      </c>
      <c r="AD192" s="40">
        <v>434</v>
      </c>
      <c r="AE192" s="38">
        <v>579</v>
      </c>
      <c r="AF192" s="39">
        <v>579</v>
      </c>
      <c r="AG192" s="40">
        <v>579</v>
      </c>
      <c r="AH192" s="38">
        <v>37</v>
      </c>
      <c r="AI192" s="39">
        <v>37</v>
      </c>
      <c r="AJ192" s="40"/>
      <c r="AK192" s="38">
        <v>1954</v>
      </c>
      <c r="AL192" s="39">
        <v>1954</v>
      </c>
      <c r="AM192" s="40">
        <v>638</v>
      </c>
      <c r="AN192" s="38">
        <v>3393</v>
      </c>
      <c r="AO192" s="39">
        <v>3393</v>
      </c>
      <c r="AP192" s="40">
        <v>107</v>
      </c>
      <c r="AQ192" s="38">
        <v>434</v>
      </c>
      <c r="AR192" s="39">
        <v>434</v>
      </c>
      <c r="AS192" s="40">
        <v>2746</v>
      </c>
      <c r="AT192" s="38">
        <v>987</v>
      </c>
      <c r="AU192" s="39">
        <v>987</v>
      </c>
      <c r="AV192" s="40">
        <v>9</v>
      </c>
      <c r="AW192" s="38">
        <v>83</v>
      </c>
      <c r="AX192" s="39">
        <v>83</v>
      </c>
      <c r="AY192" s="40">
        <v>83</v>
      </c>
      <c r="AZ192" s="38">
        <v>21</v>
      </c>
      <c r="BA192" s="39">
        <v>21</v>
      </c>
      <c r="BB192" s="40">
        <v>0</v>
      </c>
      <c r="BC192" s="38">
        <v>10</v>
      </c>
      <c r="BD192" s="39">
        <v>10</v>
      </c>
      <c r="BE192" s="40">
        <v>11</v>
      </c>
      <c r="BF192" s="38">
        <v>1045</v>
      </c>
      <c r="BG192" s="39">
        <v>1045</v>
      </c>
      <c r="BH192" s="40"/>
      <c r="BI192" s="38">
        <v>101</v>
      </c>
      <c r="BJ192" s="39">
        <v>101</v>
      </c>
      <c r="BK192" s="40">
        <v>13</v>
      </c>
      <c r="BL192" s="38">
        <v>3076</v>
      </c>
      <c r="BM192" s="39">
        <v>3076</v>
      </c>
      <c r="BN192" s="40">
        <v>39</v>
      </c>
      <c r="BO192" s="38">
        <v>99</v>
      </c>
      <c r="BP192" s="39">
        <v>99</v>
      </c>
      <c r="BQ192" s="40">
        <v>98</v>
      </c>
      <c r="BR192" s="38">
        <v>3424</v>
      </c>
      <c r="BS192" s="39">
        <v>2891</v>
      </c>
      <c r="BT192" s="40"/>
      <c r="BU192" s="38">
        <v>199</v>
      </c>
      <c r="BV192" s="39">
        <v>199</v>
      </c>
      <c r="BW192" s="40"/>
      <c r="BX192" s="38">
        <v>227</v>
      </c>
      <c r="BY192" s="39">
        <v>227</v>
      </c>
      <c r="BZ192" s="40"/>
      <c r="CA192" s="38">
        <v>124</v>
      </c>
      <c r="CB192" s="39">
        <v>149</v>
      </c>
      <c r="CC192" s="40"/>
      <c r="CD192" s="38">
        <v>52</v>
      </c>
      <c r="CE192" s="39">
        <v>52</v>
      </c>
      <c r="CF192" s="40"/>
      <c r="CG192" s="38" t="s">
        <v>72</v>
      </c>
      <c r="CH192" s="39" t="s">
        <v>72</v>
      </c>
      <c r="CI192" s="40" t="s">
        <v>72</v>
      </c>
      <c r="CJ192" s="38" t="s">
        <v>72</v>
      </c>
      <c r="CK192" s="39">
        <v>4</v>
      </c>
      <c r="CL192" s="40">
        <v>4</v>
      </c>
      <c r="CM192" s="38">
        <v>37</v>
      </c>
      <c r="CN192" s="39">
        <v>37</v>
      </c>
      <c r="CO192" s="40">
        <v>37</v>
      </c>
      <c r="CP192" s="38" t="s">
        <v>72</v>
      </c>
      <c r="CQ192" s="39" t="s">
        <v>72</v>
      </c>
      <c r="CR192" s="40"/>
      <c r="CS192" s="38">
        <v>29</v>
      </c>
      <c r="CT192" s="39">
        <v>29</v>
      </c>
      <c r="CU192" s="40">
        <v>29</v>
      </c>
      <c r="CV192" s="38">
        <v>5</v>
      </c>
      <c r="CW192" s="39">
        <v>5</v>
      </c>
      <c r="CX192" s="40"/>
      <c r="CY192" s="38">
        <v>0</v>
      </c>
      <c r="CZ192" s="39">
        <v>0</v>
      </c>
      <c r="DA192" s="40">
        <v>0</v>
      </c>
      <c r="DB192" s="38" t="s">
        <v>72</v>
      </c>
      <c r="DC192" s="39" t="s">
        <v>72</v>
      </c>
      <c r="DD192" s="40">
        <v>0</v>
      </c>
      <c r="DE192" s="38">
        <v>100</v>
      </c>
      <c r="DF192" s="39">
        <v>100</v>
      </c>
      <c r="DG192" s="40">
        <v>100</v>
      </c>
      <c r="DH192" s="38">
        <v>15</v>
      </c>
      <c r="DI192" s="39">
        <v>15</v>
      </c>
      <c r="DJ192" s="40">
        <v>15</v>
      </c>
      <c r="DK192" s="38">
        <v>10</v>
      </c>
      <c r="DL192" s="39">
        <v>10</v>
      </c>
      <c r="DM192" s="40">
        <v>5</v>
      </c>
      <c r="DN192" s="38" t="s">
        <v>72</v>
      </c>
      <c r="DO192" s="39" t="s">
        <v>72</v>
      </c>
      <c r="DP192" s="40" t="s">
        <v>72</v>
      </c>
      <c r="DQ192" s="38">
        <v>0</v>
      </c>
      <c r="DR192" s="39">
        <v>0</v>
      </c>
      <c r="DS192" s="40">
        <v>0</v>
      </c>
      <c r="DT192" s="38">
        <v>0</v>
      </c>
      <c r="DU192" s="39">
        <v>0</v>
      </c>
      <c r="DV192" s="40">
        <v>0</v>
      </c>
      <c r="DW192" s="38">
        <v>100</v>
      </c>
      <c r="DX192" s="39">
        <v>100</v>
      </c>
      <c r="DY192" s="40">
        <v>101</v>
      </c>
      <c r="DZ192" s="38">
        <v>36</v>
      </c>
      <c r="EA192" s="39">
        <v>36</v>
      </c>
      <c r="EB192" s="40">
        <v>1</v>
      </c>
      <c r="EC192" s="38" t="s">
        <v>72</v>
      </c>
      <c r="ED192" s="39" t="s">
        <v>72</v>
      </c>
      <c r="EE192" s="40">
        <v>0</v>
      </c>
      <c r="EF192" s="38">
        <v>100</v>
      </c>
      <c r="EG192" s="39">
        <v>100</v>
      </c>
      <c r="EH192" s="40">
        <v>100</v>
      </c>
      <c r="EI192" s="38" t="s">
        <v>72</v>
      </c>
      <c r="EJ192" s="39">
        <v>3</v>
      </c>
      <c r="EK192" s="40">
        <v>3</v>
      </c>
      <c r="EL192" s="38">
        <v>27</v>
      </c>
      <c r="EM192" s="39">
        <v>27</v>
      </c>
      <c r="EN192" s="40">
        <v>27</v>
      </c>
      <c r="EO192" s="38">
        <v>1</v>
      </c>
      <c r="EP192" s="39">
        <v>1</v>
      </c>
      <c r="EQ192" s="40">
        <v>2</v>
      </c>
      <c r="ER192" s="38" t="s">
        <v>72</v>
      </c>
      <c r="ES192" s="39"/>
      <c r="ET192" s="40"/>
      <c r="EU192" s="38">
        <v>4</v>
      </c>
      <c r="EV192" s="39">
        <v>4</v>
      </c>
      <c r="EW192" s="40">
        <v>4</v>
      </c>
      <c r="EX192" s="38" t="s">
        <v>72</v>
      </c>
      <c r="EY192" s="39" t="s">
        <v>72</v>
      </c>
      <c r="EZ192" s="40" t="s">
        <v>72</v>
      </c>
      <c r="FA192" s="38" t="s">
        <v>72</v>
      </c>
      <c r="FB192" s="39"/>
      <c r="FC192" s="40"/>
      <c r="FD192" s="38">
        <v>34</v>
      </c>
      <c r="FE192" s="39">
        <v>34</v>
      </c>
      <c r="FF192" s="40">
        <v>34</v>
      </c>
      <c r="FG192" s="38" t="s">
        <v>72</v>
      </c>
      <c r="FH192" s="39" t="s">
        <v>72</v>
      </c>
      <c r="FI192" s="40" t="s">
        <v>72</v>
      </c>
      <c r="FJ192" s="38">
        <v>31</v>
      </c>
      <c r="FK192" s="39">
        <v>31</v>
      </c>
      <c r="FL192" s="40">
        <v>31</v>
      </c>
      <c r="FM192" s="38">
        <v>8</v>
      </c>
      <c r="FN192" s="39">
        <v>8</v>
      </c>
      <c r="FO192" s="40">
        <v>8</v>
      </c>
      <c r="FP192" s="38">
        <v>1</v>
      </c>
      <c r="FQ192" s="39">
        <v>2</v>
      </c>
      <c r="FR192" s="40"/>
      <c r="FS192" s="38">
        <v>1</v>
      </c>
      <c r="FT192" s="39">
        <v>1</v>
      </c>
      <c r="FU192" s="40">
        <v>1</v>
      </c>
      <c r="FV192" s="38">
        <v>26</v>
      </c>
      <c r="FW192" s="39">
        <v>26</v>
      </c>
      <c r="FX192" s="40"/>
      <c r="FY192" s="38" t="s">
        <v>72</v>
      </c>
      <c r="FZ192" s="39" t="s">
        <v>72</v>
      </c>
      <c r="GA192" s="40" t="s">
        <v>72</v>
      </c>
      <c r="GB192" s="38">
        <v>3</v>
      </c>
      <c r="GC192" s="39">
        <v>3</v>
      </c>
      <c r="GD192" s="40">
        <v>3</v>
      </c>
    </row>
    <row r="193" spans="1:186" s="41" customFormat="1" ht="15" x14ac:dyDescent="0.35">
      <c r="A193" s="35"/>
      <c r="B193" s="36"/>
      <c r="C193" s="36" t="s">
        <v>217</v>
      </c>
      <c r="D193" s="36"/>
      <c r="E193" s="36"/>
      <c r="F193" s="37"/>
      <c r="G193" s="38" t="s">
        <v>72</v>
      </c>
      <c r="H193" s="39" t="s">
        <v>72</v>
      </c>
      <c r="I193" s="40">
        <v>2722</v>
      </c>
      <c r="J193" s="38">
        <v>15477</v>
      </c>
      <c r="K193" s="39">
        <v>15477</v>
      </c>
      <c r="L193" s="40"/>
      <c r="M193" s="38">
        <v>65</v>
      </c>
      <c r="N193" s="39">
        <v>65</v>
      </c>
      <c r="O193" s="40">
        <v>66</v>
      </c>
      <c r="P193" s="38">
        <v>28</v>
      </c>
      <c r="Q193" s="39">
        <v>28</v>
      </c>
      <c r="R193" s="40">
        <v>2750</v>
      </c>
      <c r="S193" s="38">
        <v>3</v>
      </c>
      <c r="T193" s="39">
        <v>3</v>
      </c>
      <c r="U193" s="40">
        <v>4</v>
      </c>
      <c r="V193" s="38">
        <v>0</v>
      </c>
      <c r="W193" s="39">
        <v>0</v>
      </c>
      <c r="X193" s="40">
        <v>1</v>
      </c>
      <c r="Y193" s="38">
        <v>25</v>
      </c>
      <c r="Z193" s="39">
        <v>25</v>
      </c>
      <c r="AA193" s="40">
        <v>25</v>
      </c>
      <c r="AB193" s="38">
        <v>56</v>
      </c>
      <c r="AC193" s="39">
        <v>56</v>
      </c>
      <c r="AD193" s="40">
        <v>56</v>
      </c>
      <c r="AE193" s="38">
        <v>53</v>
      </c>
      <c r="AF193" s="39">
        <v>53</v>
      </c>
      <c r="AG193" s="40">
        <v>2877</v>
      </c>
      <c r="AH193" s="38">
        <v>7</v>
      </c>
      <c r="AI193" s="39">
        <v>7</v>
      </c>
      <c r="AJ193" s="40"/>
      <c r="AK193" s="38">
        <v>98</v>
      </c>
      <c r="AL193" s="39">
        <v>98</v>
      </c>
      <c r="AM193" s="40">
        <v>99</v>
      </c>
      <c r="AN193" s="38">
        <v>780</v>
      </c>
      <c r="AO193" s="39">
        <v>780</v>
      </c>
      <c r="AP193" s="40">
        <v>781</v>
      </c>
      <c r="AQ193" s="38">
        <v>10</v>
      </c>
      <c r="AR193" s="39">
        <v>10</v>
      </c>
      <c r="AS193" s="40">
        <v>29</v>
      </c>
      <c r="AT193" s="38">
        <v>21</v>
      </c>
      <c r="AU193" s="39">
        <v>21</v>
      </c>
      <c r="AV193" s="40">
        <v>21</v>
      </c>
      <c r="AW193" s="38">
        <v>19</v>
      </c>
      <c r="AX193" s="39">
        <v>19</v>
      </c>
      <c r="AY193" s="40">
        <v>20</v>
      </c>
      <c r="AZ193" s="38">
        <v>6</v>
      </c>
      <c r="BA193" s="39">
        <v>6</v>
      </c>
      <c r="BB193" s="40">
        <v>6</v>
      </c>
      <c r="BC193" s="38">
        <v>279</v>
      </c>
      <c r="BD193" s="39">
        <v>279</v>
      </c>
      <c r="BE193" s="40">
        <v>280</v>
      </c>
      <c r="BF193" s="38">
        <v>164</v>
      </c>
      <c r="BG193" s="39">
        <v>164</v>
      </c>
      <c r="BH193" s="40"/>
      <c r="BI193" s="38">
        <v>286</v>
      </c>
      <c r="BJ193" s="39">
        <v>286</v>
      </c>
      <c r="BK193" s="40">
        <v>336</v>
      </c>
      <c r="BL193" s="38">
        <v>212</v>
      </c>
      <c r="BM193" s="39">
        <v>212</v>
      </c>
      <c r="BN193" s="40">
        <v>213</v>
      </c>
      <c r="BO193" s="38">
        <v>60</v>
      </c>
      <c r="BP193" s="39">
        <v>60</v>
      </c>
      <c r="BQ193" s="40">
        <v>61</v>
      </c>
      <c r="BR193" s="38">
        <v>315</v>
      </c>
      <c r="BS193" s="39">
        <v>315</v>
      </c>
      <c r="BT193" s="40"/>
      <c r="BU193" s="38">
        <v>177</v>
      </c>
      <c r="BV193" s="39">
        <v>177</v>
      </c>
      <c r="BW193" s="40"/>
      <c r="BX193" s="38">
        <v>1331</v>
      </c>
      <c r="BY193" s="39">
        <v>1337</v>
      </c>
      <c r="BZ193" s="40"/>
      <c r="CA193" s="38">
        <v>845</v>
      </c>
      <c r="CB193" s="39">
        <v>845</v>
      </c>
      <c r="CC193" s="40"/>
      <c r="CD193" s="38">
        <v>1</v>
      </c>
      <c r="CE193" s="39">
        <v>10</v>
      </c>
      <c r="CF193" s="40"/>
      <c r="CG193" s="38">
        <v>311</v>
      </c>
      <c r="CH193" s="39">
        <v>311</v>
      </c>
      <c r="CI193" s="40">
        <v>312</v>
      </c>
      <c r="CJ193" s="38">
        <v>10</v>
      </c>
      <c r="CK193" s="39">
        <v>10</v>
      </c>
      <c r="CL193" s="40">
        <v>11</v>
      </c>
      <c r="CM193" s="38">
        <v>341</v>
      </c>
      <c r="CN193" s="39">
        <v>341</v>
      </c>
      <c r="CO193" s="40">
        <v>342</v>
      </c>
      <c r="CP193" s="38">
        <v>177</v>
      </c>
      <c r="CQ193" s="39">
        <v>177</v>
      </c>
      <c r="CR193" s="40"/>
      <c r="CS193" s="38">
        <v>89</v>
      </c>
      <c r="CT193" s="39">
        <v>89</v>
      </c>
      <c r="CU193" s="40">
        <v>89</v>
      </c>
      <c r="CV193" s="38">
        <v>121</v>
      </c>
      <c r="CW193" s="39">
        <v>123</v>
      </c>
      <c r="CX193" s="40"/>
      <c r="CY193" s="38">
        <v>1</v>
      </c>
      <c r="CZ193" s="39">
        <v>1</v>
      </c>
      <c r="DA193" s="40">
        <v>6</v>
      </c>
      <c r="DB193" s="38">
        <v>605</v>
      </c>
      <c r="DC193" s="39">
        <v>605</v>
      </c>
      <c r="DD193" s="40">
        <v>643</v>
      </c>
      <c r="DE193" s="38">
        <v>37</v>
      </c>
      <c r="DF193" s="39">
        <v>37</v>
      </c>
      <c r="DG193" s="40">
        <v>38</v>
      </c>
      <c r="DH193" s="38">
        <v>589</v>
      </c>
      <c r="DI193" s="39">
        <v>589</v>
      </c>
      <c r="DJ193" s="40">
        <v>608</v>
      </c>
      <c r="DK193" s="38">
        <v>26</v>
      </c>
      <c r="DL193" s="39">
        <v>26</v>
      </c>
      <c r="DM193" s="40">
        <v>27</v>
      </c>
      <c r="DN193" s="38">
        <v>12</v>
      </c>
      <c r="DO193" s="39">
        <v>12</v>
      </c>
      <c r="DP193" s="40">
        <v>12</v>
      </c>
      <c r="DQ193" s="38">
        <v>2</v>
      </c>
      <c r="DR193" s="39">
        <v>2</v>
      </c>
      <c r="DS193" s="40">
        <v>3</v>
      </c>
      <c r="DT193" s="38">
        <v>16</v>
      </c>
      <c r="DU193" s="39">
        <v>16</v>
      </c>
      <c r="DV193" s="40">
        <v>17</v>
      </c>
      <c r="DW193" s="38">
        <v>4</v>
      </c>
      <c r="DX193" s="39">
        <v>4</v>
      </c>
      <c r="DY193" s="40">
        <v>9</v>
      </c>
      <c r="DZ193" s="38">
        <v>334</v>
      </c>
      <c r="EA193" s="39">
        <v>334</v>
      </c>
      <c r="EB193" s="40">
        <v>340</v>
      </c>
      <c r="EC193" s="38">
        <v>1</v>
      </c>
      <c r="ED193" s="39">
        <v>1</v>
      </c>
      <c r="EE193" s="40">
        <v>1</v>
      </c>
      <c r="EF193" s="38">
        <v>34</v>
      </c>
      <c r="EG193" s="39">
        <v>43</v>
      </c>
      <c r="EH193" s="40">
        <v>44</v>
      </c>
      <c r="EI193" s="38">
        <v>369</v>
      </c>
      <c r="EJ193" s="39">
        <v>369</v>
      </c>
      <c r="EK193" s="40">
        <v>369</v>
      </c>
      <c r="EL193" s="38">
        <v>16</v>
      </c>
      <c r="EM193" s="39">
        <v>16</v>
      </c>
      <c r="EN193" s="40">
        <v>16</v>
      </c>
      <c r="EO193" s="38">
        <v>153</v>
      </c>
      <c r="EP193" s="39">
        <v>153</v>
      </c>
      <c r="EQ193" s="40">
        <v>167</v>
      </c>
      <c r="ER193" s="38">
        <v>47</v>
      </c>
      <c r="ES193" s="39"/>
      <c r="ET193" s="40"/>
      <c r="EU193" s="38">
        <v>1</v>
      </c>
      <c r="EV193" s="39">
        <v>1</v>
      </c>
      <c r="EW193" s="40">
        <v>1</v>
      </c>
      <c r="EX193" s="38">
        <v>0</v>
      </c>
      <c r="EY193" s="39">
        <v>0</v>
      </c>
      <c r="EZ193" s="40">
        <v>0</v>
      </c>
      <c r="FA193" s="38">
        <v>2</v>
      </c>
      <c r="FB193" s="39"/>
      <c r="FC193" s="40"/>
      <c r="FD193" s="38">
        <v>1</v>
      </c>
      <c r="FE193" s="39">
        <v>1</v>
      </c>
      <c r="FF193" s="40">
        <v>1</v>
      </c>
      <c r="FG193" s="38" t="s">
        <v>72</v>
      </c>
      <c r="FH193" s="39" t="s">
        <v>72</v>
      </c>
      <c r="FI193" s="40" t="s">
        <v>72</v>
      </c>
      <c r="FJ193" s="38">
        <v>2</v>
      </c>
      <c r="FK193" s="39">
        <v>2</v>
      </c>
      <c r="FL193" s="40">
        <v>2</v>
      </c>
      <c r="FM193" s="38" t="s">
        <v>72</v>
      </c>
      <c r="FN193" s="39" t="s">
        <v>72</v>
      </c>
      <c r="FO193" s="40" t="s">
        <v>72</v>
      </c>
      <c r="FP193" s="38">
        <v>3</v>
      </c>
      <c r="FQ193" s="39">
        <v>3</v>
      </c>
      <c r="FR193" s="40"/>
      <c r="FS193" s="38" t="s">
        <v>72</v>
      </c>
      <c r="FT193" s="39" t="s">
        <v>72</v>
      </c>
      <c r="FU193" s="40" t="s">
        <v>72</v>
      </c>
      <c r="FV193" s="38">
        <v>7</v>
      </c>
      <c r="FW193" s="39">
        <v>7</v>
      </c>
      <c r="FX193" s="40"/>
      <c r="FY193" s="38" t="s">
        <v>72</v>
      </c>
      <c r="FZ193" s="39" t="s">
        <v>72</v>
      </c>
      <c r="GA193" s="40" t="s">
        <v>72</v>
      </c>
      <c r="GB193" s="38" t="s">
        <v>72</v>
      </c>
      <c r="GC193" s="39" t="s">
        <v>72</v>
      </c>
      <c r="GD193" s="40" t="s">
        <v>72</v>
      </c>
    </row>
    <row r="194" spans="1:186" s="41" customFormat="1" ht="15" x14ac:dyDescent="0.35">
      <c r="A194" s="48"/>
      <c r="B194" s="49"/>
      <c r="C194" s="49" t="s">
        <v>218</v>
      </c>
      <c r="D194" s="49"/>
      <c r="E194" s="49"/>
      <c r="F194" s="50"/>
      <c r="G194" s="38">
        <v>1005</v>
      </c>
      <c r="H194" s="39">
        <v>1005</v>
      </c>
      <c r="I194" s="40">
        <v>1005</v>
      </c>
      <c r="J194" s="38" t="s">
        <v>72</v>
      </c>
      <c r="K194" s="39" t="s">
        <v>72</v>
      </c>
      <c r="L194" s="40"/>
      <c r="M194" s="38" t="s">
        <v>72</v>
      </c>
      <c r="N194" s="39" t="s">
        <v>72</v>
      </c>
      <c r="O194" s="40">
        <v>2732</v>
      </c>
      <c r="P194" s="38" t="s">
        <v>72</v>
      </c>
      <c r="Q194" s="39" t="s">
        <v>72</v>
      </c>
      <c r="R194" s="40">
        <v>100</v>
      </c>
      <c r="S194" s="38" t="s">
        <v>72</v>
      </c>
      <c r="T194" s="39" t="s">
        <v>72</v>
      </c>
      <c r="U194" s="40">
        <v>2727</v>
      </c>
      <c r="V194" s="38" t="s">
        <v>72</v>
      </c>
      <c r="W194" s="39" t="s">
        <v>72</v>
      </c>
      <c r="X194" s="40">
        <v>2728</v>
      </c>
      <c r="Y194" s="38" t="s">
        <v>72</v>
      </c>
      <c r="Z194" s="39" t="s">
        <v>72</v>
      </c>
      <c r="AA194" s="40">
        <v>2728</v>
      </c>
      <c r="AB194" s="38" t="s">
        <v>72</v>
      </c>
      <c r="AC194" s="39" t="s">
        <v>72</v>
      </c>
      <c r="AD194" s="40">
        <v>2727</v>
      </c>
      <c r="AE194" s="38" t="s">
        <v>72</v>
      </c>
      <c r="AF194" s="39" t="s">
        <v>72</v>
      </c>
      <c r="AG194" s="40">
        <v>6</v>
      </c>
      <c r="AH194" s="38" t="s">
        <v>72</v>
      </c>
      <c r="AI194" s="39" t="s">
        <v>72</v>
      </c>
      <c r="AJ194" s="40"/>
      <c r="AK194" s="38" t="s">
        <v>72</v>
      </c>
      <c r="AL194" s="39" t="s">
        <v>72</v>
      </c>
      <c r="AM194" s="40">
        <v>2727</v>
      </c>
      <c r="AN194" s="38" t="s">
        <v>234</v>
      </c>
      <c r="AO194" s="39" t="s">
        <v>72</v>
      </c>
      <c r="AP194" s="40" t="s">
        <v>72</v>
      </c>
      <c r="AQ194" s="38">
        <v>123</v>
      </c>
      <c r="AR194" s="39">
        <v>123</v>
      </c>
      <c r="AS194" s="40">
        <v>129</v>
      </c>
      <c r="AT194" s="38" t="s">
        <v>72</v>
      </c>
      <c r="AU194" s="39" t="s">
        <v>72</v>
      </c>
      <c r="AV194" s="40">
        <v>2726</v>
      </c>
      <c r="AW194" s="38">
        <v>16</v>
      </c>
      <c r="AX194" s="39">
        <v>16</v>
      </c>
      <c r="AY194" s="40">
        <v>2744</v>
      </c>
      <c r="AZ194" s="38" t="s">
        <v>72</v>
      </c>
      <c r="BA194" s="39" t="s">
        <v>72</v>
      </c>
      <c r="BB194" s="40">
        <v>2779</v>
      </c>
      <c r="BC194" s="38">
        <v>2000</v>
      </c>
      <c r="BD194" s="39">
        <v>2000</v>
      </c>
      <c r="BE194" s="40">
        <v>4727</v>
      </c>
      <c r="BF194" s="38">
        <v>1</v>
      </c>
      <c r="BG194" s="39">
        <v>1</v>
      </c>
      <c r="BH194" s="40"/>
      <c r="BI194" s="38" t="s">
        <v>73</v>
      </c>
      <c r="BJ194" s="39" t="s">
        <v>73</v>
      </c>
      <c r="BK194" s="40">
        <v>2727</v>
      </c>
      <c r="BL194" s="38" t="s">
        <v>72</v>
      </c>
      <c r="BM194" s="39" t="s">
        <v>72</v>
      </c>
      <c r="BN194" s="40">
        <v>2733</v>
      </c>
      <c r="BO194" s="38" t="s">
        <v>72</v>
      </c>
      <c r="BP194" s="39">
        <v>0</v>
      </c>
      <c r="BQ194" s="40">
        <v>3791</v>
      </c>
      <c r="BR194" s="38" t="s">
        <v>72</v>
      </c>
      <c r="BS194" s="39" t="s">
        <v>72</v>
      </c>
      <c r="BT194" s="40"/>
      <c r="BU194" s="38">
        <v>7</v>
      </c>
      <c r="BV194" s="39">
        <v>7</v>
      </c>
      <c r="BW194" s="40"/>
      <c r="BX194" s="38">
        <v>256</v>
      </c>
      <c r="BY194" s="39">
        <v>258</v>
      </c>
      <c r="BZ194" s="40"/>
      <c r="CA194" s="38">
        <v>1</v>
      </c>
      <c r="CB194" s="39">
        <v>61</v>
      </c>
      <c r="CC194" s="40"/>
      <c r="CD194" s="38" t="s">
        <v>72</v>
      </c>
      <c r="CE194" s="39">
        <v>144</v>
      </c>
      <c r="CF194" s="40"/>
      <c r="CG194" s="38" t="s">
        <v>72</v>
      </c>
      <c r="CH194" s="39">
        <v>32</v>
      </c>
      <c r="CI194" s="40">
        <v>109</v>
      </c>
      <c r="CJ194" s="38">
        <v>1</v>
      </c>
      <c r="CK194" s="39">
        <v>1</v>
      </c>
      <c r="CL194" s="40">
        <v>1</v>
      </c>
      <c r="CM194" s="38" t="s">
        <v>72</v>
      </c>
      <c r="CN194" s="39">
        <v>317</v>
      </c>
      <c r="CO194" s="40">
        <v>317</v>
      </c>
      <c r="CP194" s="38" t="s">
        <v>72</v>
      </c>
      <c r="CQ194" s="39">
        <v>137</v>
      </c>
      <c r="CR194" s="40"/>
      <c r="CS194" s="38" t="s">
        <v>72</v>
      </c>
      <c r="CT194" s="39">
        <v>50</v>
      </c>
      <c r="CU194" s="40">
        <v>50</v>
      </c>
      <c r="CV194" s="38">
        <v>22</v>
      </c>
      <c r="CW194" s="39">
        <v>22</v>
      </c>
      <c r="CX194" s="40"/>
      <c r="CY194" s="38" t="s">
        <v>72</v>
      </c>
      <c r="CZ194" s="39">
        <v>1</v>
      </c>
      <c r="DA194" s="40">
        <v>1</v>
      </c>
      <c r="DB194" s="38" t="s">
        <v>72</v>
      </c>
      <c r="DC194" s="39">
        <v>251</v>
      </c>
      <c r="DD194" s="40">
        <v>274</v>
      </c>
      <c r="DE194" s="38">
        <v>300</v>
      </c>
      <c r="DF194" s="39">
        <v>300</v>
      </c>
      <c r="DG194" s="40">
        <v>314</v>
      </c>
      <c r="DH194" s="38" t="s">
        <v>74</v>
      </c>
      <c r="DI194" s="39">
        <v>581</v>
      </c>
      <c r="DJ194" s="40">
        <v>581</v>
      </c>
      <c r="DK194" s="38" t="s">
        <v>72</v>
      </c>
      <c r="DL194" s="39" t="s">
        <v>72</v>
      </c>
      <c r="DM194" s="40" t="s">
        <v>72</v>
      </c>
      <c r="DN194" s="38" t="s">
        <v>72</v>
      </c>
      <c r="DO194" s="39">
        <v>128</v>
      </c>
      <c r="DP194" s="40">
        <v>128</v>
      </c>
      <c r="DQ194" s="38">
        <v>0</v>
      </c>
      <c r="DR194" s="39">
        <v>1</v>
      </c>
      <c r="DS194" s="40">
        <v>1</v>
      </c>
      <c r="DT194" s="38" t="s">
        <v>72</v>
      </c>
      <c r="DU194" s="39">
        <v>123</v>
      </c>
      <c r="DV194" s="40">
        <v>123</v>
      </c>
      <c r="DW194" s="38">
        <v>3</v>
      </c>
      <c r="DX194" s="39">
        <v>317</v>
      </c>
      <c r="DY194" s="40">
        <v>317</v>
      </c>
      <c r="DZ194" s="38" t="s">
        <v>72</v>
      </c>
      <c r="EA194" s="39">
        <v>21</v>
      </c>
      <c r="EB194" s="40">
        <v>22</v>
      </c>
      <c r="EC194" s="38" t="s">
        <v>72</v>
      </c>
      <c r="ED194" s="39">
        <v>277</v>
      </c>
      <c r="EE194" s="40">
        <v>277</v>
      </c>
      <c r="EF194" s="38" t="s">
        <v>72</v>
      </c>
      <c r="EG194" s="39">
        <v>103</v>
      </c>
      <c r="EH194" s="40">
        <v>104</v>
      </c>
      <c r="EI194" s="38" t="s">
        <v>72</v>
      </c>
      <c r="EJ194" s="39">
        <v>248</v>
      </c>
      <c r="EK194" s="40">
        <v>248</v>
      </c>
      <c r="EL194" s="38" t="s">
        <v>72</v>
      </c>
      <c r="EM194" s="39">
        <v>1</v>
      </c>
      <c r="EN194" s="40">
        <v>1</v>
      </c>
      <c r="EO194" s="38">
        <v>4</v>
      </c>
      <c r="EP194" s="39">
        <v>5</v>
      </c>
      <c r="EQ194" s="40">
        <v>5</v>
      </c>
      <c r="ER194" s="38" t="s">
        <v>72</v>
      </c>
      <c r="ES194" s="39"/>
      <c r="ET194" s="40"/>
      <c r="EU194" s="38" t="s">
        <v>72</v>
      </c>
      <c r="EV194" s="39">
        <v>4</v>
      </c>
      <c r="EW194" s="40">
        <v>4</v>
      </c>
      <c r="EX194" s="38" t="s">
        <v>72</v>
      </c>
      <c r="EY194" s="39">
        <v>-53</v>
      </c>
      <c r="EZ194" s="40">
        <v>-53</v>
      </c>
      <c r="FA194" s="38" t="s">
        <v>72</v>
      </c>
      <c r="FB194" s="39"/>
      <c r="FC194" s="40"/>
      <c r="FD194" s="38" t="s">
        <v>72</v>
      </c>
      <c r="FE194" s="39">
        <v>8</v>
      </c>
      <c r="FF194" s="40">
        <v>8</v>
      </c>
      <c r="FG194" s="38" t="s">
        <v>72</v>
      </c>
      <c r="FH194" s="39" t="s">
        <v>72</v>
      </c>
      <c r="FI194" s="40" t="s">
        <v>72</v>
      </c>
      <c r="FJ194" s="38" t="s">
        <v>72</v>
      </c>
      <c r="FK194" s="39" t="s">
        <v>72</v>
      </c>
      <c r="FL194" s="40" t="s">
        <v>72</v>
      </c>
      <c r="FM194" s="38" t="s">
        <v>72</v>
      </c>
      <c r="FN194" s="39" t="s">
        <v>72</v>
      </c>
      <c r="FO194" s="40" t="s">
        <v>72</v>
      </c>
      <c r="FP194" s="38" t="s">
        <v>72</v>
      </c>
      <c r="FQ194" s="39">
        <v>28</v>
      </c>
      <c r="FR194" s="40"/>
      <c r="FS194" s="38" t="s">
        <v>72</v>
      </c>
      <c r="FT194" s="39" t="s">
        <v>72</v>
      </c>
      <c r="FU194" s="40" t="s">
        <v>72</v>
      </c>
      <c r="FV194" s="38" t="s">
        <v>72</v>
      </c>
      <c r="FW194" s="39">
        <v>1</v>
      </c>
      <c r="FX194" s="40"/>
      <c r="FY194" s="38" t="s">
        <v>72</v>
      </c>
      <c r="FZ194" s="39" t="s">
        <v>72</v>
      </c>
      <c r="GA194" s="40" t="s">
        <v>72</v>
      </c>
      <c r="GB194" s="38" t="s">
        <v>72</v>
      </c>
      <c r="GC194" s="39" t="s">
        <v>72</v>
      </c>
      <c r="GD194" s="40" t="s">
        <v>72</v>
      </c>
    </row>
    <row r="195" spans="1:186" s="41" customFormat="1" ht="15" x14ac:dyDescent="0.35">
      <c r="A195" s="52" t="s">
        <v>219</v>
      </c>
      <c r="B195" s="53"/>
      <c r="C195" s="53"/>
      <c r="D195" s="53"/>
      <c r="E195" s="53"/>
      <c r="F195" s="54"/>
      <c r="G195" s="38">
        <v>-11228</v>
      </c>
      <c r="H195" s="39">
        <v>-11228</v>
      </c>
      <c r="I195" s="40">
        <v>-11227</v>
      </c>
      <c r="J195" s="38">
        <v>-27702</v>
      </c>
      <c r="K195" s="39">
        <v>-27805</v>
      </c>
      <c r="L195" s="40"/>
      <c r="M195" s="38">
        <v>-24408</v>
      </c>
      <c r="N195" s="39">
        <v>-24777</v>
      </c>
      <c r="O195" s="40">
        <v>-24965</v>
      </c>
      <c r="P195" s="38">
        <v>-131</v>
      </c>
      <c r="Q195" s="39">
        <v>-131</v>
      </c>
      <c r="R195" s="40">
        <v>-429</v>
      </c>
      <c r="S195" s="38">
        <v>-8061</v>
      </c>
      <c r="T195" s="39">
        <v>-8132</v>
      </c>
      <c r="U195" s="40">
        <v>-8232</v>
      </c>
      <c r="V195" s="38">
        <v>-9540</v>
      </c>
      <c r="W195" s="39">
        <v>-9494</v>
      </c>
      <c r="X195" s="40">
        <v>-9522</v>
      </c>
      <c r="Y195" s="38">
        <v>-12065</v>
      </c>
      <c r="Z195" s="39">
        <v>-12029</v>
      </c>
      <c r="AA195" s="40">
        <v>-12298</v>
      </c>
      <c r="AB195" s="38">
        <v>-23853</v>
      </c>
      <c r="AC195" s="39">
        <v>-23504</v>
      </c>
      <c r="AD195" s="40">
        <v>-23943</v>
      </c>
      <c r="AE195" s="38">
        <v>-14923</v>
      </c>
      <c r="AF195" s="39">
        <v>-15340</v>
      </c>
      <c r="AG195" s="40">
        <v>-15698</v>
      </c>
      <c r="AH195" s="38">
        <v>-15100</v>
      </c>
      <c r="AI195" s="39">
        <v>-15044</v>
      </c>
      <c r="AJ195" s="40"/>
      <c r="AK195" s="38">
        <v>-23192</v>
      </c>
      <c r="AL195" s="39">
        <v>-22678</v>
      </c>
      <c r="AM195" s="40">
        <v>-21030</v>
      </c>
      <c r="AN195" s="38">
        <v>-24142</v>
      </c>
      <c r="AO195" s="39">
        <v>-25027</v>
      </c>
      <c r="AP195" s="40">
        <v>-25978</v>
      </c>
      <c r="AQ195" s="38">
        <v>-23379</v>
      </c>
      <c r="AR195" s="39">
        <v>-23380</v>
      </c>
      <c r="AS195" s="40">
        <v>-22772</v>
      </c>
      <c r="AT195" s="38">
        <v>-26528</v>
      </c>
      <c r="AU195" s="39">
        <v>-26278</v>
      </c>
      <c r="AV195" s="40">
        <v>-27438</v>
      </c>
      <c r="AW195" s="38">
        <v>-23001</v>
      </c>
      <c r="AX195" s="39">
        <v>-23183</v>
      </c>
      <c r="AY195" s="40">
        <v>-23408</v>
      </c>
      <c r="AZ195" s="38">
        <v>-12994</v>
      </c>
      <c r="BA195" s="39">
        <v>-13539</v>
      </c>
      <c r="BB195" s="40">
        <v>-13689</v>
      </c>
      <c r="BC195" s="38">
        <v>-14495</v>
      </c>
      <c r="BD195" s="39">
        <v>-14651</v>
      </c>
      <c r="BE195" s="40">
        <v>-15202</v>
      </c>
      <c r="BF195" s="38">
        <v>-11597</v>
      </c>
      <c r="BG195" s="39">
        <v>-11828</v>
      </c>
      <c r="BH195" s="40"/>
      <c r="BI195" s="38">
        <v>-17063</v>
      </c>
      <c r="BJ195" s="39">
        <v>-17205</v>
      </c>
      <c r="BK195" s="40">
        <v>-17113</v>
      </c>
      <c r="BL195" s="38">
        <v>-26553</v>
      </c>
      <c r="BM195" s="39">
        <v>-27288</v>
      </c>
      <c r="BN195" s="40">
        <v>-27865</v>
      </c>
      <c r="BO195" s="38">
        <v>-19514</v>
      </c>
      <c r="BP195" s="39">
        <v>-19024</v>
      </c>
      <c r="BQ195" s="40">
        <v>-19621</v>
      </c>
      <c r="BR195" s="38">
        <v>-43733</v>
      </c>
      <c r="BS195" s="39">
        <v>-44289</v>
      </c>
      <c r="BT195" s="40"/>
      <c r="BU195" s="38">
        <v>-41428</v>
      </c>
      <c r="BV195" s="39">
        <v>-41846</v>
      </c>
      <c r="BW195" s="40"/>
      <c r="BX195" s="38">
        <v>-18929</v>
      </c>
      <c r="BY195" s="39">
        <v>-19670</v>
      </c>
      <c r="BZ195" s="40"/>
      <c r="CA195" s="38">
        <v>-5265</v>
      </c>
      <c r="CB195" s="39">
        <v>-10139</v>
      </c>
      <c r="CC195" s="40"/>
      <c r="CD195" s="38">
        <v>-10063</v>
      </c>
      <c r="CE195" s="39">
        <v>-10158</v>
      </c>
      <c r="CF195" s="40"/>
      <c r="CG195" s="38">
        <v>-3005</v>
      </c>
      <c r="CH195" s="39">
        <v>-3622</v>
      </c>
      <c r="CI195" s="40">
        <v>-3893</v>
      </c>
      <c r="CJ195" s="38">
        <v>-4418</v>
      </c>
      <c r="CK195" s="39">
        <v>-15470</v>
      </c>
      <c r="CL195" s="40">
        <v>-15648</v>
      </c>
      <c r="CM195" s="38">
        <v>-10767</v>
      </c>
      <c r="CN195" s="39">
        <v>-11397</v>
      </c>
      <c r="CO195" s="40">
        <v>-11578</v>
      </c>
      <c r="CP195" s="38">
        <v>-5693</v>
      </c>
      <c r="CQ195" s="39">
        <v>-6839</v>
      </c>
      <c r="CR195" s="40"/>
      <c r="CS195" s="38">
        <v>-6691</v>
      </c>
      <c r="CT195" s="39">
        <v>-7905</v>
      </c>
      <c r="CU195" s="40">
        <v>-7905</v>
      </c>
      <c r="CV195" s="38">
        <v>-5467</v>
      </c>
      <c r="CW195" s="39">
        <v>-6450</v>
      </c>
      <c r="CX195" s="40"/>
      <c r="CY195" s="38">
        <v>-3013</v>
      </c>
      <c r="CZ195" s="39">
        <v>-3239</v>
      </c>
      <c r="DA195" s="40">
        <v>-3371</v>
      </c>
      <c r="DB195" s="38">
        <v>-6853</v>
      </c>
      <c r="DC195" s="39">
        <v>-8555</v>
      </c>
      <c r="DD195" s="40">
        <v>-9848</v>
      </c>
      <c r="DE195" s="38">
        <v>-2087</v>
      </c>
      <c r="DF195" s="39">
        <v>-2396</v>
      </c>
      <c r="DG195" s="40">
        <v>-2459</v>
      </c>
      <c r="DH195" s="38">
        <v>-792</v>
      </c>
      <c r="DI195" s="39">
        <v>-809</v>
      </c>
      <c r="DJ195" s="40">
        <v>-857</v>
      </c>
      <c r="DK195" s="38">
        <v>-6440</v>
      </c>
      <c r="DL195" s="39">
        <v>-6943</v>
      </c>
      <c r="DM195" s="40">
        <v>-6919</v>
      </c>
      <c r="DN195" s="38">
        <v>-2624</v>
      </c>
      <c r="DO195" s="39">
        <v>-3211</v>
      </c>
      <c r="DP195" s="40">
        <v>-3299</v>
      </c>
      <c r="DQ195" s="38">
        <v>-1976</v>
      </c>
      <c r="DR195" s="39">
        <v>-2583</v>
      </c>
      <c r="DS195" s="40">
        <v>-2712</v>
      </c>
      <c r="DT195" s="38">
        <v>-2187</v>
      </c>
      <c r="DU195" s="39">
        <v>-2257</v>
      </c>
      <c r="DV195" s="40">
        <v>-2299</v>
      </c>
      <c r="DW195" s="38">
        <v>-1253</v>
      </c>
      <c r="DX195" s="39">
        <v>-917</v>
      </c>
      <c r="DY195" s="40">
        <v>-1006</v>
      </c>
      <c r="DZ195" s="38">
        <v>-1374</v>
      </c>
      <c r="EA195" s="39">
        <v>-1513</v>
      </c>
      <c r="EB195" s="40">
        <v>-1997</v>
      </c>
      <c r="EC195" s="38">
        <v>252</v>
      </c>
      <c r="ED195" s="39">
        <v>197</v>
      </c>
      <c r="EE195" s="40">
        <v>-343</v>
      </c>
      <c r="EF195" s="38">
        <v>-2431</v>
      </c>
      <c r="EG195" s="39">
        <v>-2987</v>
      </c>
      <c r="EH195" s="40">
        <v>-2979</v>
      </c>
      <c r="EI195" s="38">
        <v>-487</v>
      </c>
      <c r="EJ195" s="39">
        <v>-629</v>
      </c>
      <c r="EK195" s="40">
        <v>-726</v>
      </c>
      <c r="EL195" s="38">
        <v>-1394</v>
      </c>
      <c r="EM195" s="39">
        <v>-735</v>
      </c>
      <c r="EN195" s="40">
        <v>-1404</v>
      </c>
      <c r="EO195" s="38">
        <v>-2655</v>
      </c>
      <c r="EP195" s="39">
        <v>-2941</v>
      </c>
      <c r="EQ195" s="40">
        <v>-3211</v>
      </c>
      <c r="ER195" s="38">
        <v>-176</v>
      </c>
      <c r="ES195" s="39"/>
      <c r="ET195" s="40"/>
      <c r="EU195" s="38">
        <v>-555</v>
      </c>
      <c r="EV195" s="39">
        <v>-548</v>
      </c>
      <c r="EW195" s="40">
        <v>-739</v>
      </c>
      <c r="EX195" s="38">
        <v>-581</v>
      </c>
      <c r="EY195" s="39">
        <v>-615</v>
      </c>
      <c r="EZ195" s="40">
        <v>-1579</v>
      </c>
      <c r="FA195" s="38">
        <v>-975</v>
      </c>
      <c r="FB195" s="39"/>
      <c r="FC195" s="40"/>
      <c r="FD195" s="38">
        <v>-1395</v>
      </c>
      <c r="FE195" s="39">
        <v>-1599</v>
      </c>
      <c r="FF195" s="40">
        <v>-1610</v>
      </c>
      <c r="FG195" s="38">
        <v>-33</v>
      </c>
      <c r="FH195" s="39">
        <v>34</v>
      </c>
      <c r="FI195" s="40">
        <v>30</v>
      </c>
      <c r="FJ195" s="38">
        <v>-379</v>
      </c>
      <c r="FK195" s="39">
        <v>-1025</v>
      </c>
      <c r="FL195" s="40">
        <v>-1029</v>
      </c>
      <c r="FM195" s="38">
        <v>-444</v>
      </c>
      <c r="FN195" s="39">
        <v>-493</v>
      </c>
      <c r="FO195" s="40">
        <v>-497</v>
      </c>
      <c r="FP195" s="38">
        <v>250</v>
      </c>
      <c r="FQ195" s="39">
        <v>179</v>
      </c>
      <c r="FR195" s="40"/>
      <c r="FS195" s="38">
        <v>-297</v>
      </c>
      <c r="FT195" s="39">
        <v>-354</v>
      </c>
      <c r="FU195" s="40">
        <v>-355</v>
      </c>
      <c r="FV195" s="38">
        <v>-1364</v>
      </c>
      <c r="FW195" s="39">
        <v>-1769</v>
      </c>
      <c r="FX195" s="40"/>
      <c r="FY195" s="38">
        <v>-215</v>
      </c>
      <c r="FZ195" s="39">
        <v>-233</v>
      </c>
      <c r="GA195" s="40">
        <v>-234</v>
      </c>
      <c r="GB195" s="38">
        <v>-1080</v>
      </c>
      <c r="GC195" s="39">
        <v>-1257</v>
      </c>
      <c r="GD195" s="40">
        <v>-1258</v>
      </c>
    </row>
    <row r="196" spans="1:186" s="41" customFormat="1" ht="15" x14ac:dyDescent="0.35">
      <c r="A196" s="35"/>
      <c r="B196" s="36" t="s">
        <v>220</v>
      </c>
      <c r="C196" s="36"/>
      <c r="D196" s="36"/>
      <c r="E196" s="36"/>
      <c r="F196" s="37"/>
      <c r="G196" s="38" t="s">
        <v>72</v>
      </c>
      <c r="H196" s="39" t="s">
        <v>72</v>
      </c>
      <c r="I196" s="40">
        <v>63</v>
      </c>
      <c r="J196" s="38">
        <v>1056</v>
      </c>
      <c r="K196" s="39">
        <v>1056</v>
      </c>
      <c r="L196" s="40"/>
      <c r="M196" s="38">
        <v>229</v>
      </c>
      <c r="N196" s="39">
        <v>229</v>
      </c>
      <c r="O196" s="40">
        <v>958</v>
      </c>
      <c r="P196" s="38">
        <v>2870</v>
      </c>
      <c r="Q196" s="39">
        <v>2870</v>
      </c>
      <c r="R196" s="40">
        <v>3138</v>
      </c>
      <c r="S196" s="38">
        <v>535</v>
      </c>
      <c r="T196" s="39">
        <v>535</v>
      </c>
      <c r="U196" s="40">
        <v>1258</v>
      </c>
      <c r="V196" s="38">
        <v>1277</v>
      </c>
      <c r="W196" s="39">
        <v>1367</v>
      </c>
      <c r="X196" s="40">
        <v>2104</v>
      </c>
      <c r="Y196" s="38">
        <v>4069</v>
      </c>
      <c r="Z196" s="39">
        <v>4069</v>
      </c>
      <c r="AA196" s="40">
        <v>4833</v>
      </c>
      <c r="AB196" s="38">
        <v>1954</v>
      </c>
      <c r="AC196" s="39">
        <v>1954</v>
      </c>
      <c r="AD196" s="40">
        <v>2233</v>
      </c>
      <c r="AE196" s="38">
        <v>960</v>
      </c>
      <c r="AF196" s="39">
        <v>960</v>
      </c>
      <c r="AG196" s="40">
        <v>1173</v>
      </c>
      <c r="AH196" s="38">
        <v>2799</v>
      </c>
      <c r="AI196" s="39">
        <v>2799</v>
      </c>
      <c r="AJ196" s="40"/>
      <c r="AK196" s="38">
        <v>2227</v>
      </c>
      <c r="AL196" s="39">
        <v>2227</v>
      </c>
      <c r="AM196" s="40">
        <v>5528</v>
      </c>
      <c r="AN196" s="38">
        <v>10790</v>
      </c>
      <c r="AO196" s="39">
        <v>10790</v>
      </c>
      <c r="AP196" s="40">
        <v>19911</v>
      </c>
      <c r="AQ196" s="38">
        <v>884</v>
      </c>
      <c r="AR196" s="39">
        <v>884</v>
      </c>
      <c r="AS196" s="40">
        <v>2243</v>
      </c>
      <c r="AT196" s="38">
        <v>10067</v>
      </c>
      <c r="AU196" s="39">
        <v>10067</v>
      </c>
      <c r="AV196" s="40">
        <v>13693</v>
      </c>
      <c r="AW196" s="38">
        <v>2873</v>
      </c>
      <c r="AX196" s="39">
        <v>2873</v>
      </c>
      <c r="AY196" s="40">
        <v>4830</v>
      </c>
      <c r="AZ196" s="38">
        <v>2534</v>
      </c>
      <c r="BA196" s="39">
        <v>2534</v>
      </c>
      <c r="BB196" s="40">
        <v>2867</v>
      </c>
      <c r="BC196" s="38">
        <v>3313</v>
      </c>
      <c r="BD196" s="39">
        <v>3313</v>
      </c>
      <c r="BE196" s="40">
        <v>3686</v>
      </c>
      <c r="BF196" s="38">
        <v>2005</v>
      </c>
      <c r="BG196" s="39">
        <v>2005</v>
      </c>
      <c r="BH196" s="40"/>
      <c r="BI196" s="38">
        <v>3453</v>
      </c>
      <c r="BJ196" s="39">
        <v>3453</v>
      </c>
      <c r="BK196" s="40">
        <v>4126</v>
      </c>
      <c r="BL196" s="38">
        <v>6351</v>
      </c>
      <c r="BM196" s="39">
        <v>6488</v>
      </c>
      <c r="BN196" s="40">
        <v>12132</v>
      </c>
      <c r="BO196" s="38">
        <v>7257</v>
      </c>
      <c r="BP196" s="39">
        <v>7263</v>
      </c>
      <c r="BQ196" s="40">
        <v>7720</v>
      </c>
      <c r="BR196" s="38">
        <v>1158</v>
      </c>
      <c r="BS196" s="39">
        <v>1256</v>
      </c>
      <c r="BT196" s="40"/>
      <c r="BU196" s="38">
        <v>108</v>
      </c>
      <c r="BV196" s="39">
        <v>108</v>
      </c>
      <c r="BW196" s="40"/>
      <c r="BX196" s="38">
        <v>12724</v>
      </c>
      <c r="BY196" s="39">
        <v>17980</v>
      </c>
      <c r="BZ196" s="40"/>
      <c r="CA196" s="38">
        <v>6113</v>
      </c>
      <c r="CB196" s="39">
        <v>8445</v>
      </c>
      <c r="CC196" s="40"/>
      <c r="CD196" s="38">
        <v>1610</v>
      </c>
      <c r="CE196" s="39">
        <v>2248</v>
      </c>
      <c r="CF196" s="40"/>
      <c r="CG196" s="38">
        <v>3940</v>
      </c>
      <c r="CH196" s="39">
        <v>4692</v>
      </c>
      <c r="CI196" s="40">
        <v>4875</v>
      </c>
      <c r="CJ196" s="38">
        <v>3060</v>
      </c>
      <c r="CK196" s="39">
        <v>4750</v>
      </c>
      <c r="CL196" s="40">
        <v>4846</v>
      </c>
      <c r="CM196" s="38">
        <v>4041</v>
      </c>
      <c r="CN196" s="39">
        <v>4522</v>
      </c>
      <c r="CO196" s="40">
        <v>4645</v>
      </c>
      <c r="CP196" s="38">
        <v>1775</v>
      </c>
      <c r="CQ196" s="39">
        <v>2168</v>
      </c>
      <c r="CR196" s="40"/>
      <c r="CS196" s="38">
        <v>3694</v>
      </c>
      <c r="CT196" s="39">
        <v>4035</v>
      </c>
      <c r="CU196" s="40">
        <v>4074</v>
      </c>
      <c r="CV196" s="38">
        <v>7437</v>
      </c>
      <c r="CW196" s="39">
        <v>11357</v>
      </c>
      <c r="CX196" s="40"/>
      <c r="CY196" s="38">
        <v>2137</v>
      </c>
      <c r="CZ196" s="39">
        <v>2218</v>
      </c>
      <c r="DA196" s="40">
        <v>2655</v>
      </c>
      <c r="DB196" s="38">
        <v>3289</v>
      </c>
      <c r="DC196" s="39">
        <v>3757</v>
      </c>
      <c r="DD196" s="40">
        <v>6891</v>
      </c>
      <c r="DE196" s="38">
        <v>3462</v>
      </c>
      <c r="DF196" s="39">
        <v>5634</v>
      </c>
      <c r="DG196" s="40">
        <v>12577</v>
      </c>
      <c r="DH196" s="38">
        <v>3749</v>
      </c>
      <c r="DI196" s="39">
        <v>5187</v>
      </c>
      <c r="DJ196" s="40">
        <v>7169</v>
      </c>
      <c r="DK196" s="38">
        <v>2134</v>
      </c>
      <c r="DL196" s="39">
        <v>2456</v>
      </c>
      <c r="DM196" s="40">
        <v>4854</v>
      </c>
      <c r="DN196" s="38">
        <v>1706</v>
      </c>
      <c r="DO196" s="39">
        <v>2269</v>
      </c>
      <c r="DP196" s="40">
        <v>2289</v>
      </c>
      <c r="DQ196" s="38">
        <v>680</v>
      </c>
      <c r="DR196" s="39">
        <v>964</v>
      </c>
      <c r="DS196" s="40">
        <v>1332</v>
      </c>
      <c r="DT196" s="38">
        <v>1519</v>
      </c>
      <c r="DU196" s="39">
        <v>1755</v>
      </c>
      <c r="DV196" s="40">
        <v>1827</v>
      </c>
      <c r="DW196" s="38">
        <v>1675</v>
      </c>
      <c r="DX196" s="39">
        <v>2420</v>
      </c>
      <c r="DY196" s="40">
        <v>2447</v>
      </c>
      <c r="DZ196" s="38">
        <v>2075</v>
      </c>
      <c r="EA196" s="39">
        <v>2353</v>
      </c>
      <c r="EB196" s="40">
        <v>3187</v>
      </c>
      <c r="EC196" s="38">
        <v>1265</v>
      </c>
      <c r="ED196" s="39">
        <v>1728</v>
      </c>
      <c r="EE196" s="40">
        <v>1796</v>
      </c>
      <c r="EF196" s="38">
        <v>2242</v>
      </c>
      <c r="EG196" s="39">
        <v>2307</v>
      </c>
      <c r="EH196" s="40">
        <v>2310</v>
      </c>
      <c r="EI196" s="38">
        <v>2739</v>
      </c>
      <c r="EJ196" s="39">
        <v>3775</v>
      </c>
      <c r="EK196" s="40">
        <v>3916</v>
      </c>
      <c r="EL196" s="38">
        <v>2141</v>
      </c>
      <c r="EM196" s="39">
        <v>3897</v>
      </c>
      <c r="EN196" s="40">
        <v>4894</v>
      </c>
      <c r="EO196" s="38">
        <v>4640</v>
      </c>
      <c r="EP196" s="39">
        <v>5019</v>
      </c>
      <c r="EQ196" s="40">
        <v>5100</v>
      </c>
      <c r="ER196" s="38">
        <v>625</v>
      </c>
      <c r="ES196" s="39"/>
      <c r="ET196" s="40"/>
      <c r="EU196" s="38">
        <v>568</v>
      </c>
      <c r="EV196" s="39">
        <v>859</v>
      </c>
      <c r="EW196" s="40">
        <v>1113</v>
      </c>
      <c r="EX196" s="38">
        <v>95</v>
      </c>
      <c r="EY196" s="39">
        <v>207</v>
      </c>
      <c r="EZ196" s="40">
        <v>1130</v>
      </c>
      <c r="FA196" s="38">
        <v>195</v>
      </c>
      <c r="FB196" s="39"/>
      <c r="FC196" s="40"/>
      <c r="FD196" s="38">
        <v>1175</v>
      </c>
      <c r="FE196" s="39">
        <v>1772</v>
      </c>
      <c r="FF196" s="40">
        <v>1805</v>
      </c>
      <c r="FG196" s="38">
        <v>54</v>
      </c>
      <c r="FH196" s="39">
        <v>72</v>
      </c>
      <c r="FI196" s="40">
        <v>74</v>
      </c>
      <c r="FJ196" s="38">
        <v>380</v>
      </c>
      <c r="FK196" s="39">
        <v>457</v>
      </c>
      <c r="FL196" s="40">
        <v>468</v>
      </c>
      <c r="FM196" s="38">
        <v>126</v>
      </c>
      <c r="FN196" s="39">
        <v>152</v>
      </c>
      <c r="FO196" s="40">
        <v>163</v>
      </c>
      <c r="FP196" s="38">
        <v>429</v>
      </c>
      <c r="FQ196" s="39">
        <v>474</v>
      </c>
      <c r="FR196" s="40"/>
      <c r="FS196" s="38">
        <v>63</v>
      </c>
      <c r="FT196" s="39">
        <v>65</v>
      </c>
      <c r="FU196" s="40">
        <v>68</v>
      </c>
      <c r="FV196" s="38">
        <v>704</v>
      </c>
      <c r="FW196" s="39">
        <v>1069</v>
      </c>
      <c r="FX196" s="40"/>
      <c r="FY196" s="38">
        <v>12</v>
      </c>
      <c r="FZ196" s="39">
        <v>20</v>
      </c>
      <c r="GA196" s="40">
        <v>22</v>
      </c>
      <c r="GB196" s="38">
        <v>508</v>
      </c>
      <c r="GC196" s="39">
        <v>615</v>
      </c>
      <c r="GD196" s="40">
        <v>615</v>
      </c>
    </row>
    <row r="197" spans="1:186" s="41" customFormat="1" ht="15" x14ac:dyDescent="0.35">
      <c r="A197" s="35"/>
      <c r="B197" s="36"/>
      <c r="C197" s="36" t="s">
        <v>221</v>
      </c>
      <c r="D197" s="36"/>
      <c r="E197" s="36"/>
      <c r="F197" s="37"/>
      <c r="G197" s="38" t="s">
        <v>72</v>
      </c>
      <c r="H197" s="39" t="s">
        <v>72</v>
      </c>
      <c r="I197" s="40">
        <v>58</v>
      </c>
      <c r="J197" s="38">
        <v>840</v>
      </c>
      <c r="K197" s="39">
        <v>840</v>
      </c>
      <c r="L197" s="40"/>
      <c r="M197" s="38">
        <v>31</v>
      </c>
      <c r="N197" s="39">
        <v>31</v>
      </c>
      <c r="O197" s="40">
        <v>167</v>
      </c>
      <c r="P197" s="38">
        <v>1931</v>
      </c>
      <c r="Q197" s="39">
        <v>1931</v>
      </c>
      <c r="R197" s="40">
        <v>2179</v>
      </c>
      <c r="S197" s="38">
        <v>394</v>
      </c>
      <c r="T197" s="39">
        <v>394</v>
      </c>
      <c r="U197" s="40">
        <v>512</v>
      </c>
      <c r="V197" s="38">
        <v>1267</v>
      </c>
      <c r="W197" s="39">
        <v>1356</v>
      </c>
      <c r="X197" s="40">
        <v>1466</v>
      </c>
      <c r="Y197" s="38">
        <v>3417</v>
      </c>
      <c r="Z197" s="39">
        <v>3417</v>
      </c>
      <c r="AA197" s="40">
        <v>3557</v>
      </c>
      <c r="AB197" s="38">
        <v>1954</v>
      </c>
      <c r="AC197" s="39">
        <v>1954</v>
      </c>
      <c r="AD197" s="40">
        <v>2179</v>
      </c>
      <c r="AE197" s="38">
        <v>960</v>
      </c>
      <c r="AF197" s="39">
        <v>960</v>
      </c>
      <c r="AG197" s="40">
        <v>1146</v>
      </c>
      <c r="AH197" s="38">
        <v>2475</v>
      </c>
      <c r="AI197" s="39">
        <v>2475</v>
      </c>
      <c r="AJ197" s="40"/>
      <c r="AK197" s="38">
        <v>1611</v>
      </c>
      <c r="AL197" s="39">
        <v>1611</v>
      </c>
      <c r="AM197" s="40">
        <v>4287</v>
      </c>
      <c r="AN197" s="38">
        <v>10790</v>
      </c>
      <c r="AO197" s="39">
        <v>10790</v>
      </c>
      <c r="AP197" s="40">
        <v>19584</v>
      </c>
      <c r="AQ197" s="38">
        <v>884</v>
      </c>
      <c r="AR197" s="39">
        <v>884</v>
      </c>
      <c r="AS197" s="40">
        <v>2208</v>
      </c>
      <c r="AT197" s="38">
        <v>10067</v>
      </c>
      <c r="AU197" s="39">
        <v>10067</v>
      </c>
      <c r="AV197" s="40">
        <v>13668</v>
      </c>
      <c r="AW197" s="38">
        <v>2550</v>
      </c>
      <c r="AX197" s="39">
        <v>2550</v>
      </c>
      <c r="AY197" s="40">
        <v>3899</v>
      </c>
      <c r="AZ197" s="38">
        <v>1720</v>
      </c>
      <c r="BA197" s="39">
        <v>1720</v>
      </c>
      <c r="BB197" s="40">
        <v>2021</v>
      </c>
      <c r="BC197" s="38">
        <v>3017</v>
      </c>
      <c r="BD197" s="39">
        <v>3017</v>
      </c>
      <c r="BE197" s="40">
        <v>3179</v>
      </c>
      <c r="BF197" s="38">
        <v>1922</v>
      </c>
      <c r="BG197" s="39">
        <v>1922</v>
      </c>
      <c r="BH197" s="40"/>
      <c r="BI197" s="38">
        <v>2693</v>
      </c>
      <c r="BJ197" s="39">
        <v>2693</v>
      </c>
      <c r="BK197" s="40">
        <v>3359</v>
      </c>
      <c r="BL197" s="38">
        <v>4264</v>
      </c>
      <c r="BM197" s="39">
        <v>4282</v>
      </c>
      <c r="BN197" s="40">
        <v>9862</v>
      </c>
      <c r="BO197" s="38">
        <v>3569</v>
      </c>
      <c r="BP197" s="39">
        <v>3569</v>
      </c>
      <c r="BQ197" s="40">
        <v>4010</v>
      </c>
      <c r="BR197" s="38">
        <v>1158</v>
      </c>
      <c r="BS197" s="39">
        <v>1256</v>
      </c>
      <c r="BT197" s="40"/>
      <c r="BU197" s="38">
        <v>11</v>
      </c>
      <c r="BV197" s="39">
        <v>11</v>
      </c>
      <c r="BW197" s="40"/>
      <c r="BX197" s="38">
        <v>12014</v>
      </c>
      <c r="BY197" s="39">
        <v>17270</v>
      </c>
      <c r="BZ197" s="40"/>
      <c r="CA197" s="38">
        <v>2808</v>
      </c>
      <c r="CB197" s="39">
        <v>5140</v>
      </c>
      <c r="CC197" s="40"/>
      <c r="CD197" s="38">
        <v>1287</v>
      </c>
      <c r="CE197" s="39">
        <v>1925</v>
      </c>
      <c r="CF197" s="40"/>
      <c r="CG197" s="38">
        <v>3888</v>
      </c>
      <c r="CH197" s="39">
        <v>4639</v>
      </c>
      <c r="CI197" s="40">
        <v>4780</v>
      </c>
      <c r="CJ197" s="38">
        <v>2977</v>
      </c>
      <c r="CK197" s="39">
        <v>4668</v>
      </c>
      <c r="CL197" s="40">
        <v>4760</v>
      </c>
      <c r="CM197" s="38">
        <v>3641</v>
      </c>
      <c r="CN197" s="39">
        <v>3930</v>
      </c>
      <c r="CO197" s="40">
        <v>4036</v>
      </c>
      <c r="CP197" s="38">
        <v>1775</v>
      </c>
      <c r="CQ197" s="39">
        <v>2168</v>
      </c>
      <c r="CR197" s="40"/>
      <c r="CS197" s="38">
        <v>3645</v>
      </c>
      <c r="CT197" s="39">
        <v>3986</v>
      </c>
      <c r="CU197" s="40">
        <v>3986</v>
      </c>
      <c r="CV197" s="38">
        <v>7411</v>
      </c>
      <c r="CW197" s="39">
        <v>11327</v>
      </c>
      <c r="CX197" s="40"/>
      <c r="CY197" s="38">
        <v>2049</v>
      </c>
      <c r="CZ197" s="39">
        <v>2130</v>
      </c>
      <c r="DA197" s="40">
        <v>2566</v>
      </c>
      <c r="DB197" s="38">
        <v>3130</v>
      </c>
      <c r="DC197" s="39">
        <v>3598</v>
      </c>
      <c r="DD197" s="40">
        <v>6730</v>
      </c>
      <c r="DE197" s="38">
        <v>3446</v>
      </c>
      <c r="DF197" s="39">
        <v>5402</v>
      </c>
      <c r="DG197" s="40">
        <v>12342</v>
      </c>
      <c r="DH197" s="38">
        <v>3610</v>
      </c>
      <c r="DI197" s="39">
        <v>5048</v>
      </c>
      <c r="DJ197" s="40">
        <v>7028</v>
      </c>
      <c r="DK197" s="38">
        <v>2134</v>
      </c>
      <c r="DL197" s="39">
        <v>2456</v>
      </c>
      <c r="DM197" s="40">
        <v>4853</v>
      </c>
      <c r="DN197" s="38">
        <v>1690</v>
      </c>
      <c r="DO197" s="39">
        <v>2253</v>
      </c>
      <c r="DP197" s="40">
        <v>2272</v>
      </c>
      <c r="DQ197" s="38">
        <v>680</v>
      </c>
      <c r="DR197" s="39">
        <v>964</v>
      </c>
      <c r="DS197" s="40">
        <v>1327</v>
      </c>
      <c r="DT197" s="38">
        <v>1498</v>
      </c>
      <c r="DU197" s="39">
        <v>1734</v>
      </c>
      <c r="DV197" s="40">
        <v>1805</v>
      </c>
      <c r="DW197" s="38">
        <v>1666</v>
      </c>
      <c r="DX197" s="39">
        <v>2411</v>
      </c>
      <c r="DY197" s="40">
        <v>2437</v>
      </c>
      <c r="DZ197" s="38">
        <v>1901</v>
      </c>
      <c r="EA197" s="39">
        <v>2178</v>
      </c>
      <c r="EB197" s="40">
        <v>3011</v>
      </c>
      <c r="EC197" s="38">
        <v>1240</v>
      </c>
      <c r="ED197" s="39">
        <v>1604</v>
      </c>
      <c r="EE197" s="40">
        <v>1664</v>
      </c>
      <c r="EF197" s="38">
        <v>2161</v>
      </c>
      <c r="EG197" s="39">
        <v>2226</v>
      </c>
      <c r="EH197" s="40">
        <v>2227</v>
      </c>
      <c r="EI197" s="38">
        <v>1953</v>
      </c>
      <c r="EJ197" s="39">
        <v>2963</v>
      </c>
      <c r="EK197" s="40">
        <v>3102</v>
      </c>
      <c r="EL197" s="38">
        <v>2141</v>
      </c>
      <c r="EM197" s="39">
        <v>3897</v>
      </c>
      <c r="EN197" s="40">
        <v>4877</v>
      </c>
      <c r="EO197" s="38">
        <v>4580</v>
      </c>
      <c r="EP197" s="39">
        <v>4959</v>
      </c>
      <c r="EQ197" s="40">
        <v>5034</v>
      </c>
      <c r="ER197" s="38">
        <v>625</v>
      </c>
      <c r="ES197" s="39"/>
      <c r="ET197" s="40"/>
      <c r="EU197" s="38">
        <v>568</v>
      </c>
      <c r="EV197" s="39">
        <v>859</v>
      </c>
      <c r="EW197" s="40">
        <v>1112</v>
      </c>
      <c r="EX197" s="38">
        <v>95</v>
      </c>
      <c r="EY197" s="39">
        <v>207</v>
      </c>
      <c r="EZ197" s="40">
        <v>1125</v>
      </c>
      <c r="FA197" s="38">
        <v>195</v>
      </c>
      <c r="FB197" s="39"/>
      <c r="FC197" s="40"/>
      <c r="FD197" s="38">
        <v>1080</v>
      </c>
      <c r="FE197" s="39">
        <v>1677</v>
      </c>
      <c r="FF197" s="40">
        <v>1710</v>
      </c>
      <c r="FG197" s="38">
        <v>54</v>
      </c>
      <c r="FH197" s="39">
        <v>72</v>
      </c>
      <c r="FI197" s="40">
        <v>74</v>
      </c>
      <c r="FJ197" s="38">
        <v>380</v>
      </c>
      <c r="FK197" s="39">
        <v>457</v>
      </c>
      <c r="FL197" s="40">
        <v>468</v>
      </c>
      <c r="FM197" s="38">
        <v>126</v>
      </c>
      <c r="FN197" s="39">
        <v>152</v>
      </c>
      <c r="FO197" s="40">
        <v>163</v>
      </c>
      <c r="FP197" s="38">
        <v>429</v>
      </c>
      <c r="FQ197" s="39">
        <v>484</v>
      </c>
      <c r="FR197" s="40"/>
      <c r="FS197" s="38">
        <v>63</v>
      </c>
      <c r="FT197" s="39">
        <v>65</v>
      </c>
      <c r="FU197" s="40">
        <v>68</v>
      </c>
      <c r="FV197" s="38">
        <v>704</v>
      </c>
      <c r="FW197" s="39">
        <v>1069</v>
      </c>
      <c r="FX197" s="40"/>
      <c r="FY197" s="38">
        <v>12</v>
      </c>
      <c r="FZ197" s="39">
        <v>20</v>
      </c>
      <c r="GA197" s="40">
        <v>22</v>
      </c>
      <c r="GB197" s="38">
        <v>508</v>
      </c>
      <c r="GC197" s="39">
        <v>615</v>
      </c>
      <c r="GD197" s="40">
        <v>615</v>
      </c>
    </row>
    <row r="198" spans="1:186" s="41" customFormat="1" ht="15" x14ac:dyDescent="0.35">
      <c r="A198" s="35"/>
      <c r="B198" s="36"/>
      <c r="C198" s="36" t="s">
        <v>194</v>
      </c>
      <c r="D198" s="36"/>
      <c r="E198" s="36"/>
      <c r="F198" s="37"/>
      <c r="G198" s="38" t="s">
        <v>72</v>
      </c>
      <c r="H198" s="39" t="s">
        <v>72</v>
      </c>
      <c r="I198" s="40">
        <v>5</v>
      </c>
      <c r="J198" s="38">
        <v>216</v>
      </c>
      <c r="K198" s="39">
        <v>216</v>
      </c>
      <c r="L198" s="40"/>
      <c r="M198" s="38">
        <v>198</v>
      </c>
      <c r="N198" s="39">
        <v>198</v>
      </c>
      <c r="O198" s="40">
        <v>791</v>
      </c>
      <c r="P198" s="38">
        <v>939</v>
      </c>
      <c r="Q198" s="39">
        <v>939</v>
      </c>
      <c r="R198" s="40">
        <v>960</v>
      </c>
      <c r="S198" s="38">
        <v>141</v>
      </c>
      <c r="T198" s="39">
        <v>141</v>
      </c>
      <c r="U198" s="40">
        <v>746</v>
      </c>
      <c r="V198" s="38">
        <v>10</v>
      </c>
      <c r="W198" s="39">
        <v>10</v>
      </c>
      <c r="X198" s="40">
        <v>638</v>
      </c>
      <c r="Y198" s="38">
        <v>653</v>
      </c>
      <c r="Z198" s="39">
        <v>653</v>
      </c>
      <c r="AA198" s="40">
        <v>1275</v>
      </c>
      <c r="AB198" s="38" t="s">
        <v>72</v>
      </c>
      <c r="AC198" s="39" t="s">
        <v>72</v>
      </c>
      <c r="AD198" s="40">
        <v>55</v>
      </c>
      <c r="AE198" s="38" t="s">
        <v>72</v>
      </c>
      <c r="AF198" s="39" t="s">
        <v>72</v>
      </c>
      <c r="AG198" s="40">
        <v>27</v>
      </c>
      <c r="AH198" s="38">
        <v>324</v>
      </c>
      <c r="AI198" s="39">
        <v>324</v>
      </c>
      <c r="AJ198" s="40"/>
      <c r="AK198" s="38">
        <v>616</v>
      </c>
      <c r="AL198" s="39">
        <v>616</v>
      </c>
      <c r="AM198" s="40">
        <v>1241</v>
      </c>
      <c r="AN198" s="38" t="s">
        <v>234</v>
      </c>
      <c r="AO198" s="39" t="s">
        <v>72</v>
      </c>
      <c r="AP198" s="40">
        <v>327</v>
      </c>
      <c r="AQ198" s="38" t="s">
        <v>72</v>
      </c>
      <c r="AR198" s="39" t="s">
        <v>72</v>
      </c>
      <c r="AS198" s="40">
        <v>35</v>
      </c>
      <c r="AT198" s="38" t="s">
        <v>72</v>
      </c>
      <c r="AU198" s="39" t="s">
        <v>72</v>
      </c>
      <c r="AV198" s="40">
        <v>25</v>
      </c>
      <c r="AW198" s="38">
        <v>323</v>
      </c>
      <c r="AX198" s="39">
        <v>323</v>
      </c>
      <c r="AY198" s="40">
        <v>930</v>
      </c>
      <c r="AZ198" s="38">
        <v>814</v>
      </c>
      <c r="BA198" s="39">
        <v>814</v>
      </c>
      <c r="BB198" s="40">
        <v>845</v>
      </c>
      <c r="BC198" s="38">
        <v>296</v>
      </c>
      <c r="BD198" s="39">
        <v>296</v>
      </c>
      <c r="BE198" s="40">
        <v>507</v>
      </c>
      <c r="BF198" s="38">
        <v>83</v>
      </c>
      <c r="BG198" s="39">
        <v>83</v>
      </c>
      <c r="BH198" s="40"/>
      <c r="BI198" s="38">
        <v>760</v>
      </c>
      <c r="BJ198" s="39">
        <v>760</v>
      </c>
      <c r="BK198" s="40">
        <v>767</v>
      </c>
      <c r="BL198" s="38">
        <v>2087</v>
      </c>
      <c r="BM198" s="39">
        <v>2207</v>
      </c>
      <c r="BN198" s="40">
        <v>2270</v>
      </c>
      <c r="BO198" s="38">
        <v>3689</v>
      </c>
      <c r="BP198" s="39">
        <v>3694</v>
      </c>
      <c r="BQ198" s="40">
        <v>3710</v>
      </c>
      <c r="BR198" s="38" t="s">
        <v>72</v>
      </c>
      <c r="BS198" s="39">
        <v>0</v>
      </c>
      <c r="BT198" s="40"/>
      <c r="BU198" s="38">
        <v>97</v>
      </c>
      <c r="BV198" s="39">
        <v>97</v>
      </c>
      <c r="BW198" s="40"/>
      <c r="BX198" s="38">
        <v>710</v>
      </c>
      <c r="BY198" s="39">
        <v>710</v>
      </c>
      <c r="BZ198" s="40"/>
      <c r="CA198" s="38">
        <v>3305</v>
      </c>
      <c r="CB198" s="39">
        <v>3305</v>
      </c>
      <c r="CC198" s="40"/>
      <c r="CD198" s="38">
        <v>323</v>
      </c>
      <c r="CE198" s="39">
        <v>323</v>
      </c>
      <c r="CF198" s="40"/>
      <c r="CG198" s="38">
        <v>53</v>
      </c>
      <c r="CH198" s="39">
        <v>53</v>
      </c>
      <c r="CI198" s="40">
        <v>95</v>
      </c>
      <c r="CJ198" s="38">
        <v>82</v>
      </c>
      <c r="CK198" s="39">
        <v>82</v>
      </c>
      <c r="CL198" s="40">
        <v>86</v>
      </c>
      <c r="CM198" s="38">
        <v>400</v>
      </c>
      <c r="CN198" s="39">
        <v>592</v>
      </c>
      <c r="CO198" s="40">
        <v>609</v>
      </c>
      <c r="CP198" s="38" t="s">
        <v>72</v>
      </c>
      <c r="CQ198" s="39" t="s">
        <v>72</v>
      </c>
      <c r="CR198" s="40"/>
      <c r="CS198" s="38">
        <v>49</v>
      </c>
      <c r="CT198" s="39">
        <v>49</v>
      </c>
      <c r="CU198" s="40">
        <v>88</v>
      </c>
      <c r="CV198" s="38">
        <v>26</v>
      </c>
      <c r="CW198" s="39">
        <v>31</v>
      </c>
      <c r="CX198" s="40"/>
      <c r="CY198" s="38">
        <v>88</v>
      </c>
      <c r="CZ198" s="39">
        <v>88</v>
      </c>
      <c r="DA198" s="40">
        <v>89</v>
      </c>
      <c r="DB198" s="38">
        <v>158</v>
      </c>
      <c r="DC198" s="39">
        <v>158</v>
      </c>
      <c r="DD198" s="40">
        <v>160</v>
      </c>
      <c r="DE198" s="38">
        <v>16</v>
      </c>
      <c r="DF198" s="39">
        <v>232</v>
      </c>
      <c r="DG198" s="40">
        <v>235</v>
      </c>
      <c r="DH198" s="38">
        <v>139</v>
      </c>
      <c r="DI198" s="39">
        <v>139</v>
      </c>
      <c r="DJ198" s="40">
        <v>141</v>
      </c>
      <c r="DK198" s="38" t="s">
        <v>72</v>
      </c>
      <c r="DL198" s="39" t="s">
        <v>72</v>
      </c>
      <c r="DM198" s="40">
        <v>1</v>
      </c>
      <c r="DN198" s="38">
        <v>16</v>
      </c>
      <c r="DO198" s="39">
        <v>16</v>
      </c>
      <c r="DP198" s="40">
        <v>17</v>
      </c>
      <c r="DQ198" s="38">
        <v>0</v>
      </c>
      <c r="DR198" s="39">
        <v>0</v>
      </c>
      <c r="DS198" s="40">
        <v>4</v>
      </c>
      <c r="DT198" s="38">
        <v>21</v>
      </c>
      <c r="DU198" s="39">
        <v>21</v>
      </c>
      <c r="DV198" s="40">
        <v>22</v>
      </c>
      <c r="DW198" s="38">
        <v>9</v>
      </c>
      <c r="DX198" s="39">
        <v>9</v>
      </c>
      <c r="DY198" s="40">
        <v>10</v>
      </c>
      <c r="DZ198" s="38">
        <v>174</v>
      </c>
      <c r="EA198" s="39">
        <v>174</v>
      </c>
      <c r="EB198" s="40">
        <v>175</v>
      </c>
      <c r="EC198" s="38">
        <v>24</v>
      </c>
      <c r="ED198" s="39">
        <v>124</v>
      </c>
      <c r="EE198" s="40">
        <v>133</v>
      </c>
      <c r="EF198" s="38">
        <v>81</v>
      </c>
      <c r="EG198" s="39">
        <v>81</v>
      </c>
      <c r="EH198" s="40">
        <v>83</v>
      </c>
      <c r="EI198" s="38">
        <v>786</v>
      </c>
      <c r="EJ198" s="39">
        <v>813</v>
      </c>
      <c r="EK198" s="40">
        <v>814</v>
      </c>
      <c r="EL198" s="38" t="s">
        <v>72</v>
      </c>
      <c r="EM198" s="39" t="s">
        <v>72</v>
      </c>
      <c r="EN198" s="40">
        <v>17</v>
      </c>
      <c r="EO198" s="38">
        <v>60</v>
      </c>
      <c r="EP198" s="39">
        <v>60</v>
      </c>
      <c r="EQ198" s="40">
        <v>66</v>
      </c>
      <c r="ER198" s="38" t="s">
        <v>72</v>
      </c>
      <c r="ES198" s="39"/>
      <c r="ET198" s="40"/>
      <c r="EU198" s="38" t="s">
        <v>72</v>
      </c>
      <c r="EV198" s="39" t="s">
        <v>72</v>
      </c>
      <c r="EW198" s="40">
        <v>1</v>
      </c>
      <c r="EX198" s="38" t="s">
        <v>72</v>
      </c>
      <c r="EY198" s="39">
        <v>0</v>
      </c>
      <c r="EZ198" s="40">
        <v>5</v>
      </c>
      <c r="FA198" s="38" t="s">
        <v>72</v>
      </c>
      <c r="FB198" s="39"/>
      <c r="FC198" s="40"/>
      <c r="FD198" s="38">
        <v>95</v>
      </c>
      <c r="FE198" s="39">
        <v>95</v>
      </c>
      <c r="FF198" s="40">
        <v>95</v>
      </c>
      <c r="FG198" s="38" t="s">
        <v>72</v>
      </c>
      <c r="FH198" s="39" t="s">
        <v>72</v>
      </c>
      <c r="FI198" s="40" t="s">
        <v>72</v>
      </c>
      <c r="FJ198" s="38" t="s">
        <v>72</v>
      </c>
      <c r="FK198" s="39" t="s">
        <v>72</v>
      </c>
      <c r="FL198" s="40" t="s">
        <v>72</v>
      </c>
      <c r="FM198" s="38" t="s">
        <v>72</v>
      </c>
      <c r="FN198" s="39" t="s">
        <v>72</v>
      </c>
      <c r="FO198" s="40" t="s">
        <v>72</v>
      </c>
      <c r="FP198" s="38" t="s">
        <v>72</v>
      </c>
      <c r="FQ198" s="39" t="s">
        <v>72</v>
      </c>
      <c r="FR198" s="40"/>
      <c r="FS198" s="38" t="s">
        <v>72</v>
      </c>
      <c r="FT198" s="39" t="s">
        <v>72</v>
      </c>
      <c r="FU198" s="40" t="s">
        <v>72</v>
      </c>
      <c r="FV198" s="38" t="s">
        <v>72</v>
      </c>
      <c r="FW198" s="39" t="s">
        <v>72</v>
      </c>
      <c r="FX198" s="40"/>
      <c r="FY198" s="38" t="s">
        <v>72</v>
      </c>
      <c r="FZ198" s="39" t="s">
        <v>72</v>
      </c>
      <c r="GA198" s="40" t="s">
        <v>72</v>
      </c>
      <c r="GB198" s="38" t="s">
        <v>72</v>
      </c>
      <c r="GC198" s="39" t="s">
        <v>72</v>
      </c>
      <c r="GD198" s="40" t="s">
        <v>72</v>
      </c>
    </row>
    <row r="199" spans="1:186" s="41" customFormat="1" ht="15" x14ac:dyDescent="0.35">
      <c r="A199" s="35"/>
      <c r="B199" s="36" t="s">
        <v>222</v>
      </c>
      <c r="C199" s="36"/>
      <c r="D199" s="36"/>
      <c r="E199" s="36"/>
      <c r="F199" s="37"/>
      <c r="G199" s="38" t="s">
        <v>72</v>
      </c>
      <c r="H199" s="39" t="s">
        <v>72</v>
      </c>
      <c r="I199" s="40">
        <v>57</v>
      </c>
      <c r="J199" s="38">
        <v>10914</v>
      </c>
      <c r="K199" s="39">
        <v>10914</v>
      </c>
      <c r="L199" s="40"/>
      <c r="M199" s="38" t="s">
        <v>72</v>
      </c>
      <c r="N199" s="39" t="s">
        <v>72</v>
      </c>
      <c r="O199" s="40">
        <v>155</v>
      </c>
      <c r="P199" s="38">
        <v>2749</v>
      </c>
      <c r="Q199" s="39">
        <v>2749</v>
      </c>
      <c r="R199" s="40">
        <v>3012</v>
      </c>
      <c r="S199" s="38">
        <v>3000</v>
      </c>
      <c r="T199" s="39">
        <v>3000</v>
      </c>
      <c r="U199" s="40">
        <v>3132</v>
      </c>
      <c r="V199" s="38">
        <v>1390</v>
      </c>
      <c r="W199" s="39">
        <v>1390</v>
      </c>
      <c r="X199" s="40">
        <v>1526</v>
      </c>
      <c r="Y199" s="38">
        <v>1746</v>
      </c>
      <c r="Z199" s="39">
        <v>1746</v>
      </c>
      <c r="AA199" s="40">
        <v>2007</v>
      </c>
      <c r="AB199" s="38">
        <v>3255</v>
      </c>
      <c r="AC199" s="39">
        <v>3255</v>
      </c>
      <c r="AD199" s="40">
        <v>3642</v>
      </c>
      <c r="AE199" s="38">
        <v>3262</v>
      </c>
      <c r="AF199" s="39">
        <v>3262</v>
      </c>
      <c r="AG199" s="40">
        <v>3478</v>
      </c>
      <c r="AH199" s="38">
        <v>747</v>
      </c>
      <c r="AI199" s="39">
        <v>747</v>
      </c>
      <c r="AJ199" s="40"/>
      <c r="AK199" s="38">
        <v>1994</v>
      </c>
      <c r="AL199" s="39">
        <v>1994</v>
      </c>
      <c r="AM199" s="40">
        <v>3376</v>
      </c>
      <c r="AN199" s="38">
        <v>3330</v>
      </c>
      <c r="AO199" s="39">
        <v>3330</v>
      </c>
      <c r="AP199" s="40">
        <v>12422</v>
      </c>
      <c r="AQ199" s="38" t="s">
        <v>72</v>
      </c>
      <c r="AR199" s="39" t="s">
        <v>72</v>
      </c>
      <c r="AS199" s="40">
        <v>1600</v>
      </c>
      <c r="AT199" s="38">
        <v>22222</v>
      </c>
      <c r="AU199" s="39">
        <v>22222</v>
      </c>
      <c r="AV199" s="40">
        <v>27200</v>
      </c>
      <c r="AW199" s="38">
        <v>3160</v>
      </c>
      <c r="AX199" s="39">
        <v>3160</v>
      </c>
      <c r="AY199" s="40">
        <v>4930</v>
      </c>
      <c r="AZ199" s="38">
        <v>888</v>
      </c>
      <c r="BA199" s="39">
        <v>888</v>
      </c>
      <c r="BB199" s="40">
        <v>1354</v>
      </c>
      <c r="BC199" s="38">
        <v>5295</v>
      </c>
      <c r="BD199" s="39">
        <v>5295</v>
      </c>
      <c r="BE199" s="40">
        <v>5489</v>
      </c>
      <c r="BF199" s="38">
        <v>352</v>
      </c>
      <c r="BG199" s="39">
        <v>352</v>
      </c>
      <c r="BH199" s="40"/>
      <c r="BI199" s="38">
        <v>1077</v>
      </c>
      <c r="BJ199" s="39">
        <v>1077</v>
      </c>
      <c r="BK199" s="40">
        <v>1872</v>
      </c>
      <c r="BL199" s="38">
        <v>3396</v>
      </c>
      <c r="BM199" s="39">
        <v>3396</v>
      </c>
      <c r="BN199" s="40">
        <v>9412</v>
      </c>
      <c r="BO199" s="38" t="s">
        <v>72</v>
      </c>
      <c r="BP199" s="39" t="s">
        <v>72</v>
      </c>
      <c r="BQ199" s="40">
        <v>376</v>
      </c>
      <c r="BR199" s="38">
        <v>33054</v>
      </c>
      <c r="BS199" s="39">
        <v>33054</v>
      </c>
      <c r="BT199" s="40"/>
      <c r="BU199" s="38" t="s">
        <v>72</v>
      </c>
      <c r="BV199" s="39" t="s">
        <v>72</v>
      </c>
      <c r="BW199" s="40"/>
      <c r="BX199" s="38">
        <v>7981</v>
      </c>
      <c r="BY199" s="39">
        <v>10549</v>
      </c>
      <c r="BZ199" s="40"/>
      <c r="CA199" s="38">
        <v>2643</v>
      </c>
      <c r="CB199" s="39">
        <v>5958</v>
      </c>
      <c r="CC199" s="40"/>
      <c r="CD199" s="38">
        <v>100</v>
      </c>
      <c r="CE199" s="39">
        <v>330</v>
      </c>
      <c r="CF199" s="40"/>
      <c r="CG199" s="38">
        <v>1012</v>
      </c>
      <c r="CH199" s="39">
        <v>1623</v>
      </c>
      <c r="CI199" s="40">
        <v>2631</v>
      </c>
      <c r="CJ199" s="38">
        <v>794</v>
      </c>
      <c r="CK199" s="39">
        <v>10294</v>
      </c>
      <c r="CL199" s="40">
        <v>10294</v>
      </c>
      <c r="CM199" s="38">
        <v>5452</v>
      </c>
      <c r="CN199" s="39">
        <v>5968</v>
      </c>
      <c r="CO199" s="40">
        <v>5973</v>
      </c>
      <c r="CP199" s="38">
        <v>2016</v>
      </c>
      <c r="CQ199" s="39">
        <v>2257</v>
      </c>
      <c r="CR199" s="40"/>
      <c r="CS199" s="38">
        <v>3003</v>
      </c>
      <c r="CT199" s="39">
        <v>3865</v>
      </c>
      <c r="CU199" s="40">
        <v>4117</v>
      </c>
      <c r="CV199" s="38">
        <v>3614</v>
      </c>
      <c r="CW199" s="39">
        <v>6006</v>
      </c>
      <c r="CX199" s="40"/>
      <c r="CY199" s="38">
        <v>746</v>
      </c>
      <c r="CZ199" s="39">
        <v>746</v>
      </c>
      <c r="DA199" s="40">
        <v>858</v>
      </c>
      <c r="DB199" s="38">
        <v>2878</v>
      </c>
      <c r="DC199" s="39">
        <v>3636</v>
      </c>
      <c r="DD199" s="40">
        <v>7563</v>
      </c>
      <c r="DE199" s="38">
        <v>1517</v>
      </c>
      <c r="DF199" s="39">
        <v>2069</v>
      </c>
      <c r="DG199" s="40">
        <v>8574</v>
      </c>
      <c r="DH199" s="38">
        <v>2174</v>
      </c>
      <c r="DI199" s="39">
        <v>2789</v>
      </c>
      <c r="DJ199" s="40">
        <v>5635</v>
      </c>
      <c r="DK199" s="38">
        <v>4274</v>
      </c>
      <c r="DL199" s="39">
        <v>4635</v>
      </c>
      <c r="DM199" s="40">
        <v>6750</v>
      </c>
      <c r="DN199" s="38">
        <v>2549</v>
      </c>
      <c r="DO199" s="39">
        <v>3147</v>
      </c>
      <c r="DP199" s="40">
        <v>3147</v>
      </c>
      <c r="DQ199" s="38">
        <v>526</v>
      </c>
      <c r="DR199" s="39">
        <v>553</v>
      </c>
      <c r="DS199" s="40">
        <v>705</v>
      </c>
      <c r="DT199" s="38">
        <v>463</v>
      </c>
      <c r="DU199" s="39">
        <v>638</v>
      </c>
      <c r="DV199" s="40">
        <v>1025</v>
      </c>
      <c r="DW199" s="38">
        <v>225</v>
      </c>
      <c r="DX199" s="39">
        <v>509</v>
      </c>
      <c r="DY199" s="40">
        <v>510</v>
      </c>
      <c r="DZ199" s="38">
        <v>1126</v>
      </c>
      <c r="EA199" s="39">
        <v>1554</v>
      </c>
      <c r="EB199" s="40">
        <v>2331</v>
      </c>
      <c r="EC199" s="38">
        <v>459</v>
      </c>
      <c r="ED199" s="39">
        <v>814</v>
      </c>
      <c r="EE199" s="40">
        <v>1373</v>
      </c>
      <c r="EF199" s="38">
        <v>400</v>
      </c>
      <c r="EG199" s="39">
        <v>400</v>
      </c>
      <c r="EH199" s="40">
        <v>416</v>
      </c>
      <c r="EI199" s="38">
        <v>131</v>
      </c>
      <c r="EJ199" s="39">
        <v>591</v>
      </c>
      <c r="EK199" s="40">
        <v>591</v>
      </c>
      <c r="EL199" s="38">
        <v>1133</v>
      </c>
      <c r="EM199" s="39">
        <v>1824</v>
      </c>
      <c r="EN199" s="40">
        <v>2707</v>
      </c>
      <c r="EO199" s="38">
        <v>706</v>
      </c>
      <c r="EP199" s="39">
        <v>1141</v>
      </c>
      <c r="EQ199" s="40">
        <v>1687</v>
      </c>
      <c r="ER199" s="38">
        <v>51</v>
      </c>
      <c r="ES199" s="39"/>
      <c r="ET199" s="40"/>
      <c r="EU199" s="38">
        <v>149</v>
      </c>
      <c r="EV199" s="39">
        <v>230</v>
      </c>
      <c r="EW199" s="40">
        <v>474</v>
      </c>
      <c r="EX199" s="38">
        <v>6</v>
      </c>
      <c r="EY199" s="39">
        <v>59</v>
      </c>
      <c r="EZ199" s="40">
        <v>1247</v>
      </c>
      <c r="FA199" s="38">
        <v>119</v>
      </c>
      <c r="FB199" s="39"/>
      <c r="FC199" s="40"/>
      <c r="FD199" s="38">
        <v>413</v>
      </c>
      <c r="FE199" s="39">
        <v>1643</v>
      </c>
      <c r="FF199" s="40">
        <v>1643</v>
      </c>
      <c r="FG199" s="38">
        <v>2</v>
      </c>
      <c r="FH199" s="39">
        <v>2</v>
      </c>
      <c r="FI199" s="40">
        <v>2</v>
      </c>
      <c r="FJ199" s="38">
        <v>65</v>
      </c>
      <c r="FK199" s="39">
        <v>518</v>
      </c>
      <c r="FL199" s="40">
        <v>519</v>
      </c>
      <c r="FM199" s="38">
        <v>60</v>
      </c>
      <c r="FN199" s="39">
        <v>60</v>
      </c>
      <c r="FO199" s="40">
        <v>60</v>
      </c>
      <c r="FP199" s="38">
        <v>8</v>
      </c>
      <c r="FQ199" s="39">
        <v>8</v>
      </c>
      <c r="FR199" s="40"/>
      <c r="FS199" s="38">
        <v>1</v>
      </c>
      <c r="FT199" s="39">
        <v>1</v>
      </c>
      <c r="FU199" s="40">
        <v>1</v>
      </c>
      <c r="FV199" s="38">
        <v>1081</v>
      </c>
      <c r="FW199" s="39">
        <v>1231</v>
      </c>
      <c r="FX199" s="40"/>
      <c r="FY199" s="38" t="s">
        <v>72</v>
      </c>
      <c r="FZ199" s="39" t="s">
        <v>72</v>
      </c>
      <c r="GA199" s="40" t="s">
        <v>72</v>
      </c>
      <c r="GB199" s="38">
        <v>447</v>
      </c>
      <c r="GC199" s="39">
        <v>469</v>
      </c>
      <c r="GD199" s="40">
        <v>469</v>
      </c>
    </row>
    <row r="200" spans="1:186" s="41" customFormat="1" ht="15" x14ac:dyDescent="0.35">
      <c r="A200" s="35"/>
      <c r="B200" s="36"/>
      <c r="C200" s="36" t="s">
        <v>223</v>
      </c>
      <c r="D200" s="36"/>
      <c r="E200" s="36"/>
      <c r="F200" s="37"/>
      <c r="G200" s="38" t="s">
        <v>72</v>
      </c>
      <c r="H200" s="39" t="s">
        <v>72</v>
      </c>
      <c r="I200" s="40">
        <v>55</v>
      </c>
      <c r="J200" s="38">
        <v>10914</v>
      </c>
      <c r="K200" s="39">
        <v>10914</v>
      </c>
      <c r="L200" s="40"/>
      <c r="M200" s="38" t="s">
        <v>72</v>
      </c>
      <c r="N200" s="39" t="s">
        <v>72</v>
      </c>
      <c r="O200" s="40">
        <v>153</v>
      </c>
      <c r="P200" s="38">
        <v>2749</v>
      </c>
      <c r="Q200" s="39">
        <v>2749</v>
      </c>
      <c r="R200" s="40">
        <v>3010</v>
      </c>
      <c r="S200" s="38">
        <v>3000</v>
      </c>
      <c r="T200" s="39">
        <v>3000</v>
      </c>
      <c r="U200" s="40">
        <v>3130</v>
      </c>
      <c r="V200" s="38">
        <v>1390</v>
      </c>
      <c r="W200" s="39">
        <v>1390</v>
      </c>
      <c r="X200" s="40">
        <v>1511</v>
      </c>
      <c r="Y200" s="38">
        <v>1746</v>
      </c>
      <c r="Z200" s="39">
        <v>1746</v>
      </c>
      <c r="AA200" s="40">
        <v>2005</v>
      </c>
      <c r="AB200" s="38">
        <v>3255</v>
      </c>
      <c r="AC200" s="39">
        <v>3255</v>
      </c>
      <c r="AD200" s="40">
        <v>3629</v>
      </c>
      <c r="AE200" s="38">
        <v>3262</v>
      </c>
      <c r="AF200" s="39">
        <v>3262</v>
      </c>
      <c r="AG200" s="40">
        <v>3476</v>
      </c>
      <c r="AH200" s="38">
        <v>747</v>
      </c>
      <c r="AI200" s="39">
        <v>747</v>
      </c>
      <c r="AJ200" s="40"/>
      <c r="AK200" s="38">
        <v>1994</v>
      </c>
      <c r="AL200" s="39">
        <v>1994</v>
      </c>
      <c r="AM200" s="40">
        <v>3374</v>
      </c>
      <c r="AN200" s="38">
        <v>3330</v>
      </c>
      <c r="AO200" s="39">
        <v>3330</v>
      </c>
      <c r="AP200" s="40">
        <v>12420</v>
      </c>
      <c r="AQ200" s="38" t="s">
        <v>72</v>
      </c>
      <c r="AR200" s="39" t="s">
        <v>72</v>
      </c>
      <c r="AS200" s="40">
        <v>1598</v>
      </c>
      <c r="AT200" s="38">
        <v>22222</v>
      </c>
      <c r="AU200" s="39">
        <v>22222</v>
      </c>
      <c r="AV200" s="40">
        <v>27198</v>
      </c>
      <c r="AW200" s="38">
        <v>3160</v>
      </c>
      <c r="AX200" s="39">
        <v>3160</v>
      </c>
      <c r="AY200" s="40">
        <v>4924</v>
      </c>
      <c r="AZ200" s="38">
        <v>888</v>
      </c>
      <c r="BA200" s="39">
        <v>888</v>
      </c>
      <c r="BB200" s="40">
        <v>1350</v>
      </c>
      <c r="BC200" s="38">
        <v>5295</v>
      </c>
      <c r="BD200" s="39">
        <v>5295</v>
      </c>
      <c r="BE200" s="40">
        <v>5479</v>
      </c>
      <c r="BF200" s="38">
        <v>352</v>
      </c>
      <c r="BG200" s="39">
        <v>352</v>
      </c>
      <c r="BH200" s="40"/>
      <c r="BI200" s="38">
        <v>1077</v>
      </c>
      <c r="BJ200" s="39">
        <v>1077</v>
      </c>
      <c r="BK200" s="40">
        <v>1870</v>
      </c>
      <c r="BL200" s="38">
        <v>3396</v>
      </c>
      <c r="BM200" s="39">
        <v>3396</v>
      </c>
      <c r="BN200" s="40">
        <v>9410</v>
      </c>
      <c r="BO200" s="38" t="s">
        <v>72</v>
      </c>
      <c r="BP200" s="39" t="s">
        <v>72</v>
      </c>
      <c r="BQ200" s="40">
        <v>374</v>
      </c>
      <c r="BR200" s="38">
        <v>33054</v>
      </c>
      <c r="BS200" s="39">
        <v>33054</v>
      </c>
      <c r="BT200" s="40"/>
      <c r="BU200" s="38" t="s">
        <v>72</v>
      </c>
      <c r="BV200" s="39" t="s">
        <v>72</v>
      </c>
      <c r="BW200" s="40"/>
      <c r="BX200" s="38">
        <v>7981</v>
      </c>
      <c r="BY200" s="39">
        <v>10549</v>
      </c>
      <c r="BZ200" s="40"/>
      <c r="CA200" s="38">
        <v>2643</v>
      </c>
      <c r="CB200" s="39">
        <v>5958</v>
      </c>
      <c r="CC200" s="40"/>
      <c r="CD200" s="38">
        <v>100</v>
      </c>
      <c r="CE200" s="39">
        <v>330</v>
      </c>
      <c r="CF200" s="40"/>
      <c r="CG200" s="38">
        <v>1012</v>
      </c>
      <c r="CH200" s="39">
        <v>1623</v>
      </c>
      <c r="CI200" s="40">
        <v>2631</v>
      </c>
      <c r="CJ200" s="38">
        <v>794</v>
      </c>
      <c r="CK200" s="39">
        <v>10285</v>
      </c>
      <c r="CL200" s="40">
        <v>10285</v>
      </c>
      <c r="CM200" s="38">
        <v>5452</v>
      </c>
      <c r="CN200" s="39">
        <v>5968</v>
      </c>
      <c r="CO200" s="40">
        <v>5968</v>
      </c>
      <c r="CP200" s="38">
        <v>2016</v>
      </c>
      <c r="CQ200" s="39">
        <v>2257</v>
      </c>
      <c r="CR200" s="40"/>
      <c r="CS200" s="38">
        <v>3003</v>
      </c>
      <c r="CT200" s="39">
        <v>3865</v>
      </c>
      <c r="CU200" s="40">
        <v>3865</v>
      </c>
      <c r="CV200" s="38">
        <v>3614</v>
      </c>
      <c r="CW200" s="39">
        <v>6006</v>
      </c>
      <c r="CX200" s="40"/>
      <c r="CY200" s="38">
        <v>746</v>
      </c>
      <c r="CZ200" s="39">
        <v>746</v>
      </c>
      <c r="DA200" s="40">
        <v>858</v>
      </c>
      <c r="DB200" s="38">
        <v>2878</v>
      </c>
      <c r="DC200" s="39">
        <v>3636</v>
      </c>
      <c r="DD200" s="40">
        <v>7563</v>
      </c>
      <c r="DE200" s="38">
        <v>1517</v>
      </c>
      <c r="DF200" s="39">
        <v>2069</v>
      </c>
      <c r="DG200" s="40">
        <v>8574</v>
      </c>
      <c r="DH200" s="38">
        <v>2174</v>
      </c>
      <c r="DI200" s="39">
        <v>2789</v>
      </c>
      <c r="DJ200" s="40">
        <v>5635</v>
      </c>
      <c r="DK200" s="38">
        <v>4274</v>
      </c>
      <c r="DL200" s="39">
        <v>4635</v>
      </c>
      <c r="DM200" s="40">
        <v>6750</v>
      </c>
      <c r="DN200" s="38">
        <v>2549</v>
      </c>
      <c r="DO200" s="39">
        <v>3147</v>
      </c>
      <c r="DP200" s="40">
        <v>3147</v>
      </c>
      <c r="DQ200" s="38">
        <v>526</v>
      </c>
      <c r="DR200" s="39">
        <v>542</v>
      </c>
      <c r="DS200" s="40">
        <v>675</v>
      </c>
      <c r="DT200" s="38">
        <v>463</v>
      </c>
      <c r="DU200" s="39">
        <v>638</v>
      </c>
      <c r="DV200" s="40">
        <v>1025</v>
      </c>
      <c r="DW200" s="38">
        <v>225</v>
      </c>
      <c r="DX200" s="39">
        <v>509</v>
      </c>
      <c r="DY200" s="40">
        <v>510</v>
      </c>
      <c r="DZ200" s="38">
        <v>1126</v>
      </c>
      <c r="EA200" s="39">
        <v>1554</v>
      </c>
      <c r="EB200" s="40">
        <v>2331</v>
      </c>
      <c r="EC200" s="38">
        <v>459</v>
      </c>
      <c r="ED200" s="39">
        <v>814</v>
      </c>
      <c r="EE200" s="40">
        <v>1373</v>
      </c>
      <c r="EF200" s="38">
        <v>400</v>
      </c>
      <c r="EG200" s="39">
        <v>400</v>
      </c>
      <c r="EH200" s="40">
        <v>400</v>
      </c>
      <c r="EI200" s="38">
        <v>131</v>
      </c>
      <c r="EJ200" s="39">
        <v>591</v>
      </c>
      <c r="EK200" s="40">
        <v>591</v>
      </c>
      <c r="EL200" s="38">
        <v>1133</v>
      </c>
      <c r="EM200" s="39">
        <v>1824</v>
      </c>
      <c r="EN200" s="40">
        <v>2374</v>
      </c>
      <c r="EO200" s="38">
        <v>706</v>
      </c>
      <c r="EP200" s="39">
        <v>1141</v>
      </c>
      <c r="EQ200" s="40">
        <v>1141</v>
      </c>
      <c r="ER200" s="38">
        <v>51</v>
      </c>
      <c r="ES200" s="39"/>
      <c r="ET200" s="40"/>
      <c r="EU200" s="38">
        <v>149</v>
      </c>
      <c r="EV200" s="39">
        <v>230</v>
      </c>
      <c r="EW200" s="40">
        <v>384</v>
      </c>
      <c r="EX200" s="38">
        <v>6</v>
      </c>
      <c r="EY200" s="39">
        <v>6</v>
      </c>
      <c r="EZ200" s="40">
        <v>757</v>
      </c>
      <c r="FA200" s="38">
        <v>119</v>
      </c>
      <c r="FB200" s="39"/>
      <c r="FC200" s="40"/>
      <c r="FD200" s="38">
        <v>413</v>
      </c>
      <c r="FE200" s="39">
        <v>1643</v>
      </c>
      <c r="FF200" s="40">
        <v>1643</v>
      </c>
      <c r="FG200" s="38">
        <v>2</v>
      </c>
      <c r="FH200" s="39">
        <v>2</v>
      </c>
      <c r="FI200" s="40">
        <v>2</v>
      </c>
      <c r="FJ200" s="38">
        <v>65</v>
      </c>
      <c r="FK200" s="39">
        <v>518</v>
      </c>
      <c r="FL200" s="40">
        <v>519</v>
      </c>
      <c r="FM200" s="38">
        <v>60</v>
      </c>
      <c r="FN200" s="39">
        <v>60</v>
      </c>
      <c r="FO200" s="40">
        <v>60</v>
      </c>
      <c r="FP200" s="38">
        <v>8</v>
      </c>
      <c r="FQ200" s="39">
        <v>8</v>
      </c>
      <c r="FR200" s="40"/>
      <c r="FS200" s="38">
        <v>1</v>
      </c>
      <c r="FT200" s="39">
        <v>1</v>
      </c>
      <c r="FU200" s="40">
        <v>1</v>
      </c>
      <c r="FV200" s="38">
        <v>1081</v>
      </c>
      <c r="FW200" s="39">
        <v>1193</v>
      </c>
      <c r="FX200" s="40"/>
      <c r="FY200" s="38" t="s">
        <v>72</v>
      </c>
      <c r="FZ200" s="39" t="s">
        <v>72</v>
      </c>
      <c r="GA200" s="40" t="s">
        <v>72</v>
      </c>
      <c r="GB200" s="38">
        <v>447</v>
      </c>
      <c r="GC200" s="39">
        <v>469</v>
      </c>
      <c r="GD200" s="40">
        <v>469</v>
      </c>
    </row>
    <row r="201" spans="1:186" s="41" customFormat="1" ht="15" x14ac:dyDescent="0.35">
      <c r="A201" s="48"/>
      <c r="B201" s="49"/>
      <c r="C201" s="49" t="s">
        <v>218</v>
      </c>
      <c r="D201" s="49"/>
      <c r="E201" s="49"/>
      <c r="F201" s="50"/>
      <c r="G201" s="38" t="s">
        <v>72</v>
      </c>
      <c r="H201" s="39" t="s">
        <v>72</v>
      </c>
      <c r="I201" s="40">
        <v>2</v>
      </c>
      <c r="J201" s="38" t="s">
        <v>72</v>
      </c>
      <c r="K201" s="39" t="s">
        <v>72</v>
      </c>
      <c r="L201" s="40"/>
      <c r="M201" s="38" t="s">
        <v>72</v>
      </c>
      <c r="N201" s="39" t="s">
        <v>72</v>
      </c>
      <c r="O201" s="40">
        <v>2</v>
      </c>
      <c r="P201" s="38" t="s">
        <v>72</v>
      </c>
      <c r="Q201" s="39" t="s">
        <v>72</v>
      </c>
      <c r="R201" s="40">
        <v>2</v>
      </c>
      <c r="S201" s="38" t="s">
        <v>72</v>
      </c>
      <c r="T201" s="39" t="s">
        <v>72</v>
      </c>
      <c r="U201" s="40">
        <v>2</v>
      </c>
      <c r="V201" s="38" t="s">
        <v>72</v>
      </c>
      <c r="W201" s="39" t="s">
        <v>72</v>
      </c>
      <c r="X201" s="40">
        <v>16</v>
      </c>
      <c r="Y201" s="38" t="s">
        <v>72</v>
      </c>
      <c r="Z201" s="39" t="s">
        <v>72</v>
      </c>
      <c r="AA201" s="40">
        <v>2</v>
      </c>
      <c r="AB201" s="38" t="s">
        <v>72</v>
      </c>
      <c r="AC201" s="39" t="s">
        <v>72</v>
      </c>
      <c r="AD201" s="40">
        <v>13</v>
      </c>
      <c r="AE201" s="38" t="s">
        <v>72</v>
      </c>
      <c r="AF201" s="39" t="s">
        <v>72</v>
      </c>
      <c r="AG201" s="40">
        <v>2</v>
      </c>
      <c r="AH201" s="38" t="s">
        <v>72</v>
      </c>
      <c r="AI201" s="39" t="s">
        <v>72</v>
      </c>
      <c r="AJ201" s="40"/>
      <c r="AK201" s="38" t="s">
        <v>72</v>
      </c>
      <c r="AL201" s="39" t="s">
        <v>72</v>
      </c>
      <c r="AM201" s="40">
        <v>2</v>
      </c>
      <c r="AN201" s="38" t="s">
        <v>234</v>
      </c>
      <c r="AO201" s="39" t="s">
        <v>72</v>
      </c>
      <c r="AP201" s="40">
        <v>2</v>
      </c>
      <c r="AQ201" s="38" t="s">
        <v>72</v>
      </c>
      <c r="AR201" s="39" t="s">
        <v>72</v>
      </c>
      <c r="AS201" s="40">
        <v>2</v>
      </c>
      <c r="AT201" s="38" t="s">
        <v>72</v>
      </c>
      <c r="AU201" s="39" t="s">
        <v>72</v>
      </c>
      <c r="AV201" s="40" t="s">
        <v>72</v>
      </c>
      <c r="AW201" s="38" t="s">
        <v>72</v>
      </c>
      <c r="AX201" s="39" t="s">
        <v>72</v>
      </c>
      <c r="AY201" s="40">
        <v>6</v>
      </c>
      <c r="AZ201" s="38" t="s">
        <v>72</v>
      </c>
      <c r="BA201" s="39" t="s">
        <v>72</v>
      </c>
      <c r="BB201" s="40">
        <v>4</v>
      </c>
      <c r="BC201" s="38" t="s">
        <v>72</v>
      </c>
      <c r="BD201" s="39" t="s">
        <v>72</v>
      </c>
      <c r="BE201" s="40">
        <v>11</v>
      </c>
      <c r="BF201" s="38">
        <v>0</v>
      </c>
      <c r="BG201" s="39">
        <v>0</v>
      </c>
      <c r="BH201" s="40"/>
      <c r="BI201" s="38" t="s">
        <v>73</v>
      </c>
      <c r="BJ201" s="39" t="s">
        <v>73</v>
      </c>
      <c r="BK201" s="40">
        <v>2</v>
      </c>
      <c r="BL201" s="38" t="s">
        <v>72</v>
      </c>
      <c r="BM201" s="39" t="s">
        <v>72</v>
      </c>
      <c r="BN201" s="40">
        <v>2</v>
      </c>
      <c r="BO201" s="38" t="s">
        <v>72</v>
      </c>
      <c r="BP201" s="39" t="s">
        <v>72</v>
      </c>
      <c r="BQ201" s="40">
        <v>2</v>
      </c>
      <c r="BR201" s="38" t="s">
        <v>72</v>
      </c>
      <c r="BS201" s="39">
        <v>0</v>
      </c>
      <c r="BT201" s="40"/>
      <c r="BU201" s="38" t="s">
        <v>72</v>
      </c>
      <c r="BV201" s="39" t="s">
        <v>72</v>
      </c>
      <c r="BW201" s="40"/>
      <c r="BX201" s="38" t="s">
        <v>72</v>
      </c>
      <c r="BY201" s="39" t="s">
        <v>72</v>
      </c>
      <c r="BZ201" s="40"/>
      <c r="CA201" s="38" t="s">
        <v>72</v>
      </c>
      <c r="CB201" s="39" t="s">
        <v>72</v>
      </c>
      <c r="CC201" s="40"/>
      <c r="CD201" s="38" t="s">
        <v>72</v>
      </c>
      <c r="CE201" s="39" t="s">
        <v>72</v>
      </c>
      <c r="CF201" s="40"/>
      <c r="CG201" s="38" t="s">
        <v>72</v>
      </c>
      <c r="CH201" s="39" t="s">
        <v>72</v>
      </c>
      <c r="CI201" s="40" t="s">
        <v>72</v>
      </c>
      <c r="CJ201" s="38" t="s">
        <v>72</v>
      </c>
      <c r="CK201" s="39">
        <v>9</v>
      </c>
      <c r="CL201" s="40">
        <v>9</v>
      </c>
      <c r="CM201" s="38" t="s">
        <v>72</v>
      </c>
      <c r="CN201" s="39" t="s">
        <v>72</v>
      </c>
      <c r="CO201" s="40">
        <v>5</v>
      </c>
      <c r="CP201" s="38" t="s">
        <v>72</v>
      </c>
      <c r="CQ201" s="39" t="s">
        <v>72</v>
      </c>
      <c r="CR201" s="40"/>
      <c r="CS201" s="38" t="s">
        <v>72</v>
      </c>
      <c r="CT201" s="39" t="s">
        <v>72</v>
      </c>
      <c r="CU201" s="40">
        <v>252</v>
      </c>
      <c r="CV201" s="38" t="s">
        <v>72</v>
      </c>
      <c r="CW201" s="39" t="s">
        <v>72</v>
      </c>
      <c r="CX201" s="40"/>
      <c r="CY201" s="38" t="s">
        <v>72</v>
      </c>
      <c r="CZ201" s="39" t="s">
        <v>72</v>
      </c>
      <c r="DA201" s="40" t="s">
        <v>72</v>
      </c>
      <c r="DB201" s="38" t="s">
        <v>72</v>
      </c>
      <c r="DC201" s="39" t="s">
        <v>72</v>
      </c>
      <c r="DD201" s="40" t="s">
        <v>72</v>
      </c>
      <c r="DE201" s="38">
        <v>0</v>
      </c>
      <c r="DF201" s="39">
        <v>0</v>
      </c>
      <c r="DG201" s="40">
        <v>0</v>
      </c>
      <c r="DH201" s="38" t="s">
        <v>74</v>
      </c>
      <c r="DI201" s="39" t="s">
        <v>74</v>
      </c>
      <c r="DJ201" s="40" t="s">
        <v>74</v>
      </c>
      <c r="DK201" s="38" t="s">
        <v>72</v>
      </c>
      <c r="DL201" s="39" t="s">
        <v>72</v>
      </c>
      <c r="DM201" s="40" t="s">
        <v>72</v>
      </c>
      <c r="DN201" s="38" t="s">
        <v>72</v>
      </c>
      <c r="DO201" s="39" t="s">
        <v>72</v>
      </c>
      <c r="DP201" s="40" t="s">
        <v>72</v>
      </c>
      <c r="DQ201" s="38">
        <v>0</v>
      </c>
      <c r="DR201" s="39">
        <v>11</v>
      </c>
      <c r="DS201" s="40">
        <v>30</v>
      </c>
      <c r="DT201" s="38" t="s">
        <v>72</v>
      </c>
      <c r="DU201" s="39" t="s">
        <v>72</v>
      </c>
      <c r="DV201" s="40" t="s">
        <v>72</v>
      </c>
      <c r="DW201" s="38" t="s">
        <v>72</v>
      </c>
      <c r="DX201" s="39" t="s">
        <v>72</v>
      </c>
      <c r="DY201" s="40" t="s">
        <v>72</v>
      </c>
      <c r="DZ201" s="38" t="s">
        <v>72</v>
      </c>
      <c r="EA201" s="39" t="s">
        <v>72</v>
      </c>
      <c r="EB201" s="40" t="s">
        <v>72</v>
      </c>
      <c r="EC201" s="38" t="s">
        <v>72</v>
      </c>
      <c r="ED201" s="39" t="s">
        <v>72</v>
      </c>
      <c r="EE201" s="40" t="s">
        <v>72</v>
      </c>
      <c r="EF201" s="38" t="s">
        <v>72</v>
      </c>
      <c r="EG201" s="39" t="s">
        <v>72</v>
      </c>
      <c r="EH201" s="40">
        <v>16</v>
      </c>
      <c r="EI201" s="38" t="s">
        <v>72</v>
      </c>
      <c r="EJ201" s="39" t="s">
        <v>72</v>
      </c>
      <c r="EK201" s="40" t="s">
        <v>72</v>
      </c>
      <c r="EL201" s="38" t="s">
        <v>72</v>
      </c>
      <c r="EM201" s="39">
        <v>0</v>
      </c>
      <c r="EN201" s="40">
        <v>333</v>
      </c>
      <c r="EO201" s="38" t="s">
        <v>72</v>
      </c>
      <c r="EP201" s="39" t="s">
        <v>72</v>
      </c>
      <c r="EQ201" s="40">
        <v>546</v>
      </c>
      <c r="ER201" s="38" t="s">
        <v>72</v>
      </c>
      <c r="ES201" s="39"/>
      <c r="ET201" s="40"/>
      <c r="EU201" s="38" t="s">
        <v>72</v>
      </c>
      <c r="EV201" s="39" t="s">
        <v>72</v>
      </c>
      <c r="EW201" s="40">
        <v>90</v>
      </c>
      <c r="EX201" s="38" t="s">
        <v>72</v>
      </c>
      <c r="EY201" s="39">
        <v>53</v>
      </c>
      <c r="EZ201" s="40">
        <v>490</v>
      </c>
      <c r="FA201" s="38" t="s">
        <v>72</v>
      </c>
      <c r="FB201" s="39"/>
      <c r="FC201" s="40"/>
      <c r="FD201" s="38" t="s">
        <v>72</v>
      </c>
      <c r="FE201" s="39" t="s">
        <v>72</v>
      </c>
      <c r="FF201" s="40" t="s">
        <v>72</v>
      </c>
      <c r="FG201" s="38" t="s">
        <v>72</v>
      </c>
      <c r="FH201" s="39" t="s">
        <v>72</v>
      </c>
      <c r="FI201" s="40" t="s">
        <v>72</v>
      </c>
      <c r="FJ201" s="38" t="s">
        <v>72</v>
      </c>
      <c r="FK201" s="39" t="s">
        <v>72</v>
      </c>
      <c r="FL201" s="40" t="s">
        <v>72</v>
      </c>
      <c r="FM201" s="38" t="s">
        <v>72</v>
      </c>
      <c r="FN201" s="39" t="s">
        <v>72</v>
      </c>
      <c r="FO201" s="40" t="s">
        <v>72</v>
      </c>
      <c r="FP201" s="38" t="s">
        <v>72</v>
      </c>
      <c r="FQ201" s="39" t="s">
        <v>72</v>
      </c>
      <c r="FR201" s="40"/>
      <c r="FS201" s="38" t="s">
        <v>72</v>
      </c>
      <c r="FT201" s="39" t="s">
        <v>72</v>
      </c>
      <c r="FU201" s="40" t="s">
        <v>72</v>
      </c>
      <c r="FV201" s="38" t="s">
        <v>72</v>
      </c>
      <c r="FW201" s="39">
        <v>39</v>
      </c>
      <c r="FX201" s="40"/>
      <c r="FY201" s="38" t="s">
        <v>72</v>
      </c>
      <c r="FZ201" s="39" t="s">
        <v>72</v>
      </c>
      <c r="GA201" s="40" t="s">
        <v>72</v>
      </c>
      <c r="GB201" s="38" t="s">
        <v>72</v>
      </c>
      <c r="GC201" s="39" t="s">
        <v>72</v>
      </c>
      <c r="GD201" s="40" t="s">
        <v>72</v>
      </c>
    </row>
    <row r="202" spans="1:186" s="41" customFormat="1" ht="15" x14ac:dyDescent="0.35">
      <c r="A202" s="52" t="s">
        <v>224</v>
      </c>
      <c r="B202" s="53"/>
      <c r="C202" s="53"/>
      <c r="D202" s="53"/>
      <c r="E202" s="53"/>
      <c r="F202" s="54"/>
      <c r="G202" s="38" t="s">
        <v>72</v>
      </c>
      <c r="H202" s="39" t="s">
        <v>72</v>
      </c>
      <c r="I202" s="40">
        <v>-7</v>
      </c>
      <c r="J202" s="38">
        <v>9857</v>
      </c>
      <c r="K202" s="39">
        <v>9857</v>
      </c>
      <c r="L202" s="40"/>
      <c r="M202" s="38">
        <v>-229</v>
      </c>
      <c r="N202" s="39">
        <v>-229</v>
      </c>
      <c r="O202" s="40">
        <v>-802</v>
      </c>
      <c r="P202" s="38">
        <v>-121</v>
      </c>
      <c r="Q202" s="39">
        <v>-121</v>
      </c>
      <c r="R202" s="40">
        <v>-126</v>
      </c>
      <c r="S202" s="38">
        <v>2465</v>
      </c>
      <c r="T202" s="39">
        <v>2465</v>
      </c>
      <c r="U202" s="40">
        <v>1875</v>
      </c>
      <c r="V202" s="38">
        <v>113</v>
      </c>
      <c r="W202" s="39">
        <v>23</v>
      </c>
      <c r="X202" s="40">
        <v>-578</v>
      </c>
      <c r="Y202" s="38">
        <v>-2323</v>
      </c>
      <c r="Z202" s="39">
        <v>-2323</v>
      </c>
      <c r="AA202" s="40">
        <v>-2826</v>
      </c>
      <c r="AB202" s="38">
        <v>1301</v>
      </c>
      <c r="AC202" s="39">
        <v>1301</v>
      </c>
      <c r="AD202" s="40">
        <v>1409</v>
      </c>
      <c r="AE202" s="38">
        <v>2302</v>
      </c>
      <c r="AF202" s="39">
        <v>2302</v>
      </c>
      <c r="AG202" s="40">
        <v>2305</v>
      </c>
      <c r="AH202" s="38">
        <v>-2052</v>
      </c>
      <c r="AI202" s="39">
        <v>-2052</v>
      </c>
      <c r="AJ202" s="40"/>
      <c r="AK202" s="38">
        <v>-233</v>
      </c>
      <c r="AL202" s="39">
        <v>-233</v>
      </c>
      <c r="AM202" s="40">
        <v>-2152</v>
      </c>
      <c r="AN202" s="38">
        <v>-7460</v>
      </c>
      <c r="AO202" s="39">
        <v>-7460</v>
      </c>
      <c r="AP202" s="40">
        <v>-7489</v>
      </c>
      <c r="AQ202" s="38">
        <v>-884</v>
      </c>
      <c r="AR202" s="39">
        <v>-884</v>
      </c>
      <c r="AS202" s="40">
        <v>-643</v>
      </c>
      <c r="AT202" s="38">
        <v>12155</v>
      </c>
      <c r="AU202" s="39">
        <v>12155</v>
      </c>
      <c r="AV202" s="40">
        <v>13506</v>
      </c>
      <c r="AW202" s="38">
        <v>287</v>
      </c>
      <c r="AX202" s="39">
        <v>287</v>
      </c>
      <c r="AY202" s="40">
        <v>100</v>
      </c>
      <c r="AZ202" s="38">
        <v>-1646</v>
      </c>
      <c r="BA202" s="39">
        <v>-1646</v>
      </c>
      <c r="BB202" s="40">
        <v>-1513</v>
      </c>
      <c r="BC202" s="38">
        <v>1982</v>
      </c>
      <c r="BD202" s="39">
        <v>1982</v>
      </c>
      <c r="BE202" s="40">
        <v>1803</v>
      </c>
      <c r="BF202" s="38">
        <v>-1653</v>
      </c>
      <c r="BG202" s="39">
        <v>-1653</v>
      </c>
      <c r="BH202" s="40"/>
      <c r="BI202" s="38">
        <v>-2376</v>
      </c>
      <c r="BJ202" s="39">
        <v>-2376</v>
      </c>
      <c r="BK202" s="40">
        <v>-2254</v>
      </c>
      <c r="BL202" s="38">
        <v>-2955</v>
      </c>
      <c r="BM202" s="39">
        <v>-3093</v>
      </c>
      <c r="BN202" s="40">
        <v>-2720</v>
      </c>
      <c r="BO202" s="38">
        <v>-7257</v>
      </c>
      <c r="BP202" s="39">
        <v>-7263</v>
      </c>
      <c r="BQ202" s="40">
        <v>-7344</v>
      </c>
      <c r="BR202" s="38">
        <v>31896</v>
      </c>
      <c r="BS202" s="39">
        <v>31798</v>
      </c>
      <c r="BT202" s="40"/>
      <c r="BU202" s="38">
        <v>-108</v>
      </c>
      <c r="BV202" s="39">
        <v>-108</v>
      </c>
      <c r="BW202" s="40"/>
      <c r="BX202" s="38">
        <v>-4742</v>
      </c>
      <c r="BY202" s="39">
        <v>-7430</v>
      </c>
      <c r="BZ202" s="40"/>
      <c r="CA202" s="38">
        <v>-3470</v>
      </c>
      <c r="CB202" s="39">
        <v>-2487</v>
      </c>
      <c r="CC202" s="40"/>
      <c r="CD202" s="38">
        <v>-1510</v>
      </c>
      <c r="CE202" s="39">
        <v>-1918</v>
      </c>
      <c r="CF202" s="40"/>
      <c r="CG202" s="38">
        <v>-2929</v>
      </c>
      <c r="CH202" s="39">
        <v>-3069</v>
      </c>
      <c r="CI202" s="40">
        <v>-2244</v>
      </c>
      <c r="CJ202" s="38">
        <v>-2266</v>
      </c>
      <c r="CK202" s="39">
        <v>5543</v>
      </c>
      <c r="CL202" s="40">
        <v>5448</v>
      </c>
      <c r="CM202" s="38">
        <v>1411</v>
      </c>
      <c r="CN202" s="39">
        <v>1446</v>
      </c>
      <c r="CO202" s="40">
        <v>1328</v>
      </c>
      <c r="CP202" s="38">
        <v>241</v>
      </c>
      <c r="CQ202" s="39">
        <v>89</v>
      </c>
      <c r="CR202" s="40"/>
      <c r="CS202" s="38">
        <v>-691</v>
      </c>
      <c r="CT202" s="39">
        <v>-170</v>
      </c>
      <c r="CU202" s="40">
        <v>43</v>
      </c>
      <c r="CV202" s="38">
        <v>-3823</v>
      </c>
      <c r="CW202" s="39">
        <v>-5351</v>
      </c>
      <c r="CX202" s="40"/>
      <c r="CY202" s="38">
        <v>-1391</v>
      </c>
      <c r="CZ202" s="39">
        <v>-1472</v>
      </c>
      <c r="DA202" s="40">
        <v>-1797</v>
      </c>
      <c r="DB202" s="38">
        <v>-411</v>
      </c>
      <c r="DC202" s="39">
        <v>-120</v>
      </c>
      <c r="DD202" s="40">
        <v>673</v>
      </c>
      <c r="DE202" s="38">
        <v>-1946</v>
      </c>
      <c r="DF202" s="39">
        <v>-3565</v>
      </c>
      <c r="DG202" s="40">
        <v>-4003</v>
      </c>
      <c r="DH202" s="38">
        <v>-1575</v>
      </c>
      <c r="DI202" s="39">
        <v>-2399</v>
      </c>
      <c r="DJ202" s="40">
        <v>-1534</v>
      </c>
      <c r="DK202" s="38">
        <v>2140</v>
      </c>
      <c r="DL202" s="39">
        <v>2180</v>
      </c>
      <c r="DM202" s="40">
        <v>1896</v>
      </c>
      <c r="DN202" s="38">
        <v>844</v>
      </c>
      <c r="DO202" s="39">
        <v>878</v>
      </c>
      <c r="DP202" s="40">
        <v>858</v>
      </c>
      <c r="DQ202" s="38">
        <v>-154</v>
      </c>
      <c r="DR202" s="39">
        <v>-411</v>
      </c>
      <c r="DS202" s="40">
        <v>-627</v>
      </c>
      <c r="DT202" s="38">
        <v>-1056</v>
      </c>
      <c r="DU202" s="39">
        <v>-1118</v>
      </c>
      <c r="DV202" s="40">
        <v>-803</v>
      </c>
      <c r="DW202" s="38">
        <v>-1450</v>
      </c>
      <c r="DX202" s="39">
        <v>-1911</v>
      </c>
      <c r="DY202" s="40">
        <v>-1938</v>
      </c>
      <c r="DZ202" s="38">
        <v>-949</v>
      </c>
      <c r="EA202" s="39">
        <v>-799</v>
      </c>
      <c r="EB202" s="40">
        <v>-856</v>
      </c>
      <c r="EC202" s="38">
        <v>-805</v>
      </c>
      <c r="ED202" s="39">
        <v>-914</v>
      </c>
      <c r="EE202" s="40">
        <v>-424</v>
      </c>
      <c r="EF202" s="38">
        <v>-1842</v>
      </c>
      <c r="EG202" s="39">
        <v>-1907</v>
      </c>
      <c r="EH202" s="40">
        <v>-1895</v>
      </c>
      <c r="EI202" s="38">
        <v>-2608</v>
      </c>
      <c r="EJ202" s="39">
        <v>-3184</v>
      </c>
      <c r="EK202" s="40">
        <v>-3325</v>
      </c>
      <c r="EL202" s="38">
        <v>-1008</v>
      </c>
      <c r="EM202" s="39">
        <v>-2073</v>
      </c>
      <c r="EN202" s="40">
        <v>-2186</v>
      </c>
      <c r="EO202" s="38">
        <v>-3935</v>
      </c>
      <c r="EP202" s="39">
        <v>-3878</v>
      </c>
      <c r="EQ202" s="40">
        <v>-3412</v>
      </c>
      <c r="ER202" s="38">
        <v>-574</v>
      </c>
      <c r="ES202" s="39"/>
      <c r="ET202" s="40"/>
      <c r="EU202" s="38">
        <v>-419</v>
      </c>
      <c r="EV202" s="39">
        <v>-629</v>
      </c>
      <c r="EW202" s="40">
        <v>-639</v>
      </c>
      <c r="EX202" s="38">
        <v>-89</v>
      </c>
      <c r="EY202" s="39">
        <v>-148</v>
      </c>
      <c r="EZ202" s="40">
        <v>118</v>
      </c>
      <c r="FA202" s="38">
        <v>-76</v>
      </c>
      <c r="FB202" s="39"/>
      <c r="FC202" s="40"/>
      <c r="FD202" s="38">
        <v>-762</v>
      </c>
      <c r="FE202" s="39">
        <v>-129</v>
      </c>
      <c r="FF202" s="40">
        <v>-162</v>
      </c>
      <c r="FG202" s="38">
        <v>-52</v>
      </c>
      <c r="FH202" s="39">
        <v>-70</v>
      </c>
      <c r="FI202" s="40">
        <v>-73</v>
      </c>
      <c r="FJ202" s="38">
        <v>-315</v>
      </c>
      <c r="FK202" s="39">
        <v>62</v>
      </c>
      <c r="FL202" s="40">
        <v>50</v>
      </c>
      <c r="FM202" s="38">
        <v>-66</v>
      </c>
      <c r="FN202" s="39">
        <v>-92</v>
      </c>
      <c r="FO202" s="40">
        <v>-103</v>
      </c>
      <c r="FP202" s="38">
        <v>-422</v>
      </c>
      <c r="FQ202" s="39">
        <v>-467</v>
      </c>
      <c r="FR202" s="40"/>
      <c r="FS202" s="38">
        <v>-62</v>
      </c>
      <c r="FT202" s="39">
        <v>-63</v>
      </c>
      <c r="FU202" s="40">
        <v>-66</v>
      </c>
      <c r="FV202" s="38">
        <v>377</v>
      </c>
      <c r="FW202" s="39">
        <v>162</v>
      </c>
      <c r="FX202" s="40"/>
      <c r="FY202" s="38">
        <v>-12</v>
      </c>
      <c r="FZ202" s="39">
        <v>-20</v>
      </c>
      <c r="GA202" s="40">
        <v>-22</v>
      </c>
      <c r="GB202" s="38">
        <v>-61</v>
      </c>
      <c r="GC202" s="39">
        <v>-146</v>
      </c>
      <c r="GD202" s="40">
        <v>-146</v>
      </c>
    </row>
    <row r="203" spans="1:186" s="41" customFormat="1" ht="15" x14ac:dyDescent="0.35">
      <c r="A203" s="52" t="s">
        <v>225</v>
      </c>
      <c r="B203" s="53"/>
      <c r="C203" s="53"/>
      <c r="D203" s="53"/>
      <c r="E203" s="53"/>
      <c r="F203" s="54"/>
      <c r="G203" s="38">
        <v>416</v>
      </c>
      <c r="H203" s="39">
        <v>380</v>
      </c>
      <c r="I203" s="40">
        <v>738</v>
      </c>
      <c r="J203" s="38">
        <v>-442</v>
      </c>
      <c r="K203" s="39">
        <v>-595</v>
      </c>
      <c r="L203" s="40"/>
      <c r="M203" s="38">
        <v>96</v>
      </c>
      <c r="N203" s="39">
        <v>400</v>
      </c>
      <c r="O203" s="40">
        <v>872</v>
      </c>
      <c r="P203" s="38">
        <v>86</v>
      </c>
      <c r="Q203" s="39">
        <v>86</v>
      </c>
      <c r="R203" s="40">
        <v>476</v>
      </c>
      <c r="S203" s="38">
        <v>116</v>
      </c>
      <c r="T203" s="39">
        <v>-219</v>
      </c>
      <c r="U203" s="40">
        <v>248</v>
      </c>
      <c r="V203" s="38">
        <v>-29</v>
      </c>
      <c r="W203" s="39">
        <v>-260</v>
      </c>
      <c r="X203" s="40">
        <v>545</v>
      </c>
      <c r="Y203" s="38">
        <v>-62</v>
      </c>
      <c r="Z203" s="39">
        <v>-248</v>
      </c>
      <c r="AA203" s="40">
        <v>408</v>
      </c>
      <c r="AB203" s="38">
        <v>755</v>
      </c>
      <c r="AC203" s="39">
        <v>473</v>
      </c>
      <c r="AD203" s="40">
        <v>967</v>
      </c>
      <c r="AE203" s="38">
        <v>-204</v>
      </c>
      <c r="AF203" s="39">
        <v>-753</v>
      </c>
      <c r="AG203" s="40">
        <v>-226</v>
      </c>
      <c r="AH203" s="38">
        <v>-693</v>
      </c>
      <c r="AI203" s="39">
        <v>-718</v>
      </c>
      <c r="AJ203" s="40"/>
      <c r="AK203" s="38">
        <v>-726</v>
      </c>
      <c r="AL203" s="39">
        <v>-1687</v>
      </c>
      <c r="AM203" s="40">
        <v>-1024</v>
      </c>
      <c r="AN203" s="38">
        <v>114</v>
      </c>
      <c r="AO203" s="39">
        <v>-406</v>
      </c>
      <c r="AP203" s="40">
        <v>949</v>
      </c>
      <c r="AQ203" s="38">
        <v>-397</v>
      </c>
      <c r="AR203" s="39">
        <v>-384</v>
      </c>
      <c r="AS203" s="40">
        <v>448</v>
      </c>
      <c r="AT203" s="38">
        <v>-1836</v>
      </c>
      <c r="AU203" s="39">
        <v>-1900</v>
      </c>
      <c r="AV203" s="40">
        <v>-2544</v>
      </c>
      <c r="AW203" s="38">
        <v>-1493</v>
      </c>
      <c r="AX203" s="39">
        <v>-1175</v>
      </c>
      <c r="AY203" s="40">
        <v>-528</v>
      </c>
      <c r="AZ203" s="38">
        <v>-1387</v>
      </c>
      <c r="BA203" s="39">
        <v>-1975</v>
      </c>
      <c r="BB203" s="40">
        <v>-1406</v>
      </c>
      <c r="BC203" s="38">
        <v>-445</v>
      </c>
      <c r="BD203" s="39">
        <v>-884</v>
      </c>
      <c r="BE203" s="40">
        <v>-979</v>
      </c>
      <c r="BF203" s="38">
        <v>-936</v>
      </c>
      <c r="BG203" s="39">
        <v>-1015</v>
      </c>
      <c r="BH203" s="40"/>
      <c r="BI203" s="38">
        <v>-4147</v>
      </c>
      <c r="BJ203" s="39">
        <v>-4443</v>
      </c>
      <c r="BK203" s="40">
        <v>-3718</v>
      </c>
      <c r="BL203" s="38">
        <v>-1361</v>
      </c>
      <c r="BM203" s="39">
        <v>-1920</v>
      </c>
      <c r="BN203" s="40">
        <v>-1099</v>
      </c>
      <c r="BO203" s="38">
        <v>406</v>
      </c>
      <c r="BP203" s="39">
        <v>-461</v>
      </c>
      <c r="BQ203" s="40">
        <v>-184</v>
      </c>
      <c r="BR203" s="38">
        <v>1221</v>
      </c>
      <c r="BS203" s="39">
        <v>760</v>
      </c>
      <c r="BT203" s="40"/>
      <c r="BU203" s="38">
        <v>825</v>
      </c>
      <c r="BV203" s="39">
        <v>611</v>
      </c>
      <c r="BW203" s="40"/>
      <c r="BX203" s="38">
        <v>-731</v>
      </c>
      <c r="BY203" s="39">
        <v>-617</v>
      </c>
      <c r="BZ203" s="40"/>
      <c r="CA203" s="38">
        <v>-813</v>
      </c>
      <c r="CB203" s="39">
        <v>-1167</v>
      </c>
      <c r="CC203" s="40"/>
      <c r="CD203" s="38">
        <v>-938</v>
      </c>
      <c r="CE203" s="39">
        <v>-102</v>
      </c>
      <c r="CF203" s="40">
        <v>-63</v>
      </c>
      <c r="CG203" s="38">
        <v>101</v>
      </c>
      <c r="CH203" s="39">
        <v>-85</v>
      </c>
      <c r="CI203" s="40">
        <v>78</v>
      </c>
      <c r="CJ203" s="38">
        <v>-1722</v>
      </c>
      <c r="CK203" s="39">
        <v>-2612</v>
      </c>
      <c r="CL203" s="40">
        <v>-2530</v>
      </c>
      <c r="CM203" s="38">
        <v>-352</v>
      </c>
      <c r="CN203" s="39">
        <v>-556</v>
      </c>
      <c r="CO203" s="40">
        <v>-447</v>
      </c>
      <c r="CP203" s="38">
        <v>-390</v>
      </c>
      <c r="CQ203" s="39">
        <v>313</v>
      </c>
      <c r="CR203" s="40"/>
      <c r="CS203" s="38">
        <v>-698</v>
      </c>
      <c r="CT203" s="39">
        <v>-780</v>
      </c>
      <c r="CU203" s="40">
        <v>-568</v>
      </c>
      <c r="CV203" s="38">
        <v>-4045</v>
      </c>
      <c r="CW203" s="39">
        <v>-4205</v>
      </c>
      <c r="CX203" s="40"/>
      <c r="CY203" s="38">
        <v>-1704</v>
      </c>
      <c r="CZ203" s="39">
        <v>543</v>
      </c>
      <c r="DA203" s="40">
        <v>643</v>
      </c>
      <c r="DB203" s="38">
        <v>-1300</v>
      </c>
      <c r="DC203" s="39">
        <v>-1693</v>
      </c>
      <c r="DD203" s="40">
        <v>-1259</v>
      </c>
      <c r="DE203" s="38">
        <v>1199</v>
      </c>
      <c r="DF203" s="39">
        <v>435</v>
      </c>
      <c r="DG203" s="40">
        <v>528</v>
      </c>
      <c r="DH203" s="38">
        <v>218</v>
      </c>
      <c r="DI203" s="39">
        <v>891</v>
      </c>
      <c r="DJ203" s="40">
        <v>5446</v>
      </c>
      <c r="DK203" s="38">
        <v>-893</v>
      </c>
      <c r="DL203" s="39">
        <v>-397</v>
      </c>
      <c r="DM203" s="40">
        <v>-268</v>
      </c>
      <c r="DN203" s="38">
        <v>-111</v>
      </c>
      <c r="DO203" s="39">
        <v>101</v>
      </c>
      <c r="DP203" s="40">
        <v>180</v>
      </c>
      <c r="DQ203" s="38">
        <v>-542</v>
      </c>
      <c r="DR203" s="39">
        <v>-898</v>
      </c>
      <c r="DS203" s="40">
        <v>-1584</v>
      </c>
      <c r="DT203" s="38">
        <v>-237</v>
      </c>
      <c r="DU203" s="39">
        <v>-130</v>
      </c>
      <c r="DV203" s="40">
        <v>227</v>
      </c>
      <c r="DW203" s="38">
        <v>-920</v>
      </c>
      <c r="DX203" s="39">
        <v>-686</v>
      </c>
      <c r="DY203" s="40">
        <v>-643</v>
      </c>
      <c r="DZ203" s="38">
        <v>-270</v>
      </c>
      <c r="EA203" s="39">
        <v>90</v>
      </c>
      <c r="EB203" s="40">
        <v>171</v>
      </c>
      <c r="EC203" s="38">
        <v>49</v>
      </c>
      <c r="ED203" s="39">
        <v>415</v>
      </c>
      <c r="EE203" s="40">
        <v>555</v>
      </c>
      <c r="EF203" s="38">
        <v>17</v>
      </c>
      <c r="EG203" s="39">
        <v>-304</v>
      </c>
      <c r="EH203" s="40">
        <v>-173</v>
      </c>
      <c r="EI203" s="38">
        <v>-1640</v>
      </c>
      <c r="EJ203" s="39">
        <v>-1834</v>
      </c>
      <c r="EK203" s="40">
        <v>-1798</v>
      </c>
      <c r="EL203" s="38">
        <v>-765</v>
      </c>
      <c r="EM203" s="39">
        <v>-569</v>
      </c>
      <c r="EN203" s="40">
        <v>-797</v>
      </c>
      <c r="EO203" s="38">
        <v>-666</v>
      </c>
      <c r="EP203" s="39">
        <v>-586</v>
      </c>
      <c r="EQ203" s="40">
        <v>-502</v>
      </c>
      <c r="ER203" s="38">
        <v>-41</v>
      </c>
      <c r="ES203" s="39"/>
      <c r="ET203" s="40"/>
      <c r="EU203" s="38">
        <v>-54</v>
      </c>
      <c r="EV203" s="39">
        <v>55</v>
      </c>
      <c r="EW203" s="40">
        <v>-6</v>
      </c>
      <c r="EX203" s="38">
        <v>-6</v>
      </c>
      <c r="EY203" s="39">
        <v>80</v>
      </c>
      <c r="EZ203" s="40">
        <v>-310</v>
      </c>
      <c r="FA203" s="38">
        <v>-8</v>
      </c>
      <c r="FB203" s="39"/>
      <c r="FC203" s="40"/>
      <c r="FD203" s="38">
        <v>193</v>
      </c>
      <c r="FE203" s="39">
        <v>739</v>
      </c>
      <c r="FF203" s="40">
        <v>741</v>
      </c>
      <c r="FG203" s="38">
        <v>59</v>
      </c>
      <c r="FH203" s="39">
        <v>138</v>
      </c>
      <c r="FI203" s="40">
        <v>148</v>
      </c>
      <c r="FJ203" s="38">
        <v>6</v>
      </c>
      <c r="FK203" s="39">
        <v>69</v>
      </c>
      <c r="FL203" s="40">
        <v>70</v>
      </c>
      <c r="FM203" s="38">
        <v>14</v>
      </c>
      <c r="FN203" s="39">
        <v>23</v>
      </c>
      <c r="FO203" s="40">
        <v>23</v>
      </c>
      <c r="FP203" s="38">
        <v>-30</v>
      </c>
      <c r="FQ203" s="39">
        <v>-21</v>
      </c>
      <c r="FR203" s="40">
        <v>-20</v>
      </c>
      <c r="FS203" s="38">
        <v>-92</v>
      </c>
      <c r="FT203" s="39">
        <v>-84</v>
      </c>
      <c r="FU203" s="40">
        <v>-84</v>
      </c>
      <c r="FV203" s="38">
        <v>117</v>
      </c>
      <c r="FW203" s="39">
        <v>-85</v>
      </c>
      <c r="FX203" s="40">
        <v>-83</v>
      </c>
      <c r="FY203" s="38">
        <v>141</v>
      </c>
      <c r="FZ203" s="39">
        <v>175</v>
      </c>
      <c r="GA203" s="40">
        <v>175</v>
      </c>
      <c r="GB203" s="38">
        <v>78</v>
      </c>
      <c r="GC203" s="39">
        <v>141</v>
      </c>
      <c r="GD203" s="40">
        <v>143</v>
      </c>
    </row>
    <row r="204" spans="1:186" s="41" customFormat="1" ht="15" x14ac:dyDescent="0.35">
      <c r="A204" s="52" t="s">
        <v>226</v>
      </c>
      <c r="B204" s="53"/>
      <c r="C204" s="53"/>
      <c r="D204" s="53"/>
      <c r="E204" s="53"/>
      <c r="F204" s="54"/>
      <c r="G204" s="38">
        <v>2313</v>
      </c>
      <c r="H204" s="39">
        <v>4153</v>
      </c>
      <c r="I204" s="40">
        <v>5419</v>
      </c>
      <c r="J204" s="38">
        <v>5494</v>
      </c>
      <c r="K204" s="39">
        <v>5980</v>
      </c>
      <c r="L204" s="40"/>
      <c r="M204" s="38">
        <v>11945</v>
      </c>
      <c r="N204" s="39">
        <v>13195</v>
      </c>
      <c r="O204" s="40">
        <v>14828</v>
      </c>
      <c r="P204" s="38">
        <v>6317</v>
      </c>
      <c r="Q204" s="39">
        <v>6317</v>
      </c>
      <c r="R204" s="40">
        <v>9963</v>
      </c>
      <c r="S204" s="38">
        <v>5781</v>
      </c>
      <c r="T204" s="39">
        <v>6780</v>
      </c>
      <c r="U204" s="40">
        <v>8472</v>
      </c>
      <c r="V204" s="38">
        <v>7985</v>
      </c>
      <c r="W204" s="39">
        <v>9158</v>
      </c>
      <c r="X204" s="40">
        <v>11003</v>
      </c>
      <c r="Y204" s="38">
        <v>5951</v>
      </c>
      <c r="Z204" s="39">
        <v>7396</v>
      </c>
      <c r="AA204" s="40">
        <v>9577</v>
      </c>
      <c r="AB204" s="38">
        <v>8380</v>
      </c>
      <c r="AC204" s="39">
        <v>10988</v>
      </c>
      <c r="AD204" s="40">
        <v>13608</v>
      </c>
      <c r="AE204" s="38">
        <v>6578</v>
      </c>
      <c r="AF204" s="39">
        <v>8314</v>
      </c>
      <c r="AG204" s="40">
        <v>11152</v>
      </c>
      <c r="AH204" s="38">
        <v>8138</v>
      </c>
      <c r="AI204" s="39">
        <v>9018</v>
      </c>
      <c r="AJ204" s="40"/>
      <c r="AK204" s="38">
        <v>4031</v>
      </c>
      <c r="AL204" s="39">
        <v>5953</v>
      </c>
      <c r="AM204" s="40">
        <v>9882</v>
      </c>
      <c r="AN204" s="38">
        <v>20107</v>
      </c>
      <c r="AO204" s="39">
        <v>25053</v>
      </c>
      <c r="AP204" s="40">
        <v>33809</v>
      </c>
      <c r="AQ204" s="38">
        <v>13525</v>
      </c>
      <c r="AR204" s="39">
        <v>14318</v>
      </c>
      <c r="AS204" s="40">
        <v>18158</v>
      </c>
      <c r="AT204" s="38">
        <v>7166</v>
      </c>
      <c r="AU204" s="39">
        <v>8074</v>
      </c>
      <c r="AV204" s="40">
        <v>12609</v>
      </c>
      <c r="AW204" s="38">
        <v>12856</v>
      </c>
      <c r="AX204" s="39">
        <v>15724</v>
      </c>
      <c r="AY204" s="40">
        <v>18317</v>
      </c>
      <c r="AZ204" s="38">
        <v>4600</v>
      </c>
      <c r="BA204" s="39">
        <v>6900</v>
      </c>
      <c r="BB204" s="40">
        <v>10012</v>
      </c>
      <c r="BC204" s="38">
        <v>8919</v>
      </c>
      <c r="BD204" s="39">
        <v>11630</v>
      </c>
      <c r="BE204" s="40">
        <v>16177</v>
      </c>
      <c r="BF204" s="38">
        <v>5171</v>
      </c>
      <c r="BG204" s="39">
        <v>6218</v>
      </c>
      <c r="BH204" s="40"/>
      <c r="BI204" s="38">
        <v>11097</v>
      </c>
      <c r="BJ204" s="39">
        <v>13224</v>
      </c>
      <c r="BK204" s="40">
        <v>15914</v>
      </c>
      <c r="BL204" s="38">
        <v>9709</v>
      </c>
      <c r="BM204" s="39">
        <v>11452</v>
      </c>
      <c r="BN204" s="40">
        <v>17147</v>
      </c>
      <c r="BO204" s="38">
        <v>13996</v>
      </c>
      <c r="BP204" s="39">
        <v>17360</v>
      </c>
      <c r="BQ204" s="40">
        <v>21090</v>
      </c>
      <c r="BR204" s="38">
        <v>11792</v>
      </c>
      <c r="BS204" s="39">
        <v>13062</v>
      </c>
      <c r="BT204" s="40"/>
      <c r="BU204" s="38">
        <v>26371</v>
      </c>
      <c r="BV204" s="39">
        <v>29491</v>
      </c>
      <c r="BW204" s="40"/>
      <c r="BX204" s="38">
        <v>9289</v>
      </c>
      <c r="BY204" s="39">
        <v>14144</v>
      </c>
      <c r="BZ204" s="40"/>
      <c r="CA204" s="38">
        <v>6441</v>
      </c>
      <c r="CB204" s="39">
        <v>10941</v>
      </c>
      <c r="CC204" s="40"/>
      <c r="CD204" s="38">
        <v>4158</v>
      </c>
      <c r="CE204" s="39">
        <v>7205</v>
      </c>
      <c r="CF204" s="40">
        <v>10030</v>
      </c>
      <c r="CG204" s="38">
        <v>2309</v>
      </c>
      <c r="CH204" s="39">
        <v>3120</v>
      </c>
      <c r="CI204" s="40">
        <v>4504</v>
      </c>
      <c r="CJ204" s="38">
        <v>3897</v>
      </c>
      <c r="CK204" s="39">
        <v>23274</v>
      </c>
      <c r="CL204" s="40">
        <v>23678</v>
      </c>
      <c r="CM204" s="38">
        <v>3131</v>
      </c>
      <c r="CN204" s="39">
        <v>12584</v>
      </c>
      <c r="CO204" s="40">
        <v>13793</v>
      </c>
      <c r="CP204" s="38">
        <v>2517</v>
      </c>
      <c r="CQ204" s="39">
        <v>7896</v>
      </c>
      <c r="CR204" s="40"/>
      <c r="CS204" s="38">
        <v>5958</v>
      </c>
      <c r="CT204" s="39">
        <v>7663</v>
      </c>
      <c r="CU204" s="40">
        <v>9798</v>
      </c>
      <c r="CV204" s="38">
        <v>10798</v>
      </c>
      <c r="CW204" s="39">
        <v>18312</v>
      </c>
      <c r="CX204" s="40"/>
      <c r="CY204" s="38">
        <v>1986</v>
      </c>
      <c r="CZ204" s="39">
        <v>4403</v>
      </c>
      <c r="DA204" s="40">
        <v>5595</v>
      </c>
      <c r="DB204" s="38">
        <v>5371</v>
      </c>
      <c r="DC204" s="39">
        <v>8913</v>
      </c>
      <c r="DD204" s="40">
        <v>13931</v>
      </c>
      <c r="DE204" s="38">
        <v>3019</v>
      </c>
      <c r="DF204" s="39">
        <v>6914</v>
      </c>
      <c r="DG204" s="40">
        <v>8537</v>
      </c>
      <c r="DH204" s="38">
        <v>2702</v>
      </c>
      <c r="DI204" s="39">
        <v>4712</v>
      </c>
      <c r="DJ204" s="40">
        <v>11784</v>
      </c>
      <c r="DK204" s="38">
        <v>2942</v>
      </c>
      <c r="DL204" s="39">
        <v>4337</v>
      </c>
      <c r="DM204" s="40">
        <v>5546</v>
      </c>
      <c r="DN204" s="38">
        <v>796</v>
      </c>
      <c r="DO204" s="39">
        <v>1460</v>
      </c>
      <c r="DP204" s="40">
        <v>1802</v>
      </c>
      <c r="DQ204" s="38">
        <v>1718</v>
      </c>
      <c r="DR204" s="39">
        <v>3291</v>
      </c>
      <c r="DS204" s="40">
        <v>6098</v>
      </c>
      <c r="DT204" s="38">
        <v>2224</v>
      </c>
      <c r="DU204" s="39">
        <v>2797</v>
      </c>
      <c r="DV204" s="40">
        <v>3081</v>
      </c>
      <c r="DW204" s="38">
        <v>2938</v>
      </c>
      <c r="DX204" s="39">
        <v>4343</v>
      </c>
      <c r="DY204" s="40">
        <v>5069</v>
      </c>
      <c r="DZ204" s="38">
        <v>2378</v>
      </c>
      <c r="EA204" s="39">
        <v>3558</v>
      </c>
      <c r="EB204" s="40">
        <v>4706</v>
      </c>
      <c r="EC204" s="38">
        <v>875</v>
      </c>
      <c r="ED204" s="39">
        <v>2107</v>
      </c>
      <c r="EE204" s="40">
        <v>2509</v>
      </c>
      <c r="EF204" s="38">
        <v>2636</v>
      </c>
      <c r="EG204" s="39">
        <v>15429</v>
      </c>
      <c r="EH204" s="40">
        <v>16341</v>
      </c>
      <c r="EI204" s="38">
        <v>2468</v>
      </c>
      <c r="EJ204" s="39">
        <v>4894</v>
      </c>
      <c r="EK204" s="40">
        <v>5433</v>
      </c>
      <c r="EL204" s="38">
        <v>1299</v>
      </c>
      <c r="EM204" s="39">
        <v>2343</v>
      </c>
      <c r="EN204" s="40">
        <v>7136</v>
      </c>
      <c r="EO204" s="38">
        <v>3520</v>
      </c>
      <c r="EP204" s="39">
        <v>5092</v>
      </c>
      <c r="EQ204" s="40">
        <v>6909</v>
      </c>
      <c r="ER204" s="38">
        <v>464</v>
      </c>
      <c r="ES204" s="39"/>
      <c r="ET204" s="40"/>
      <c r="EU204" s="38">
        <v>365</v>
      </c>
      <c r="EV204" s="39">
        <v>606</v>
      </c>
      <c r="EW204" s="40">
        <v>1907</v>
      </c>
      <c r="EX204" s="38">
        <v>146</v>
      </c>
      <c r="EY204" s="39">
        <v>224</v>
      </c>
      <c r="EZ204" s="40">
        <v>6117</v>
      </c>
      <c r="FA204" s="38">
        <v>296</v>
      </c>
      <c r="FB204" s="39"/>
      <c r="FC204" s="40"/>
      <c r="FD204" s="38">
        <v>149</v>
      </c>
      <c r="FE204" s="39">
        <v>787</v>
      </c>
      <c r="FF204" s="40">
        <v>809</v>
      </c>
      <c r="FG204" s="38">
        <v>112</v>
      </c>
      <c r="FH204" s="39">
        <v>149</v>
      </c>
      <c r="FI204" s="40">
        <v>199</v>
      </c>
      <c r="FJ204" s="38">
        <v>289</v>
      </c>
      <c r="FK204" s="39">
        <v>348</v>
      </c>
      <c r="FL204" s="40">
        <v>356</v>
      </c>
      <c r="FM204" s="38">
        <v>95</v>
      </c>
      <c r="FN204" s="39">
        <v>140</v>
      </c>
      <c r="FO204" s="40">
        <v>145</v>
      </c>
      <c r="FP204" s="38">
        <v>174</v>
      </c>
      <c r="FQ204" s="39">
        <v>265</v>
      </c>
      <c r="FR204" s="40">
        <v>272</v>
      </c>
      <c r="FS204" s="38">
        <v>140</v>
      </c>
      <c r="FT204" s="39">
        <v>160</v>
      </c>
      <c r="FU204" s="40">
        <v>160</v>
      </c>
      <c r="FV204" s="38">
        <v>220</v>
      </c>
      <c r="FW204" s="39">
        <v>1430</v>
      </c>
      <c r="FX204" s="40">
        <v>1452</v>
      </c>
      <c r="FY204" s="38">
        <v>132</v>
      </c>
      <c r="FZ204" s="39">
        <v>327</v>
      </c>
      <c r="GA204" s="40">
        <v>328</v>
      </c>
      <c r="GB204" s="38">
        <v>273</v>
      </c>
      <c r="GC204" s="39">
        <v>273</v>
      </c>
      <c r="GD204" s="40">
        <v>282</v>
      </c>
    </row>
    <row r="205" spans="1:186" s="41" customFormat="1" ht="15" x14ac:dyDescent="0.35">
      <c r="A205" s="52" t="s">
        <v>185</v>
      </c>
      <c r="B205" s="53"/>
      <c r="C205" s="53"/>
      <c r="D205" s="53"/>
      <c r="E205" s="53"/>
      <c r="F205" s="54"/>
      <c r="G205" s="51"/>
      <c r="H205" s="58"/>
      <c r="I205" s="40">
        <v>-4</v>
      </c>
      <c r="J205" s="51"/>
      <c r="K205" s="58"/>
      <c r="L205" s="40"/>
      <c r="M205" s="51"/>
      <c r="N205" s="58"/>
      <c r="O205" s="40">
        <v>8</v>
      </c>
      <c r="P205" s="51"/>
      <c r="Q205" s="58"/>
      <c r="R205" s="40">
        <v>-198</v>
      </c>
      <c r="S205" s="51"/>
      <c r="T205" s="58"/>
      <c r="U205" s="40">
        <v>5</v>
      </c>
      <c r="V205" s="51"/>
      <c r="W205" s="58"/>
      <c r="X205" s="40">
        <v>-7</v>
      </c>
      <c r="Y205" s="51"/>
      <c r="Z205" s="58"/>
      <c r="AA205" s="40">
        <v>-4</v>
      </c>
      <c r="AB205" s="51"/>
      <c r="AC205" s="58"/>
      <c r="AD205" s="40" t="s">
        <v>72</v>
      </c>
      <c r="AE205" s="51"/>
      <c r="AF205" s="58"/>
      <c r="AG205" s="40">
        <v>42</v>
      </c>
      <c r="AH205" s="51"/>
      <c r="AI205" s="58"/>
      <c r="AJ205" s="40"/>
      <c r="AK205" s="51"/>
      <c r="AL205" s="58"/>
      <c r="AM205" s="40">
        <v>-14</v>
      </c>
      <c r="AN205" s="51"/>
      <c r="AO205" s="58"/>
      <c r="AP205" s="40">
        <v>47</v>
      </c>
      <c r="AQ205" s="51"/>
      <c r="AR205" s="58"/>
      <c r="AS205" s="40">
        <v>-13</v>
      </c>
      <c r="AT205" s="51"/>
      <c r="AU205" s="58"/>
      <c r="AV205" s="40">
        <v>-12</v>
      </c>
      <c r="AW205" s="51"/>
      <c r="AX205" s="58"/>
      <c r="AY205" s="40">
        <v>-18</v>
      </c>
      <c r="AZ205" s="51"/>
      <c r="BA205" s="58"/>
      <c r="BB205" s="40">
        <v>-9</v>
      </c>
      <c r="BC205" s="51"/>
      <c r="BD205" s="58"/>
      <c r="BE205" s="40" t="s">
        <v>72</v>
      </c>
      <c r="BF205" s="51"/>
      <c r="BG205" s="58"/>
      <c r="BH205" s="40"/>
      <c r="BI205" s="51"/>
      <c r="BJ205" s="58"/>
      <c r="BK205" s="40">
        <v>7</v>
      </c>
      <c r="BL205" s="51"/>
      <c r="BM205" s="58"/>
      <c r="BN205" s="40">
        <v>-27</v>
      </c>
      <c r="BO205" s="51"/>
      <c r="BP205" s="58"/>
      <c r="BQ205" s="40">
        <v>248</v>
      </c>
      <c r="BR205" s="51"/>
      <c r="BS205" s="58"/>
      <c r="BT205" s="40"/>
      <c r="BU205" s="51"/>
      <c r="BV205" s="58"/>
      <c r="BW205" s="40"/>
      <c r="BX205" s="51"/>
      <c r="BY205" s="58"/>
      <c r="BZ205" s="40"/>
      <c r="CA205" s="51"/>
      <c r="CB205" s="58"/>
      <c r="CC205" s="40"/>
      <c r="CD205" s="51"/>
      <c r="CE205" s="58"/>
      <c r="CF205" s="40">
        <v>-3</v>
      </c>
      <c r="CG205" s="51"/>
      <c r="CH205" s="58"/>
      <c r="CI205" s="40">
        <v>-4</v>
      </c>
      <c r="CJ205" s="51"/>
      <c r="CK205" s="58"/>
      <c r="CL205" s="40">
        <v>2</v>
      </c>
      <c r="CM205" s="51"/>
      <c r="CN205" s="58"/>
      <c r="CO205" s="40">
        <v>-1</v>
      </c>
      <c r="CP205" s="51"/>
      <c r="CQ205" s="58"/>
      <c r="CR205" s="40"/>
      <c r="CS205" s="51"/>
      <c r="CT205" s="58"/>
      <c r="CU205" s="40">
        <v>6</v>
      </c>
      <c r="CV205" s="51"/>
      <c r="CW205" s="58"/>
      <c r="CX205" s="40"/>
      <c r="CY205" s="51"/>
      <c r="CZ205" s="58"/>
      <c r="DA205" s="40">
        <v>22</v>
      </c>
      <c r="DB205" s="51"/>
      <c r="DC205" s="58"/>
      <c r="DD205" s="40">
        <v>46</v>
      </c>
      <c r="DE205" s="51"/>
      <c r="DF205" s="58"/>
      <c r="DG205" s="40">
        <v>10</v>
      </c>
      <c r="DH205" s="51"/>
      <c r="DI205" s="58"/>
      <c r="DJ205" s="40">
        <v>6</v>
      </c>
      <c r="DK205" s="51"/>
      <c r="DL205" s="58"/>
      <c r="DM205" s="40">
        <v>12</v>
      </c>
      <c r="DN205" s="51"/>
      <c r="DO205" s="58"/>
      <c r="DP205" s="40">
        <v>2</v>
      </c>
      <c r="DQ205" s="51"/>
      <c r="DR205" s="58"/>
      <c r="DS205" s="40">
        <v>-24</v>
      </c>
      <c r="DT205" s="51"/>
      <c r="DU205" s="58"/>
      <c r="DV205" s="40">
        <v>0</v>
      </c>
      <c r="DW205" s="51"/>
      <c r="DX205" s="58"/>
      <c r="DY205" s="40">
        <v>-72</v>
      </c>
      <c r="DZ205" s="51"/>
      <c r="EA205" s="58"/>
      <c r="EB205" s="40">
        <v>-1</v>
      </c>
      <c r="EC205" s="51"/>
      <c r="ED205" s="58"/>
      <c r="EE205" s="40">
        <v>6</v>
      </c>
      <c r="EF205" s="51"/>
      <c r="EG205" s="58"/>
      <c r="EH205" s="40">
        <v>14</v>
      </c>
      <c r="EI205" s="51"/>
      <c r="EJ205" s="58"/>
      <c r="EK205" s="40">
        <v>9</v>
      </c>
      <c r="EL205" s="51"/>
      <c r="EM205" s="58"/>
      <c r="EN205" s="40">
        <v>7</v>
      </c>
      <c r="EO205" s="51"/>
      <c r="EP205" s="58"/>
      <c r="EQ205" s="40">
        <v>3</v>
      </c>
      <c r="ER205" s="51"/>
      <c r="ES205" s="58"/>
      <c r="ET205" s="40"/>
      <c r="EU205" s="51"/>
      <c r="EV205" s="58"/>
      <c r="EW205" s="40">
        <v>12</v>
      </c>
      <c r="EX205" s="51"/>
      <c r="EY205" s="58"/>
      <c r="EZ205" s="40">
        <v>0</v>
      </c>
      <c r="FA205" s="51"/>
      <c r="FB205" s="58"/>
      <c r="FC205" s="40"/>
      <c r="FD205" s="51"/>
      <c r="FE205" s="58"/>
      <c r="FF205" s="40">
        <v>0</v>
      </c>
      <c r="FG205" s="51"/>
      <c r="FH205" s="58"/>
      <c r="FI205" s="40">
        <v>0</v>
      </c>
      <c r="FJ205" s="51"/>
      <c r="FK205" s="58"/>
      <c r="FL205" s="40">
        <v>0</v>
      </c>
      <c r="FM205" s="51"/>
      <c r="FN205" s="58"/>
      <c r="FO205" s="40">
        <v>0</v>
      </c>
      <c r="FP205" s="51"/>
      <c r="FQ205" s="58"/>
      <c r="FR205" s="40">
        <v>0</v>
      </c>
      <c r="FS205" s="51"/>
      <c r="FT205" s="58"/>
      <c r="FU205" s="40">
        <v>0</v>
      </c>
      <c r="FV205" s="51"/>
      <c r="FW205" s="58"/>
      <c r="FX205" s="40">
        <v>-1</v>
      </c>
      <c r="FY205" s="51"/>
      <c r="FZ205" s="58"/>
      <c r="GA205" s="40">
        <v>0</v>
      </c>
      <c r="GB205" s="51"/>
      <c r="GC205" s="58"/>
      <c r="GD205" s="40" t="s">
        <v>72</v>
      </c>
    </row>
    <row r="206" spans="1:186" s="41" customFormat="1" ht="15" x14ac:dyDescent="0.35">
      <c r="A206" s="52" t="s">
        <v>227</v>
      </c>
      <c r="B206" s="53"/>
      <c r="C206" s="53"/>
      <c r="D206" s="53"/>
      <c r="E206" s="53"/>
      <c r="F206" s="54"/>
      <c r="G206" s="38">
        <v>2729</v>
      </c>
      <c r="H206" s="39">
        <v>4533</v>
      </c>
      <c r="I206" s="40">
        <v>6153</v>
      </c>
      <c r="J206" s="38">
        <v>5052</v>
      </c>
      <c r="K206" s="39">
        <v>5384</v>
      </c>
      <c r="L206" s="40"/>
      <c r="M206" s="38">
        <v>12040</v>
      </c>
      <c r="N206" s="39">
        <v>13595</v>
      </c>
      <c r="O206" s="40">
        <v>15709</v>
      </c>
      <c r="P206" s="38">
        <v>6404</v>
      </c>
      <c r="Q206" s="39">
        <v>6404</v>
      </c>
      <c r="R206" s="40">
        <v>10241</v>
      </c>
      <c r="S206" s="38">
        <v>5898</v>
      </c>
      <c r="T206" s="39">
        <v>6561</v>
      </c>
      <c r="U206" s="40">
        <v>8725</v>
      </c>
      <c r="V206" s="38">
        <v>7956</v>
      </c>
      <c r="W206" s="39">
        <v>8898</v>
      </c>
      <c r="X206" s="40">
        <v>11541</v>
      </c>
      <c r="Y206" s="38">
        <v>5889</v>
      </c>
      <c r="Z206" s="39">
        <v>7147</v>
      </c>
      <c r="AA206" s="40">
        <v>9981</v>
      </c>
      <c r="AB206" s="38">
        <v>9135</v>
      </c>
      <c r="AC206" s="39">
        <v>11460</v>
      </c>
      <c r="AD206" s="40">
        <v>14575</v>
      </c>
      <c r="AE206" s="38">
        <v>6374</v>
      </c>
      <c r="AF206" s="39">
        <v>7561</v>
      </c>
      <c r="AG206" s="40">
        <v>10968</v>
      </c>
      <c r="AH206" s="38">
        <v>7446</v>
      </c>
      <c r="AI206" s="39">
        <v>8300</v>
      </c>
      <c r="AJ206" s="40"/>
      <c r="AK206" s="38">
        <v>3305</v>
      </c>
      <c r="AL206" s="39">
        <v>4266</v>
      </c>
      <c r="AM206" s="40">
        <v>8844</v>
      </c>
      <c r="AN206" s="38">
        <v>20222</v>
      </c>
      <c r="AO206" s="39">
        <v>24647</v>
      </c>
      <c r="AP206" s="40">
        <v>34804</v>
      </c>
      <c r="AQ206" s="38">
        <v>13128</v>
      </c>
      <c r="AR206" s="39">
        <v>13934</v>
      </c>
      <c r="AS206" s="40">
        <v>18593</v>
      </c>
      <c r="AT206" s="38">
        <v>5330</v>
      </c>
      <c r="AU206" s="39">
        <v>6174</v>
      </c>
      <c r="AV206" s="40">
        <v>10052</v>
      </c>
      <c r="AW206" s="38">
        <v>11364</v>
      </c>
      <c r="AX206" s="39">
        <v>14549</v>
      </c>
      <c r="AY206" s="40">
        <v>17771</v>
      </c>
      <c r="AZ206" s="38">
        <v>3212</v>
      </c>
      <c r="BA206" s="39">
        <v>4925</v>
      </c>
      <c r="BB206" s="40">
        <v>8597</v>
      </c>
      <c r="BC206" s="38">
        <v>8474</v>
      </c>
      <c r="BD206" s="39">
        <v>10746</v>
      </c>
      <c r="BE206" s="40">
        <v>15198</v>
      </c>
      <c r="BF206" s="38">
        <v>4235</v>
      </c>
      <c r="BG206" s="39">
        <v>5203</v>
      </c>
      <c r="BH206" s="40"/>
      <c r="BI206" s="38">
        <v>6950</v>
      </c>
      <c r="BJ206" s="39">
        <v>8781</v>
      </c>
      <c r="BK206" s="40">
        <v>12203</v>
      </c>
      <c r="BL206" s="38">
        <v>8348</v>
      </c>
      <c r="BM206" s="39">
        <v>9532</v>
      </c>
      <c r="BN206" s="40">
        <v>16021</v>
      </c>
      <c r="BO206" s="38">
        <v>14402</v>
      </c>
      <c r="BP206" s="39">
        <v>16899</v>
      </c>
      <c r="BQ206" s="40">
        <v>21153</v>
      </c>
      <c r="BR206" s="38">
        <v>13014</v>
      </c>
      <c r="BS206" s="39">
        <v>13823</v>
      </c>
      <c r="BT206" s="40"/>
      <c r="BU206" s="38">
        <v>27196</v>
      </c>
      <c r="BV206" s="39">
        <v>30103</v>
      </c>
      <c r="BW206" s="40"/>
      <c r="BX206" s="38">
        <v>8558</v>
      </c>
      <c r="BY206" s="39">
        <v>13527</v>
      </c>
      <c r="BZ206" s="40"/>
      <c r="CA206" s="38">
        <v>5628</v>
      </c>
      <c r="CB206" s="39">
        <v>9775</v>
      </c>
      <c r="CC206" s="40"/>
      <c r="CD206" s="38">
        <v>3220</v>
      </c>
      <c r="CE206" s="39">
        <v>7103</v>
      </c>
      <c r="CF206" s="40">
        <v>9964</v>
      </c>
      <c r="CG206" s="38">
        <v>2410</v>
      </c>
      <c r="CH206" s="39">
        <v>3035</v>
      </c>
      <c r="CI206" s="40">
        <v>4578</v>
      </c>
      <c r="CJ206" s="38">
        <v>2175</v>
      </c>
      <c r="CK206" s="39">
        <v>20662</v>
      </c>
      <c r="CL206" s="40">
        <v>21150</v>
      </c>
      <c r="CM206" s="38">
        <v>2779</v>
      </c>
      <c r="CN206" s="39">
        <v>12027</v>
      </c>
      <c r="CO206" s="40">
        <v>13345</v>
      </c>
      <c r="CP206" s="38">
        <v>2127</v>
      </c>
      <c r="CQ206" s="39">
        <v>8209</v>
      </c>
      <c r="CR206" s="40"/>
      <c r="CS206" s="38">
        <v>5260</v>
      </c>
      <c r="CT206" s="39">
        <v>6882</v>
      </c>
      <c r="CU206" s="40">
        <v>9235</v>
      </c>
      <c r="CV206" s="38">
        <v>6753</v>
      </c>
      <c r="CW206" s="39">
        <v>14107</v>
      </c>
      <c r="CX206" s="40"/>
      <c r="CY206" s="38">
        <v>282</v>
      </c>
      <c r="CZ206" s="39">
        <v>4946</v>
      </c>
      <c r="DA206" s="40">
        <v>6260</v>
      </c>
      <c r="DB206" s="38">
        <v>4070</v>
      </c>
      <c r="DC206" s="39">
        <v>7220</v>
      </c>
      <c r="DD206" s="40">
        <v>12718</v>
      </c>
      <c r="DE206" s="38">
        <v>4219</v>
      </c>
      <c r="DF206" s="39">
        <v>7348</v>
      </c>
      <c r="DG206" s="40">
        <v>9075</v>
      </c>
      <c r="DH206" s="38">
        <v>2920</v>
      </c>
      <c r="DI206" s="39">
        <v>5603</v>
      </c>
      <c r="DJ206" s="40">
        <v>17235</v>
      </c>
      <c r="DK206" s="38">
        <v>2049</v>
      </c>
      <c r="DL206" s="39">
        <v>3940</v>
      </c>
      <c r="DM206" s="40">
        <v>5290</v>
      </c>
      <c r="DN206" s="38">
        <v>685</v>
      </c>
      <c r="DO206" s="39">
        <v>1561</v>
      </c>
      <c r="DP206" s="40">
        <v>1985</v>
      </c>
      <c r="DQ206" s="38">
        <v>1175</v>
      </c>
      <c r="DR206" s="39">
        <v>2393</v>
      </c>
      <c r="DS206" s="40">
        <v>4490</v>
      </c>
      <c r="DT206" s="38">
        <v>1987</v>
      </c>
      <c r="DU206" s="39">
        <v>2667</v>
      </c>
      <c r="DV206" s="40">
        <v>3309</v>
      </c>
      <c r="DW206" s="38">
        <v>2018</v>
      </c>
      <c r="DX206" s="39">
        <v>3658</v>
      </c>
      <c r="DY206" s="40">
        <v>4354</v>
      </c>
      <c r="DZ206" s="38">
        <v>2109</v>
      </c>
      <c r="EA206" s="39">
        <v>3647</v>
      </c>
      <c r="EB206" s="40">
        <v>4876</v>
      </c>
      <c r="EC206" s="38">
        <v>924</v>
      </c>
      <c r="ED206" s="39">
        <v>2522</v>
      </c>
      <c r="EE206" s="40">
        <v>3070</v>
      </c>
      <c r="EF206" s="38">
        <v>2653</v>
      </c>
      <c r="EG206" s="39">
        <v>15126</v>
      </c>
      <c r="EH206" s="40">
        <v>16182</v>
      </c>
      <c r="EI206" s="38">
        <v>828</v>
      </c>
      <c r="EJ206" s="39">
        <v>3060</v>
      </c>
      <c r="EK206" s="40">
        <v>3644</v>
      </c>
      <c r="EL206" s="38">
        <v>534</v>
      </c>
      <c r="EM206" s="39">
        <v>1774</v>
      </c>
      <c r="EN206" s="40">
        <v>6346</v>
      </c>
      <c r="EO206" s="38">
        <v>2854</v>
      </c>
      <c r="EP206" s="39">
        <v>4506</v>
      </c>
      <c r="EQ206" s="40">
        <v>6410</v>
      </c>
      <c r="ER206" s="38">
        <v>423</v>
      </c>
      <c r="ES206" s="39"/>
      <c r="ET206" s="40"/>
      <c r="EU206" s="38">
        <v>310</v>
      </c>
      <c r="EV206" s="39">
        <v>661</v>
      </c>
      <c r="EW206" s="40">
        <v>1913</v>
      </c>
      <c r="EX206" s="38">
        <v>140</v>
      </c>
      <c r="EY206" s="39">
        <v>304</v>
      </c>
      <c r="EZ206" s="40">
        <v>5808</v>
      </c>
      <c r="FA206" s="38">
        <v>287</v>
      </c>
      <c r="FB206" s="39"/>
      <c r="FC206" s="40"/>
      <c r="FD206" s="38">
        <v>342</v>
      </c>
      <c r="FE206" s="39">
        <v>1526</v>
      </c>
      <c r="FF206" s="40">
        <v>1549</v>
      </c>
      <c r="FG206" s="38">
        <v>172</v>
      </c>
      <c r="FH206" s="39">
        <v>288</v>
      </c>
      <c r="FI206" s="40">
        <v>347</v>
      </c>
      <c r="FJ206" s="38">
        <v>295</v>
      </c>
      <c r="FK206" s="39">
        <v>417</v>
      </c>
      <c r="FL206" s="40">
        <v>426</v>
      </c>
      <c r="FM206" s="38">
        <v>108</v>
      </c>
      <c r="FN206" s="39">
        <v>163</v>
      </c>
      <c r="FO206" s="40">
        <v>167</v>
      </c>
      <c r="FP206" s="38">
        <v>145</v>
      </c>
      <c r="FQ206" s="39">
        <v>244</v>
      </c>
      <c r="FR206" s="40">
        <v>252</v>
      </c>
      <c r="FS206" s="38">
        <v>48</v>
      </c>
      <c r="FT206" s="39">
        <v>76</v>
      </c>
      <c r="FU206" s="40">
        <v>77</v>
      </c>
      <c r="FV206" s="38">
        <v>336</v>
      </c>
      <c r="FW206" s="39">
        <v>1344</v>
      </c>
      <c r="FX206" s="40">
        <v>1367</v>
      </c>
      <c r="FY206" s="38">
        <v>274</v>
      </c>
      <c r="FZ206" s="39">
        <v>503</v>
      </c>
      <c r="GA206" s="40">
        <v>503</v>
      </c>
      <c r="GB206" s="38">
        <v>351</v>
      </c>
      <c r="GC206" s="39">
        <v>414</v>
      </c>
      <c r="GD206" s="40">
        <v>425</v>
      </c>
    </row>
    <row r="207" spans="1:186" s="41" customFormat="1" ht="15" x14ac:dyDescent="0.35">
      <c r="A207" s="52" t="s">
        <v>228</v>
      </c>
      <c r="B207" s="53"/>
      <c r="C207" s="53"/>
      <c r="D207" s="53"/>
      <c r="E207" s="53"/>
      <c r="F207" s="54"/>
      <c r="G207" s="38">
        <v>3036</v>
      </c>
      <c r="H207" s="39">
        <v>3036</v>
      </c>
      <c r="I207" s="40">
        <v>3040</v>
      </c>
      <c r="J207" s="38">
        <v>2317</v>
      </c>
      <c r="K207" s="39">
        <v>2317</v>
      </c>
      <c r="L207" s="40"/>
      <c r="M207" s="38">
        <v>8244</v>
      </c>
      <c r="N207" s="39">
        <v>8244</v>
      </c>
      <c r="O207" s="40">
        <v>8251</v>
      </c>
      <c r="P207" s="38">
        <v>3642</v>
      </c>
      <c r="Q207" s="39">
        <v>3642</v>
      </c>
      <c r="R207" s="40">
        <v>3652</v>
      </c>
      <c r="S207" s="38">
        <v>4373</v>
      </c>
      <c r="T207" s="39">
        <v>4373</v>
      </c>
      <c r="U207" s="40">
        <v>4380</v>
      </c>
      <c r="V207" s="38">
        <v>3711</v>
      </c>
      <c r="W207" s="39">
        <v>3711</v>
      </c>
      <c r="X207" s="40">
        <v>3717</v>
      </c>
      <c r="Y207" s="38">
        <v>3872</v>
      </c>
      <c r="Z207" s="39">
        <v>3872</v>
      </c>
      <c r="AA207" s="40">
        <v>3880</v>
      </c>
      <c r="AB207" s="38">
        <v>3829</v>
      </c>
      <c r="AC207" s="39">
        <v>3829</v>
      </c>
      <c r="AD207" s="40">
        <v>3840</v>
      </c>
      <c r="AE207" s="38">
        <v>2857</v>
      </c>
      <c r="AF207" s="39">
        <v>2857</v>
      </c>
      <c r="AG207" s="40">
        <v>2867</v>
      </c>
      <c r="AH207" s="38">
        <v>2175</v>
      </c>
      <c r="AI207" s="39">
        <v>2175</v>
      </c>
      <c r="AJ207" s="40"/>
      <c r="AK207" s="38">
        <v>11486</v>
      </c>
      <c r="AL207" s="39">
        <v>11486</v>
      </c>
      <c r="AM207" s="40">
        <v>11502</v>
      </c>
      <c r="AN207" s="38">
        <v>7874</v>
      </c>
      <c r="AO207" s="39">
        <v>7874</v>
      </c>
      <c r="AP207" s="40">
        <v>7874</v>
      </c>
      <c r="AQ207" s="38">
        <v>4361</v>
      </c>
      <c r="AR207" s="39">
        <v>4361</v>
      </c>
      <c r="AS207" s="40">
        <v>4368</v>
      </c>
      <c r="AT207" s="38">
        <v>4491</v>
      </c>
      <c r="AU207" s="39">
        <v>4491</v>
      </c>
      <c r="AV207" s="40">
        <v>4498</v>
      </c>
      <c r="AW207" s="38">
        <v>3591</v>
      </c>
      <c r="AX207" s="39">
        <v>3591</v>
      </c>
      <c r="AY207" s="40">
        <v>3603</v>
      </c>
      <c r="AZ207" s="38">
        <v>4739</v>
      </c>
      <c r="BA207" s="39">
        <v>4739</v>
      </c>
      <c r="BB207" s="40">
        <v>4747</v>
      </c>
      <c r="BC207" s="38">
        <v>2691</v>
      </c>
      <c r="BD207" s="39">
        <v>2691</v>
      </c>
      <c r="BE207" s="40">
        <v>2700</v>
      </c>
      <c r="BF207" s="38">
        <v>1408</v>
      </c>
      <c r="BG207" s="39">
        <v>1408</v>
      </c>
      <c r="BH207" s="40"/>
      <c r="BI207" s="38">
        <v>6141</v>
      </c>
      <c r="BJ207" s="39">
        <v>6141</v>
      </c>
      <c r="BK207" s="40">
        <v>6154</v>
      </c>
      <c r="BL207" s="38">
        <v>4890</v>
      </c>
      <c r="BM207" s="39">
        <v>4890</v>
      </c>
      <c r="BN207" s="40">
        <v>4904</v>
      </c>
      <c r="BO207" s="38">
        <v>7167</v>
      </c>
      <c r="BP207" s="39">
        <v>7167</v>
      </c>
      <c r="BQ207" s="40">
        <v>7182</v>
      </c>
      <c r="BR207" s="38">
        <v>4388</v>
      </c>
      <c r="BS207" s="39">
        <v>4388</v>
      </c>
      <c r="BT207" s="40"/>
      <c r="BU207" s="38">
        <v>7349</v>
      </c>
      <c r="BV207" s="39">
        <v>7349</v>
      </c>
      <c r="BW207" s="40"/>
      <c r="BX207" s="38">
        <v>383</v>
      </c>
      <c r="BY207" s="39">
        <v>383</v>
      </c>
      <c r="BZ207" s="40"/>
      <c r="CA207" s="38">
        <v>178</v>
      </c>
      <c r="CB207" s="39">
        <v>178</v>
      </c>
      <c r="CC207" s="40"/>
      <c r="CD207" s="38">
        <v>221</v>
      </c>
      <c r="CE207" s="39">
        <v>221</v>
      </c>
      <c r="CF207" s="40">
        <v>238</v>
      </c>
      <c r="CG207" s="38">
        <v>153</v>
      </c>
      <c r="CH207" s="39">
        <v>153</v>
      </c>
      <c r="CI207" s="40">
        <v>154</v>
      </c>
      <c r="CJ207" s="38">
        <v>144</v>
      </c>
      <c r="CK207" s="39">
        <v>144</v>
      </c>
      <c r="CL207" s="40">
        <v>145</v>
      </c>
      <c r="CM207" s="38">
        <v>647</v>
      </c>
      <c r="CN207" s="39">
        <v>647</v>
      </c>
      <c r="CO207" s="40">
        <v>648</v>
      </c>
      <c r="CP207" s="38">
        <v>84</v>
      </c>
      <c r="CQ207" s="39">
        <v>84</v>
      </c>
      <c r="CR207" s="40"/>
      <c r="CS207" s="38">
        <v>180</v>
      </c>
      <c r="CT207" s="39">
        <v>180</v>
      </c>
      <c r="CU207" s="40">
        <v>198</v>
      </c>
      <c r="CV207" s="38">
        <v>258</v>
      </c>
      <c r="CW207" s="39">
        <v>258</v>
      </c>
      <c r="CX207" s="40"/>
      <c r="CY207" s="38">
        <v>68</v>
      </c>
      <c r="CZ207" s="39">
        <v>68</v>
      </c>
      <c r="DA207" s="40">
        <v>88</v>
      </c>
      <c r="DB207" s="38">
        <v>156</v>
      </c>
      <c r="DC207" s="39">
        <v>156</v>
      </c>
      <c r="DD207" s="40">
        <v>208</v>
      </c>
      <c r="DE207" s="38">
        <v>526</v>
      </c>
      <c r="DF207" s="39">
        <v>526</v>
      </c>
      <c r="DG207" s="40">
        <v>532</v>
      </c>
      <c r="DH207" s="38">
        <v>161</v>
      </c>
      <c r="DI207" s="39">
        <v>161</v>
      </c>
      <c r="DJ207" s="40">
        <v>176</v>
      </c>
      <c r="DK207" s="38">
        <v>815</v>
      </c>
      <c r="DL207" s="39">
        <v>815</v>
      </c>
      <c r="DM207" s="40">
        <v>816</v>
      </c>
      <c r="DN207" s="38">
        <v>493</v>
      </c>
      <c r="DO207" s="39">
        <v>493</v>
      </c>
      <c r="DP207" s="40">
        <v>494</v>
      </c>
      <c r="DQ207" s="38">
        <v>119</v>
      </c>
      <c r="DR207" s="39">
        <v>119</v>
      </c>
      <c r="DS207" s="40">
        <v>119</v>
      </c>
      <c r="DT207" s="38">
        <v>44</v>
      </c>
      <c r="DU207" s="39">
        <v>44</v>
      </c>
      <c r="DV207" s="40">
        <v>44</v>
      </c>
      <c r="DW207" s="38">
        <v>61</v>
      </c>
      <c r="DX207" s="39">
        <v>61</v>
      </c>
      <c r="DY207" s="40">
        <v>65</v>
      </c>
      <c r="DZ207" s="38">
        <v>321</v>
      </c>
      <c r="EA207" s="39">
        <v>321</v>
      </c>
      <c r="EB207" s="40">
        <v>327</v>
      </c>
      <c r="EC207" s="38">
        <v>39</v>
      </c>
      <c r="ED207" s="39">
        <v>39</v>
      </c>
      <c r="EE207" s="40">
        <v>39</v>
      </c>
      <c r="EF207" s="38">
        <v>1450</v>
      </c>
      <c r="EG207" s="39">
        <v>1450</v>
      </c>
      <c r="EH207" s="40">
        <v>1451</v>
      </c>
      <c r="EI207" s="38">
        <v>73</v>
      </c>
      <c r="EJ207" s="39">
        <v>73</v>
      </c>
      <c r="EK207" s="40">
        <v>74</v>
      </c>
      <c r="EL207" s="38">
        <v>61</v>
      </c>
      <c r="EM207" s="39">
        <v>61</v>
      </c>
      <c r="EN207" s="40">
        <v>61</v>
      </c>
      <c r="EO207" s="38">
        <v>139</v>
      </c>
      <c r="EP207" s="39">
        <v>139</v>
      </c>
      <c r="EQ207" s="40">
        <v>153</v>
      </c>
      <c r="ER207" s="38">
        <v>18</v>
      </c>
      <c r="ES207" s="39"/>
      <c r="ET207" s="40"/>
      <c r="EU207" s="38">
        <v>11</v>
      </c>
      <c r="EV207" s="39">
        <v>11</v>
      </c>
      <c r="EW207" s="40">
        <v>11</v>
      </c>
      <c r="EX207" s="38">
        <v>4</v>
      </c>
      <c r="EY207" s="39">
        <v>4</v>
      </c>
      <c r="EZ207" s="40">
        <v>4</v>
      </c>
      <c r="FA207" s="38">
        <v>11</v>
      </c>
      <c r="FB207" s="39"/>
      <c r="FC207" s="40"/>
      <c r="FD207" s="38" t="s">
        <v>72</v>
      </c>
      <c r="FE207" s="39" t="s">
        <v>72</v>
      </c>
      <c r="FF207" s="40">
        <v>0</v>
      </c>
      <c r="FG207" s="38">
        <v>6</v>
      </c>
      <c r="FH207" s="39">
        <v>6</v>
      </c>
      <c r="FI207" s="40">
        <v>6</v>
      </c>
      <c r="FJ207" s="38" t="s">
        <v>72</v>
      </c>
      <c r="FK207" s="39" t="s">
        <v>72</v>
      </c>
      <c r="FL207" s="40">
        <v>0</v>
      </c>
      <c r="FM207" s="38" t="s">
        <v>72</v>
      </c>
      <c r="FN207" s="39" t="s">
        <v>72</v>
      </c>
      <c r="FO207" s="40">
        <v>0</v>
      </c>
      <c r="FP207" s="38">
        <v>41</v>
      </c>
      <c r="FQ207" s="39">
        <v>41</v>
      </c>
      <c r="FR207" s="40">
        <v>41</v>
      </c>
      <c r="FS207" s="38" t="s">
        <v>72</v>
      </c>
      <c r="FT207" s="39" t="s">
        <v>72</v>
      </c>
      <c r="FU207" s="40">
        <v>0</v>
      </c>
      <c r="FV207" s="38">
        <v>83</v>
      </c>
      <c r="FW207" s="39">
        <v>83</v>
      </c>
      <c r="FX207" s="40">
        <v>83</v>
      </c>
      <c r="FY207" s="38">
        <v>5</v>
      </c>
      <c r="FZ207" s="39">
        <v>5</v>
      </c>
      <c r="GA207" s="40">
        <v>5</v>
      </c>
      <c r="GB207" s="38" t="s">
        <v>72</v>
      </c>
      <c r="GC207" s="39" t="s">
        <v>72</v>
      </c>
      <c r="GD207" s="40" t="s">
        <v>72</v>
      </c>
    </row>
    <row r="208" spans="1:186" s="41" customFormat="1" ht="15" x14ac:dyDescent="0.35">
      <c r="A208" s="52" t="s">
        <v>229</v>
      </c>
      <c r="B208" s="53"/>
      <c r="C208" s="53"/>
      <c r="D208" s="53"/>
      <c r="E208" s="53"/>
      <c r="F208" s="54"/>
      <c r="G208" s="38">
        <v>117</v>
      </c>
      <c r="H208" s="39">
        <v>117</v>
      </c>
      <c r="I208" s="40">
        <v>116</v>
      </c>
      <c r="J208" s="38">
        <v>45</v>
      </c>
      <c r="K208" s="39">
        <v>45</v>
      </c>
      <c r="L208" s="40"/>
      <c r="M208" s="38">
        <v>519</v>
      </c>
      <c r="N208" s="39">
        <v>519</v>
      </c>
      <c r="O208" s="40">
        <v>518</v>
      </c>
      <c r="P208" s="38">
        <v>25</v>
      </c>
      <c r="Q208" s="39">
        <v>25</v>
      </c>
      <c r="R208" s="40">
        <v>25</v>
      </c>
      <c r="S208" s="38">
        <v>312</v>
      </c>
      <c r="T208" s="39">
        <v>312</v>
      </c>
      <c r="U208" s="40">
        <v>312</v>
      </c>
      <c r="V208" s="38">
        <v>90</v>
      </c>
      <c r="W208" s="39">
        <v>90</v>
      </c>
      <c r="X208" s="40">
        <v>89</v>
      </c>
      <c r="Y208" s="38">
        <v>122</v>
      </c>
      <c r="Z208" s="39">
        <v>122</v>
      </c>
      <c r="AA208" s="40">
        <v>121</v>
      </c>
      <c r="AB208" s="38">
        <v>307</v>
      </c>
      <c r="AC208" s="39">
        <v>307</v>
      </c>
      <c r="AD208" s="40">
        <v>307</v>
      </c>
      <c r="AE208" s="38">
        <v>21</v>
      </c>
      <c r="AF208" s="39">
        <v>21</v>
      </c>
      <c r="AG208" s="40">
        <v>20</v>
      </c>
      <c r="AH208" s="38">
        <v>39</v>
      </c>
      <c r="AI208" s="39">
        <v>39</v>
      </c>
      <c r="AJ208" s="40"/>
      <c r="AK208" s="38">
        <v>296</v>
      </c>
      <c r="AL208" s="39">
        <v>296</v>
      </c>
      <c r="AM208" s="40">
        <v>295</v>
      </c>
      <c r="AN208" s="38">
        <v>934</v>
      </c>
      <c r="AO208" s="39">
        <v>934</v>
      </c>
      <c r="AP208" s="40">
        <v>934</v>
      </c>
      <c r="AQ208" s="38">
        <v>1970</v>
      </c>
      <c r="AR208" s="39">
        <v>1970</v>
      </c>
      <c r="AS208" s="40">
        <v>1969</v>
      </c>
      <c r="AT208" s="38">
        <v>8</v>
      </c>
      <c r="AU208" s="39">
        <v>8</v>
      </c>
      <c r="AV208" s="40">
        <v>10</v>
      </c>
      <c r="AW208" s="38">
        <v>42</v>
      </c>
      <c r="AX208" s="39">
        <v>42</v>
      </c>
      <c r="AY208" s="40">
        <v>42</v>
      </c>
      <c r="AZ208" s="38">
        <v>-68</v>
      </c>
      <c r="BA208" s="39">
        <v>-68</v>
      </c>
      <c r="BB208" s="40">
        <v>-69</v>
      </c>
      <c r="BC208" s="38">
        <v>-18</v>
      </c>
      <c r="BD208" s="39">
        <v>-18</v>
      </c>
      <c r="BE208" s="40">
        <v>-19</v>
      </c>
      <c r="BF208" s="38">
        <v>1</v>
      </c>
      <c r="BG208" s="39">
        <v>1</v>
      </c>
      <c r="BH208" s="40"/>
      <c r="BI208" s="38">
        <v>-109</v>
      </c>
      <c r="BJ208" s="39">
        <v>-109</v>
      </c>
      <c r="BK208" s="40">
        <v>-109</v>
      </c>
      <c r="BL208" s="38">
        <v>-13</v>
      </c>
      <c r="BM208" s="39">
        <v>-13</v>
      </c>
      <c r="BN208" s="40">
        <v>-14</v>
      </c>
      <c r="BO208" s="38">
        <v>164</v>
      </c>
      <c r="BP208" s="39">
        <v>164</v>
      </c>
      <c r="BQ208" s="40">
        <v>163</v>
      </c>
      <c r="BR208" s="38">
        <v>69</v>
      </c>
      <c r="BS208" s="39">
        <v>69</v>
      </c>
      <c r="BT208" s="40"/>
      <c r="BU208" s="38">
        <v>-1</v>
      </c>
      <c r="BV208" s="39">
        <v>-1</v>
      </c>
      <c r="BW208" s="40"/>
      <c r="BX208" s="38">
        <v>40</v>
      </c>
      <c r="BY208" s="39">
        <v>40</v>
      </c>
      <c r="BZ208" s="40"/>
      <c r="CA208" s="38">
        <v>-1</v>
      </c>
      <c r="CB208" s="39">
        <v>-1</v>
      </c>
      <c r="CC208" s="40"/>
      <c r="CD208" s="38">
        <v>54</v>
      </c>
      <c r="CE208" s="39">
        <v>54</v>
      </c>
      <c r="CF208" s="40">
        <v>43</v>
      </c>
      <c r="CG208" s="38">
        <v>21</v>
      </c>
      <c r="CH208" s="39">
        <v>21</v>
      </c>
      <c r="CI208" s="40">
        <v>21</v>
      </c>
      <c r="CJ208" s="38">
        <v>-3</v>
      </c>
      <c r="CK208" s="39">
        <v>-3</v>
      </c>
      <c r="CL208" s="40">
        <v>-3</v>
      </c>
      <c r="CM208" s="38">
        <v>-43</v>
      </c>
      <c r="CN208" s="39">
        <v>-43</v>
      </c>
      <c r="CO208" s="40">
        <v>-42</v>
      </c>
      <c r="CP208" s="38">
        <v>34</v>
      </c>
      <c r="CQ208" s="39">
        <v>34</v>
      </c>
      <c r="CR208" s="40"/>
      <c r="CS208" s="38">
        <v>13</v>
      </c>
      <c r="CT208" s="39">
        <v>13</v>
      </c>
      <c r="CU208" s="40">
        <v>2</v>
      </c>
      <c r="CV208" s="38">
        <v>0</v>
      </c>
      <c r="CW208" s="39">
        <v>0</v>
      </c>
      <c r="CX208" s="40"/>
      <c r="CY208" s="38">
        <v>65</v>
      </c>
      <c r="CZ208" s="39">
        <v>65</v>
      </c>
      <c r="DA208" s="40">
        <v>55</v>
      </c>
      <c r="DB208" s="38">
        <v>36</v>
      </c>
      <c r="DC208" s="39">
        <v>36</v>
      </c>
      <c r="DD208" s="40">
        <v>38</v>
      </c>
      <c r="DE208" s="38">
        <v>-53</v>
      </c>
      <c r="DF208" s="39">
        <v>-53</v>
      </c>
      <c r="DG208" s="40">
        <v>-58</v>
      </c>
      <c r="DH208" s="38">
        <v>162</v>
      </c>
      <c r="DI208" s="39">
        <v>162</v>
      </c>
      <c r="DJ208" s="40">
        <v>163</v>
      </c>
      <c r="DK208" s="38">
        <v>27</v>
      </c>
      <c r="DL208" s="39">
        <v>27</v>
      </c>
      <c r="DM208" s="40">
        <v>27</v>
      </c>
      <c r="DN208" s="38">
        <v>-1</v>
      </c>
      <c r="DO208" s="39">
        <v>-1</v>
      </c>
      <c r="DP208" s="40">
        <v>-1</v>
      </c>
      <c r="DQ208" s="38">
        <v>-18</v>
      </c>
      <c r="DR208" s="39">
        <v>-18</v>
      </c>
      <c r="DS208" s="40">
        <v>-18</v>
      </c>
      <c r="DT208" s="38">
        <v>14</v>
      </c>
      <c r="DU208" s="39">
        <v>14</v>
      </c>
      <c r="DV208" s="40">
        <v>14</v>
      </c>
      <c r="DW208" s="38">
        <v>-24</v>
      </c>
      <c r="DX208" s="39">
        <v>-24</v>
      </c>
      <c r="DY208" s="40">
        <v>-24</v>
      </c>
      <c r="DZ208" s="38">
        <v>10</v>
      </c>
      <c r="EA208" s="39">
        <v>10</v>
      </c>
      <c r="EB208" s="40">
        <v>10</v>
      </c>
      <c r="EC208" s="38">
        <v>76</v>
      </c>
      <c r="ED208" s="39">
        <v>76</v>
      </c>
      <c r="EE208" s="40">
        <v>76</v>
      </c>
      <c r="EF208" s="38">
        <v>15</v>
      </c>
      <c r="EG208" s="39">
        <v>15</v>
      </c>
      <c r="EH208" s="40">
        <v>17</v>
      </c>
      <c r="EI208" s="38">
        <v>-3</v>
      </c>
      <c r="EJ208" s="39">
        <v>-3</v>
      </c>
      <c r="EK208" s="40">
        <v>-3</v>
      </c>
      <c r="EL208" s="38">
        <v>0</v>
      </c>
      <c r="EM208" s="39">
        <v>0</v>
      </c>
      <c r="EN208" s="40">
        <v>0</v>
      </c>
      <c r="EO208" s="38">
        <v>-5</v>
      </c>
      <c r="EP208" s="39">
        <v>-5</v>
      </c>
      <c r="EQ208" s="40">
        <v>-4</v>
      </c>
      <c r="ER208" s="38">
        <v>-2</v>
      </c>
      <c r="ES208" s="39"/>
      <c r="ET208" s="40"/>
      <c r="EU208" s="38">
        <v>1</v>
      </c>
      <c r="EV208" s="39">
        <v>1</v>
      </c>
      <c r="EW208" s="40">
        <v>1</v>
      </c>
      <c r="EX208" s="38" t="s">
        <v>72</v>
      </c>
      <c r="EY208" s="39" t="s">
        <v>72</v>
      </c>
      <c r="EZ208" s="40">
        <v>0</v>
      </c>
      <c r="FA208" s="38">
        <v>0</v>
      </c>
      <c r="FB208" s="39"/>
      <c r="FC208" s="40"/>
      <c r="FD208" s="38" t="s">
        <v>72</v>
      </c>
      <c r="FE208" s="39" t="s">
        <v>72</v>
      </c>
      <c r="FF208" s="40">
        <v>0</v>
      </c>
      <c r="FG208" s="38">
        <v>0</v>
      </c>
      <c r="FH208" s="39">
        <v>0</v>
      </c>
      <c r="FI208" s="40">
        <v>0</v>
      </c>
      <c r="FJ208" s="38" t="s">
        <v>72</v>
      </c>
      <c r="FK208" s="39" t="s">
        <v>72</v>
      </c>
      <c r="FL208" s="40">
        <v>0</v>
      </c>
      <c r="FM208" s="38" t="s">
        <v>72</v>
      </c>
      <c r="FN208" s="39" t="s">
        <v>72</v>
      </c>
      <c r="FO208" s="40">
        <v>0</v>
      </c>
      <c r="FP208" s="38">
        <v>-2</v>
      </c>
      <c r="FQ208" s="39">
        <v>-2</v>
      </c>
      <c r="FR208" s="40">
        <v>-2</v>
      </c>
      <c r="FS208" s="38" t="s">
        <v>72</v>
      </c>
      <c r="FT208" s="39" t="s">
        <v>72</v>
      </c>
      <c r="FU208" s="40">
        <v>0</v>
      </c>
      <c r="FV208" s="38" t="s">
        <v>72</v>
      </c>
      <c r="FW208" s="39" t="s">
        <v>72</v>
      </c>
      <c r="FX208" s="40">
        <v>1</v>
      </c>
      <c r="FY208" s="38">
        <v>0</v>
      </c>
      <c r="FZ208" s="39">
        <v>0</v>
      </c>
      <c r="GA208" s="40">
        <v>0</v>
      </c>
      <c r="GB208" s="38" t="s">
        <v>72</v>
      </c>
      <c r="GC208" s="39" t="s">
        <v>72</v>
      </c>
      <c r="GD208" s="40" t="s">
        <v>72</v>
      </c>
    </row>
    <row r="209" spans="1:186" s="41" customFormat="1" ht="15" x14ac:dyDescent="0.35">
      <c r="A209" s="52" t="s">
        <v>230</v>
      </c>
      <c r="B209" s="53"/>
      <c r="C209" s="53"/>
      <c r="D209" s="53"/>
      <c r="E209" s="53"/>
      <c r="F209" s="54"/>
      <c r="G209" s="38">
        <v>3152</v>
      </c>
      <c r="H209" s="39">
        <v>3152</v>
      </c>
      <c r="I209" s="40">
        <v>3156</v>
      </c>
      <c r="J209" s="38">
        <v>2363</v>
      </c>
      <c r="K209" s="39">
        <v>2363</v>
      </c>
      <c r="L209" s="40"/>
      <c r="M209" s="38">
        <v>8763</v>
      </c>
      <c r="N209" s="39">
        <v>8763</v>
      </c>
      <c r="O209" s="40">
        <v>8770</v>
      </c>
      <c r="P209" s="38">
        <v>3667</v>
      </c>
      <c r="Q209" s="39">
        <v>3667</v>
      </c>
      <c r="R209" s="40">
        <v>3676</v>
      </c>
      <c r="S209" s="38">
        <v>4686</v>
      </c>
      <c r="T209" s="39">
        <v>4686</v>
      </c>
      <c r="U209" s="40">
        <v>4692</v>
      </c>
      <c r="V209" s="38">
        <v>3801</v>
      </c>
      <c r="W209" s="39">
        <v>3801</v>
      </c>
      <c r="X209" s="40">
        <v>3807</v>
      </c>
      <c r="Y209" s="38">
        <v>3994</v>
      </c>
      <c r="Z209" s="39">
        <v>3994</v>
      </c>
      <c r="AA209" s="40">
        <v>4001</v>
      </c>
      <c r="AB209" s="38">
        <v>4136</v>
      </c>
      <c r="AC209" s="39">
        <v>4136</v>
      </c>
      <c r="AD209" s="40">
        <v>4147</v>
      </c>
      <c r="AE209" s="38">
        <v>2878</v>
      </c>
      <c r="AF209" s="39">
        <v>2878</v>
      </c>
      <c r="AG209" s="40">
        <v>2887</v>
      </c>
      <c r="AH209" s="38">
        <v>2214</v>
      </c>
      <c r="AI209" s="39">
        <v>2214</v>
      </c>
      <c r="AJ209" s="40"/>
      <c r="AK209" s="38">
        <v>11782</v>
      </c>
      <c r="AL209" s="39">
        <v>11782</v>
      </c>
      <c r="AM209" s="40">
        <v>11797</v>
      </c>
      <c r="AN209" s="38">
        <v>8808</v>
      </c>
      <c r="AO209" s="39">
        <v>8808</v>
      </c>
      <c r="AP209" s="40">
        <v>8808</v>
      </c>
      <c r="AQ209" s="38">
        <v>6331</v>
      </c>
      <c r="AR209" s="39">
        <v>6331</v>
      </c>
      <c r="AS209" s="40">
        <v>6337</v>
      </c>
      <c r="AT209" s="38">
        <v>4499</v>
      </c>
      <c r="AU209" s="39">
        <v>4499</v>
      </c>
      <c r="AV209" s="40">
        <v>4508</v>
      </c>
      <c r="AW209" s="38">
        <v>3634</v>
      </c>
      <c r="AX209" s="39">
        <v>3634</v>
      </c>
      <c r="AY209" s="40">
        <v>3645</v>
      </c>
      <c r="AZ209" s="38">
        <v>4671</v>
      </c>
      <c r="BA209" s="39">
        <v>4671</v>
      </c>
      <c r="BB209" s="40">
        <v>4678</v>
      </c>
      <c r="BC209" s="38">
        <v>2673</v>
      </c>
      <c r="BD209" s="39">
        <v>2673</v>
      </c>
      <c r="BE209" s="40">
        <v>2681</v>
      </c>
      <c r="BF209" s="38">
        <v>1409</v>
      </c>
      <c r="BG209" s="39">
        <v>1409</v>
      </c>
      <c r="BH209" s="40"/>
      <c r="BI209" s="38">
        <v>6032</v>
      </c>
      <c r="BJ209" s="39">
        <v>6032</v>
      </c>
      <c r="BK209" s="40">
        <v>6044</v>
      </c>
      <c r="BL209" s="38">
        <v>4877</v>
      </c>
      <c r="BM209" s="39">
        <v>4877</v>
      </c>
      <c r="BN209" s="40">
        <v>4891</v>
      </c>
      <c r="BO209" s="38">
        <v>7330</v>
      </c>
      <c r="BP209" s="39">
        <v>7330</v>
      </c>
      <c r="BQ209" s="40">
        <v>7344</v>
      </c>
      <c r="BR209" s="38">
        <v>4457</v>
      </c>
      <c r="BS209" s="39">
        <v>4457</v>
      </c>
      <c r="BT209" s="40"/>
      <c r="BU209" s="38">
        <v>7348</v>
      </c>
      <c r="BV209" s="39">
        <v>7348</v>
      </c>
      <c r="BW209" s="40"/>
      <c r="BX209" s="38">
        <v>423</v>
      </c>
      <c r="BY209" s="39">
        <v>423</v>
      </c>
      <c r="BZ209" s="40"/>
      <c r="CA209" s="38">
        <v>176</v>
      </c>
      <c r="CB209" s="39">
        <v>176</v>
      </c>
      <c r="CC209" s="40"/>
      <c r="CD209" s="38">
        <v>275</v>
      </c>
      <c r="CE209" s="39">
        <v>275</v>
      </c>
      <c r="CF209" s="40">
        <v>281</v>
      </c>
      <c r="CG209" s="38">
        <v>174</v>
      </c>
      <c r="CH209" s="39">
        <v>174</v>
      </c>
      <c r="CI209" s="40">
        <v>175</v>
      </c>
      <c r="CJ209" s="38">
        <v>141</v>
      </c>
      <c r="CK209" s="39">
        <v>141</v>
      </c>
      <c r="CL209" s="40">
        <v>142</v>
      </c>
      <c r="CM209" s="38">
        <v>605</v>
      </c>
      <c r="CN209" s="39">
        <v>605</v>
      </c>
      <c r="CO209" s="40">
        <v>606</v>
      </c>
      <c r="CP209" s="38">
        <v>118</v>
      </c>
      <c r="CQ209" s="39">
        <v>118</v>
      </c>
      <c r="CR209" s="40"/>
      <c r="CS209" s="38">
        <v>193</v>
      </c>
      <c r="CT209" s="39">
        <v>193</v>
      </c>
      <c r="CU209" s="40">
        <v>200</v>
      </c>
      <c r="CV209" s="38">
        <v>258</v>
      </c>
      <c r="CW209" s="39">
        <v>258</v>
      </c>
      <c r="CX209" s="40"/>
      <c r="CY209" s="38">
        <v>133</v>
      </c>
      <c r="CZ209" s="39">
        <v>133</v>
      </c>
      <c r="DA209" s="40">
        <v>142</v>
      </c>
      <c r="DB209" s="38">
        <v>192</v>
      </c>
      <c r="DC209" s="39">
        <v>192</v>
      </c>
      <c r="DD209" s="40">
        <v>246</v>
      </c>
      <c r="DE209" s="38">
        <v>473</v>
      </c>
      <c r="DF209" s="39">
        <v>473</v>
      </c>
      <c r="DG209" s="40">
        <v>474</v>
      </c>
      <c r="DH209" s="38">
        <v>323</v>
      </c>
      <c r="DI209" s="39">
        <v>323</v>
      </c>
      <c r="DJ209" s="40">
        <v>339</v>
      </c>
      <c r="DK209" s="38">
        <v>842</v>
      </c>
      <c r="DL209" s="39">
        <v>842</v>
      </c>
      <c r="DM209" s="40">
        <v>842</v>
      </c>
      <c r="DN209" s="38">
        <v>493</v>
      </c>
      <c r="DO209" s="39">
        <v>493</v>
      </c>
      <c r="DP209" s="40">
        <v>493</v>
      </c>
      <c r="DQ209" s="38">
        <v>101</v>
      </c>
      <c r="DR209" s="39">
        <v>101</v>
      </c>
      <c r="DS209" s="40">
        <v>101</v>
      </c>
      <c r="DT209" s="38">
        <v>58</v>
      </c>
      <c r="DU209" s="39">
        <v>58</v>
      </c>
      <c r="DV209" s="40">
        <v>58</v>
      </c>
      <c r="DW209" s="38">
        <v>37</v>
      </c>
      <c r="DX209" s="39">
        <v>37</v>
      </c>
      <c r="DY209" s="40">
        <v>41</v>
      </c>
      <c r="DZ209" s="38">
        <v>331</v>
      </c>
      <c r="EA209" s="39">
        <v>331</v>
      </c>
      <c r="EB209" s="40">
        <v>337</v>
      </c>
      <c r="EC209" s="38">
        <v>115</v>
      </c>
      <c r="ED209" s="39">
        <v>115</v>
      </c>
      <c r="EE209" s="40">
        <v>115</v>
      </c>
      <c r="EF209" s="38">
        <v>1466</v>
      </c>
      <c r="EG209" s="39">
        <v>1466</v>
      </c>
      <c r="EH209" s="40">
        <v>1467</v>
      </c>
      <c r="EI209" s="38">
        <v>71</v>
      </c>
      <c r="EJ209" s="39">
        <v>71</v>
      </c>
      <c r="EK209" s="40">
        <v>71</v>
      </c>
      <c r="EL209" s="38">
        <v>61</v>
      </c>
      <c r="EM209" s="39">
        <v>61</v>
      </c>
      <c r="EN209" s="40">
        <v>62</v>
      </c>
      <c r="EO209" s="38">
        <v>134</v>
      </c>
      <c r="EP209" s="39">
        <v>134</v>
      </c>
      <c r="EQ209" s="40">
        <v>149</v>
      </c>
      <c r="ER209" s="38">
        <v>16</v>
      </c>
      <c r="ES209" s="39"/>
      <c r="ET209" s="40"/>
      <c r="EU209" s="38">
        <v>12</v>
      </c>
      <c r="EV209" s="39">
        <v>12</v>
      </c>
      <c r="EW209" s="40">
        <v>12</v>
      </c>
      <c r="EX209" s="38">
        <v>4</v>
      </c>
      <c r="EY209" s="39">
        <v>4</v>
      </c>
      <c r="EZ209" s="40">
        <v>4</v>
      </c>
      <c r="FA209" s="38">
        <v>12</v>
      </c>
      <c r="FB209" s="39"/>
      <c r="FC209" s="40"/>
      <c r="FD209" s="38" t="s">
        <v>72</v>
      </c>
      <c r="FE209" s="39" t="s">
        <v>72</v>
      </c>
      <c r="FF209" s="40">
        <v>0</v>
      </c>
      <c r="FG209" s="38">
        <v>6</v>
      </c>
      <c r="FH209" s="39">
        <v>6</v>
      </c>
      <c r="FI209" s="40">
        <v>6</v>
      </c>
      <c r="FJ209" s="38" t="s">
        <v>72</v>
      </c>
      <c r="FK209" s="39" t="s">
        <v>72</v>
      </c>
      <c r="FL209" s="40">
        <v>0</v>
      </c>
      <c r="FM209" s="38" t="s">
        <v>72</v>
      </c>
      <c r="FN209" s="39" t="s">
        <v>72</v>
      </c>
      <c r="FO209" s="40">
        <v>0</v>
      </c>
      <c r="FP209" s="38">
        <v>40</v>
      </c>
      <c r="FQ209" s="39">
        <v>40</v>
      </c>
      <c r="FR209" s="40">
        <v>40</v>
      </c>
      <c r="FS209" s="38" t="s">
        <v>72</v>
      </c>
      <c r="FT209" s="39" t="s">
        <v>72</v>
      </c>
      <c r="FU209" s="40">
        <v>0</v>
      </c>
      <c r="FV209" s="38">
        <v>83</v>
      </c>
      <c r="FW209" s="39">
        <v>83</v>
      </c>
      <c r="FX209" s="40">
        <v>83</v>
      </c>
      <c r="FY209" s="38">
        <v>6</v>
      </c>
      <c r="FZ209" s="39">
        <v>6</v>
      </c>
      <c r="GA209" s="40">
        <v>6</v>
      </c>
      <c r="GB209" s="38" t="s">
        <v>72</v>
      </c>
      <c r="GC209" s="39" t="s">
        <v>72</v>
      </c>
      <c r="GD209" s="40" t="s">
        <v>72</v>
      </c>
    </row>
    <row r="210" spans="1:186" s="41" customFormat="1" ht="15.5" thickBot="1" x14ac:dyDescent="0.4">
      <c r="A210" s="85" t="s">
        <v>231</v>
      </c>
      <c r="B210" s="86"/>
      <c r="C210" s="86"/>
      <c r="D210" s="86"/>
      <c r="E210" s="86"/>
      <c r="F210" s="87"/>
      <c r="G210" s="74">
        <v>5881</v>
      </c>
      <c r="H210" s="75">
        <v>7686</v>
      </c>
      <c r="I210" s="76">
        <v>9309</v>
      </c>
      <c r="J210" s="74">
        <v>7414</v>
      </c>
      <c r="K210" s="75">
        <v>7747</v>
      </c>
      <c r="L210" s="76"/>
      <c r="M210" s="74">
        <v>20803</v>
      </c>
      <c r="N210" s="75">
        <v>22358</v>
      </c>
      <c r="O210" s="76">
        <v>24479</v>
      </c>
      <c r="P210" s="74">
        <v>10071</v>
      </c>
      <c r="Q210" s="75">
        <v>10071</v>
      </c>
      <c r="R210" s="76">
        <v>13917</v>
      </c>
      <c r="S210" s="74">
        <v>10583</v>
      </c>
      <c r="T210" s="75">
        <v>11247</v>
      </c>
      <c r="U210" s="76">
        <v>13417</v>
      </c>
      <c r="V210" s="74">
        <v>11757</v>
      </c>
      <c r="W210" s="75">
        <v>12699</v>
      </c>
      <c r="X210" s="76">
        <v>15348</v>
      </c>
      <c r="Y210" s="74">
        <v>9883</v>
      </c>
      <c r="Z210" s="75">
        <v>11141</v>
      </c>
      <c r="AA210" s="76">
        <v>13982</v>
      </c>
      <c r="AB210" s="74">
        <v>13272</v>
      </c>
      <c r="AC210" s="75">
        <v>15597</v>
      </c>
      <c r="AD210" s="76">
        <v>18721</v>
      </c>
      <c r="AE210" s="74">
        <v>9252</v>
      </c>
      <c r="AF210" s="75">
        <v>10439</v>
      </c>
      <c r="AG210" s="76">
        <v>13855</v>
      </c>
      <c r="AH210" s="74">
        <v>9659</v>
      </c>
      <c r="AI210" s="75">
        <v>10514</v>
      </c>
      <c r="AJ210" s="76"/>
      <c r="AK210" s="74">
        <v>15087</v>
      </c>
      <c r="AL210" s="75">
        <v>16048</v>
      </c>
      <c r="AM210" s="76">
        <v>20641</v>
      </c>
      <c r="AN210" s="74">
        <v>29030</v>
      </c>
      <c r="AO210" s="75">
        <v>33455</v>
      </c>
      <c r="AP210" s="76">
        <v>43612</v>
      </c>
      <c r="AQ210" s="74">
        <v>19459</v>
      </c>
      <c r="AR210" s="75">
        <v>20265</v>
      </c>
      <c r="AS210" s="76">
        <v>24930</v>
      </c>
      <c r="AT210" s="74">
        <v>9829</v>
      </c>
      <c r="AU210" s="75">
        <v>10673</v>
      </c>
      <c r="AV210" s="76">
        <v>14561</v>
      </c>
      <c r="AW210" s="74">
        <v>14997</v>
      </c>
      <c r="AX210" s="75">
        <v>18183</v>
      </c>
      <c r="AY210" s="76">
        <v>21416</v>
      </c>
      <c r="AZ210" s="74">
        <v>7883</v>
      </c>
      <c r="BA210" s="75">
        <v>9596</v>
      </c>
      <c r="BB210" s="76">
        <v>13275</v>
      </c>
      <c r="BC210" s="74">
        <v>11147</v>
      </c>
      <c r="BD210" s="75">
        <v>13419</v>
      </c>
      <c r="BE210" s="76">
        <v>17879</v>
      </c>
      <c r="BF210" s="74">
        <v>5644</v>
      </c>
      <c r="BG210" s="75">
        <v>6612</v>
      </c>
      <c r="BH210" s="76"/>
      <c r="BI210" s="74">
        <v>12983</v>
      </c>
      <c r="BJ210" s="75">
        <v>14813</v>
      </c>
      <c r="BK210" s="76">
        <v>18247</v>
      </c>
      <c r="BL210" s="74">
        <v>13225</v>
      </c>
      <c r="BM210" s="75">
        <v>14409</v>
      </c>
      <c r="BN210" s="76">
        <v>20912</v>
      </c>
      <c r="BO210" s="74">
        <v>21732</v>
      </c>
      <c r="BP210" s="75">
        <v>24229</v>
      </c>
      <c r="BQ210" s="76">
        <v>28497</v>
      </c>
      <c r="BR210" s="74">
        <v>17471</v>
      </c>
      <c r="BS210" s="75">
        <v>18280</v>
      </c>
      <c r="BT210" s="76"/>
      <c r="BU210" s="74">
        <v>34544</v>
      </c>
      <c r="BV210" s="75">
        <v>37451</v>
      </c>
      <c r="BW210" s="76"/>
      <c r="BX210" s="74">
        <v>8981</v>
      </c>
      <c r="BY210" s="75">
        <v>13950</v>
      </c>
      <c r="BZ210" s="76"/>
      <c r="CA210" s="74">
        <v>5804</v>
      </c>
      <c r="CB210" s="75">
        <v>9951</v>
      </c>
      <c r="CC210" s="76"/>
      <c r="CD210" s="74">
        <v>3495</v>
      </c>
      <c r="CE210" s="75">
        <v>7379</v>
      </c>
      <c r="CF210" s="76">
        <v>10245</v>
      </c>
      <c r="CG210" s="74">
        <v>2583</v>
      </c>
      <c r="CH210" s="75">
        <v>3208</v>
      </c>
      <c r="CI210" s="76">
        <v>4753</v>
      </c>
      <c r="CJ210" s="74">
        <v>2316</v>
      </c>
      <c r="CK210" s="75">
        <v>20803</v>
      </c>
      <c r="CL210" s="76">
        <v>21292</v>
      </c>
      <c r="CM210" s="74">
        <v>3384</v>
      </c>
      <c r="CN210" s="75">
        <v>12632</v>
      </c>
      <c r="CO210" s="76">
        <v>13951</v>
      </c>
      <c r="CP210" s="74">
        <v>2244</v>
      </c>
      <c r="CQ210" s="75">
        <v>8326</v>
      </c>
      <c r="CR210" s="76"/>
      <c r="CS210" s="74">
        <v>5453</v>
      </c>
      <c r="CT210" s="75">
        <v>7075</v>
      </c>
      <c r="CU210" s="76">
        <v>9435</v>
      </c>
      <c r="CV210" s="74">
        <v>7011</v>
      </c>
      <c r="CW210" s="75">
        <v>14364</v>
      </c>
      <c r="CX210" s="76"/>
      <c r="CY210" s="74">
        <v>415</v>
      </c>
      <c r="CZ210" s="75">
        <v>5079</v>
      </c>
      <c r="DA210" s="76">
        <v>6403</v>
      </c>
      <c r="DB210" s="74">
        <v>4262</v>
      </c>
      <c r="DC210" s="75">
        <v>7411</v>
      </c>
      <c r="DD210" s="76">
        <v>12964</v>
      </c>
      <c r="DE210" s="74">
        <v>4692</v>
      </c>
      <c r="DF210" s="75">
        <v>7821</v>
      </c>
      <c r="DG210" s="76">
        <v>9549</v>
      </c>
      <c r="DH210" s="74">
        <v>3243</v>
      </c>
      <c r="DI210" s="75">
        <v>5925</v>
      </c>
      <c r="DJ210" s="76">
        <v>17573</v>
      </c>
      <c r="DK210" s="74">
        <v>2891</v>
      </c>
      <c r="DL210" s="75">
        <v>4782</v>
      </c>
      <c r="DM210" s="76">
        <v>6133</v>
      </c>
      <c r="DN210" s="74">
        <v>1177</v>
      </c>
      <c r="DO210" s="75">
        <v>2054</v>
      </c>
      <c r="DP210" s="76">
        <v>2478</v>
      </c>
      <c r="DQ210" s="74">
        <v>1276</v>
      </c>
      <c r="DR210" s="75">
        <v>2494</v>
      </c>
      <c r="DS210" s="76">
        <v>4591</v>
      </c>
      <c r="DT210" s="74">
        <v>2045</v>
      </c>
      <c r="DU210" s="75">
        <v>2725</v>
      </c>
      <c r="DV210" s="76">
        <v>3367</v>
      </c>
      <c r="DW210" s="74">
        <v>2055</v>
      </c>
      <c r="DX210" s="75">
        <v>3694</v>
      </c>
      <c r="DY210" s="76">
        <v>4395</v>
      </c>
      <c r="DZ210" s="74">
        <v>2440</v>
      </c>
      <c r="EA210" s="75">
        <v>3978</v>
      </c>
      <c r="EB210" s="76">
        <v>5213</v>
      </c>
      <c r="EC210" s="74">
        <v>1039</v>
      </c>
      <c r="ED210" s="75">
        <v>2637</v>
      </c>
      <c r="EE210" s="76">
        <v>3185</v>
      </c>
      <c r="EF210" s="74">
        <v>4119</v>
      </c>
      <c r="EG210" s="75">
        <v>16591</v>
      </c>
      <c r="EH210" s="76">
        <v>17649</v>
      </c>
      <c r="EI210" s="74">
        <v>899</v>
      </c>
      <c r="EJ210" s="75">
        <v>3131</v>
      </c>
      <c r="EK210" s="76">
        <v>3715</v>
      </c>
      <c r="EL210" s="74">
        <v>596</v>
      </c>
      <c r="EM210" s="75">
        <v>1835</v>
      </c>
      <c r="EN210" s="76">
        <v>6408</v>
      </c>
      <c r="EO210" s="74">
        <v>2987</v>
      </c>
      <c r="EP210" s="75">
        <v>4640</v>
      </c>
      <c r="EQ210" s="76">
        <v>6559</v>
      </c>
      <c r="ER210" s="74">
        <v>439</v>
      </c>
      <c r="ES210" s="75"/>
      <c r="ET210" s="76"/>
      <c r="EU210" s="74">
        <v>322</v>
      </c>
      <c r="EV210" s="75">
        <v>673</v>
      </c>
      <c r="EW210" s="76">
        <v>1925</v>
      </c>
      <c r="EX210" s="74">
        <v>144</v>
      </c>
      <c r="EY210" s="75">
        <v>309</v>
      </c>
      <c r="EZ210" s="76">
        <v>5812</v>
      </c>
      <c r="FA210" s="74">
        <v>299</v>
      </c>
      <c r="FB210" s="75"/>
      <c r="FC210" s="76"/>
      <c r="FD210" s="74">
        <v>342</v>
      </c>
      <c r="FE210" s="75">
        <v>1526</v>
      </c>
      <c r="FF210" s="76">
        <v>1549</v>
      </c>
      <c r="FG210" s="74">
        <v>177</v>
      </c>
      <c r="FH210" s="75">
        <v>293</v>
      </c>
      <c r="FI210" s="76">
        <v>352</v>
      </c>
      <c r="FJ210" s="74">
        <v>295</v>
      </c>
      <c r="FK210" s="75">
        <v>417</v>
      </c>
      <c r="FL210" s="76">
        <v>426</v>
      </c>
      <c r="FM210" s="74">
        <v>108</v>
      </c>
      <c r="FN210" s="75">
        <v>163</v>
      </c>
      <c r="FO210" s="76">
        <v>167</v>
      </c>
      <c r="FP210" s="74">
        <v>184</v>
      </c>
      <c r="FQ210" s="75">
        <v>284</v>
      </c>
      <c r="FR210" s="76">
        <v>292</v>
      </c>
      <c r="FS210" s="74">
        <v>48</v>
      </c>
      <c r="FT210" s="75">
        <v>76</v>
      </c>
      <c r="FU210" s="76">
        <v>77</v>
      </c>
      <c r="FV210" s="74">
        <v>419</v>
      </c>
      <c r="FW210" s="75">
        <v>1427</v>
      </c>
      <c r="FX210" s="76">
        <v>1450</v>
      </c>
      <c r="FY210" s="74">
        <v>281</v>
      </c>
      <c r="FZ210" s="75">
        <v>510</v>
      </c>
      <c r="GA210" s="76">
        <v>510</v>
      </c>
      <c r="GB210" s="74">
        <v>351</v>
      </c>
      <c r="GC210" s="75">
        <v>414</v>
      </c>
      <c r="GD210" s="76">
        <v>425</v>
      </c>
    </row>
    <row r="211" spans="1:186" s="41" customFormat="1" ht="15" x14ac:dyDescent="0.55000000000000004">
      <c r="A211" s="88"/>
      <c r="B211" s="88"/>
      <c r="C211" s="88"/>
      <c r="D211" s="88"/>
      <c r="E211" s="88"/>
    </row>
  </sheetData>
  <mergeCells count="65">
    <mergeCell ref="GB4:GD5"/>
    <mergeCell ref="A6:F8"/>
    <mergeCell ref="A95:F97"/>
    <mergeCell ref="A135:F137"/>
    <mergeCell ref="A159:E161"/>
    <mergeCell ref="FJ4:FL5"/>
    <mergeCell ref="FM4:FO5"/>
    <mergeCell ref="FP4:FR5"/>
    <mergeCell ref="FS4:FU5"/>
    <mergeCell ref="FV4:FX5"/>
    <mergeCell ref="FY4:GA5"/>
    <mergeCell ref="ER4:ET5"/>
    <mergeCell ref="EU4:EW5"/>
    <mergeCell ref="EX4:EZ5"/>
    <mergeCell ref="FA4:FC5"/>
    <mergeCell ref="FD4:FF5"/>
    <mergeCell ref="FG4:FI5"/>
    <mergeCell ref="DZ4:EB5"/>
    <mergeCell ref="EC4:EE5"/>
    <mergeCell ref="EF4:EH5"/>
    <mergeCell ref="EI4:EK5"/>
    <mergeCell ref="EL4:EN5"/>
    <mergeCell ref="EO4:EQ5"/>
    <mergeCell ref="DH4:DJ5"/>
    <mergeCell ref="DK4:DM5"/>
    <mergeCell ref="DN4:DP5"/>
    <mergeCell ref="DQ4:DS5"/>
    <mergeCell ref="DT4:DV5"/>
    <mergeCell ref="DW4:DY5"/>
    <mergeCell ref="CP4:CR5"/>
    <mergeCell ref="CS4:CU5"/>
    <mergeCell ref="CV4:CX5"/>
    <mergeCell ref="CY4:DA5"/>
    <mergeCell ref="DB4:DD5"/>
    <mergeCell ref="DE4:DG5"/>
    <mergeCell ref="BX4:BZ5"/>
    <mergeCell ref="CA4:CC5"/>
    <mergeCell ref="CD4:CF5"/>
    <mergeCell ref="CG4:CI5"/>
    <mergeCell ref="CJ4:CL5"/>
    <mergeCell ref="CM4:CO5"/>
    <mergeCell ref="BF4:BH5"/>
    <mergeCell ref="BI4:BK5"/>
    <mergeCell ref="BL4:BN5"/>
    <mergeCell ref="BO4:BQ5"/>
    <mergeCell ref="BR4:BT5"/>
    <mergeCell ref="BU4:BW5"/>
    <mergeCell ref="AN4:AP5"/>
    <mergeCell ref="AQ4:AS5"/>
    <mergeCell ref="AT4:AV5"/>
    <mergeCell ref="AW4:AY5"/>
    <mergeCell ref="AZ4:BB5"/>
    <mergeCell ref="BC4:BE5"/>
    <mergeCell ref="V4:X5"/>
    <mergeCell ref="Y4:AA5"/>
    <mergeCell ref="AB4:AD5"/>
    <mergeCell ref="AE4:AG5"/>
    <mergeCell ref="AH4:AJ5"/>
    <mergeCell ref="AK4:AM5"/>
    <mergeCell ref="B2:C2"/>
    <mergeCell ref="G4:I5"/>
    <mergeCell ref="J4:L5"/>
    <mergeCell ref="M4:O5"/>
    <mergeCell ref="P4:R5"/>
    <mergeCell ref="S4:U5"/>
  </mergeCells>
  <phoneticPr fontId="3"/>
  <conditionalFormatting sqref="A9:F35 GE9:XFD35 GE38:XFD69 A38:F69 A72:F77 GE72:XFD77 GE80:XFD211 A80:F211">
    <cfRule type="cellIs" dxfId="303" priority="304" operator="lessThan">
      <formula>0</formula>
    </cfRule>
  </conditionalFormatting>
  <conditionalFormatting sqref="A36:F37 GE36:XFD37">
    <cfRule type="cellIs" dxfId="302" priority="303" operator="lessThan">
      <formula>0</formula>
    </cfRule>
  </conditionalFormatting>
  <conditionalFormatting sqref="A70:F71 GE70:XFD71">
    <cfRule type="cellIs" dxfId="301" priority="302" operator="lessThan">
      <formula>0</formula>
    </cfRule>
  </conditionalFormatting>
  <conditionalFormatting sqref="GE78:XFD79 A78:F79">
    <cfRule type="cellIs" dxfId="300" priority="301" operator="lessThan">
      <formula>0</formula>
    </cfRule>
  </conditionalFormatting>
  <conditionalFormatting sqref="G9:I35 G38:I69 G72:I77 G80:I211">
    <cfRule type="cellIs" dxfId="299" priority="300" operator="lessThan">
      <formula>0</formula>
    </cfRule>
  </conditionalFormatting>
  <conditionalFormatting sqref="G66">
    <cfRule type="cellIs" dxfId="298" priority="299" operator="lessThan">
      <formula>0</formula>
    </cfRule>
  </conditionalFormatting>
  <conditionalFormatting sqref="G36:I37">
    <cfRule type="cellIs" dxfId="297" priority="298" operator="lessThan">
      <formula>0</formula>
    </cfRule>
  </conditionalFormatting>
  <conditionalFormatting sqref="G70:I71">
    <cfRule type="cellIs" dxfId="296" priority="297" operator="lessThan">
      <formula>0</formula>
    </cfRule>
  </conditionalFormatting>
  <conditionalFormatting sqref="G78:I79">
    <cfRule type="cellIs" dxfId="295" priority="296" operator="lessThan">
      <formula>0</formula>
    </cfRule>
  </conditionalFormatting>
  <conditionalFormatting sqref="J9:L35 J38:L69 J72:L77 J80:L211">
    <cfRule type="cellIs" dxfId="294" priority="295" operator="lessThan">
      <formula>0</formula>
    </cfRule>
  </conditionalFormatting>
  <conditionalFormatting sqref="J66">
    <cfRule type="cellIs" dxfId="293" priority="294" operator="lessThan">
      <formula>0</formula>
    </cfRule>
  </conditionalFormatting>
  <conditionalFormatting sqref="J36:L37">
    <cfRule type="cellIs" dxfId="292" priority="293" operator="lessThan">
      <formula>0</formula>
    </cfRule>
  </conditionalFormatting>
  <conditionalFormatting sqref="J70:L71">
    <cfRule type="cellIs" dxfId="291" priority="292" operator="lessThan">
      <formula>0</formula>
    </cfRule>
  </conditionalFormatting>
  <conditionalFormatting sqref="J78:L79">
    <cfRule type="cellIs" dxfId="290" priority="291" operator="lessThan">
      <formula>0</formula>
    </cfRule>
  </conditionalFormatting>
  <conditionalFormatting sqref="M9:O35 M38:O69 M72:O77 M80:O211">
    <cfRule type="cellIs" dxfId="289" priority="290" operator="lessThan">
      <formula>0</formula>
    </cfRule>
  </conditionalFormatting>
  <conditionalFormatting sqref="M66">
    <cfRule type="cellIs" dxfId="288" priority="289" operator="lessThan">
      <formula>0</formula>
    </cfRule>
  </conditionalFormatting>
  <conditionalFormatting sqref="M36:O37">
    <cfRule type="cellIs" dxfId="287" priority="288" operator="lessThan">
      <formula>0</formula>
    </cfRule>
  </conditionalFormatting>
  <conditionalFormatting sqref="M70:O71">
    <cfRule type="cellIs" dxfId="286" priority="287" operator="lessThan">
      <formula>0</formula>
    </cfRule>
  </conditionalFormatting>
  <conditionalFormatting sqref="M78:O79">
    <cfRule type="cellIs" dxfId="285" priority="286" operator="lessThan">
      <formula>0</formula>
    </cfRule>
  </conditionalFormatting>
  <conditionalFormatting sqref="P9:R35 P38:R69 P72:R77 P80:R211">
    <cfRule type="cellIs" dxfId="284" priority="285" operator="lessThan">
      <formula>0</formula>
    </cfRule>
  </conditionalFormatting>
  <conditionalFormatting sqref="P66">
    <cfRule type="cellIs" dxfId="283" priority="284" operator="lessThan">
      <formula>0</formula>
    </cfRule>
  </conditionalFormatting>
  <conditionalFormatting sqref="P36:R37">
    <cfRule type="cellIs" dxfId="282" priority="283" operator="lessThan">
      <formula>0</formula>
    </cfRule>
  </conditionalFormatting>
  <conditionalFormatting sqref="P70:R71">
    <cfRule type="cellIs" dxfId="281" priority="282" operator="lessThan">
      <formula>0</formula>
    </cfRule>
  </conditionalFormatting>
  <conditionalFormatting sqref="P78:R79">
    <cfRule type="cellIs" dxfId="280" priority="281" operator="lessThan">
      <formula>0</formula>
    </cfRule>
  </conditionalFormatting>
  <conditionalFormatting sqref="S9:U35 S38:U69 S72:U77 S80:U211">
    <cfRule type="cellIs" dxfId="279" priority="280" operator="lessThan">
      <formula>0</formula>
    </cfRule>
  </conditionalFormatting>
  <conditionalFormatting sqref="S66">
    <cfRule type="cellIs" dxfId="278" priority="279" operator="lessThan">
      <formula>0</formula>
    </cfRule>
  </conditionalFormatting>
  <conditionalFormatting sqref="S36:U37">
    <cfRule type="cellIs" dxfId="277" priority="278" operator="lessThan">
      <formula>0</formula>
    </cfRule>
  </conditionalFormatting>
  <conditionalFormatting sqref="S70:U71">
    <cfRule type="cellIs" dxfId="276" priority="277" operator="lessThan">
      <formula>0</formula>
    </cfRule>
  </conditionalFormatting>
  <conditionalFormatting sqref="S78:U79">
    <cfRule type="cellIs" dxfId="275" priority="276" operator="lessThan">
      <formula>0</formula>
    </cfRule>
  </conditionalFormatting>
  <conditionalFormatting sqref="V9:X35 V38:X69 V72:X77 V80:X211">
    <cfRule type="cellIs" dxfId="274" priority="275" operator="lessThan">
      <formula>0</formula>
    </cfRule>
  </conditionalFormatting>
  <conditionalFormatting sqref="V66">
    <cfRule type="cellIs" dxfId="273" priority="274" operator="lessThan">
      <formula>0</formula>
    </cfRule>
  </conditionalFormatting>
  <conditionalFormatting sqref="V36:X37">
    <cfRule type="cellIs" dxfId="272" priority="273" operator="lessThan">
      <formula>0</formula>
    </cfRule>
  </conditionalFormatting>
  <conditionalFormatting sqref="V70:X71">
    <cfRule type="cellIs" dxfId="271" priority="272" operator="lessThan">
      <formula>0</formula>
    </cfRule>
  </conditionalFormatting>
  <conditionalFormatting sqref="V78:X79">
    <cfRule type="cellIs" dxfId="270" priority="271" operator="lessThan">
      <formula>0</formula>
    </cfRule>
  </conditionalFormatting>
  <conditionalFormatting sqref="Y9:AA35 Y38:AA69 Y72:AA77 Y80:AA211">
    <cfRule type="cellIs" dxfId="269" priority="270" operator="lessThan">
      <formula>0</formula>
    </cfRule>
  </conditionalFormatting>
  <conditionalFormatting sqref="Y66">
    <cfRule type="cellIs" dxfId="268" priority="269" operator="lessThan">
      <formula>0</formula>
    </cfRule>
  </conditionalFormatting>
  <conditionalFormatting sqref="Y36:AA37">
    <cfRule type="cellIs" dxfId="267" priority="268" operator="lessThan">
      <formula>0</formula>
    </cfRule>
  </conditionalFormatting>
  <conditionalFormatting sqref="Y70:AA71">
    <cfRule type="cellIs" dxfId="266" priority="267" operator="lessThan">
      <formula>0</formula>
    </cfRule>
  </conditionalFormatting>
  <conditionalFormatting sqref="Y78:AA79">
    <cfRule type="cellIs" dxfId="265" priority="266" operator="lessThan">
      <formula>0</formula>
    </cfRule>
  </conditionalFormatting>
  <conditionalFormatting sqref="AB9:AD35 AB38:AD69 AB72:AD77 AB80:AD211">
    <cfRule type="cellIs" dxfId="264" priority="265" operator="lessThan">
      <formula>0</formula>
    </cfRule>
  </conditionalFormatting>
  <conditionalFormatting sqref="AB66">
    <cfRule type="cellIs" dxfId="263" priority="264" operator="lessThan">
      <formula>0</formula>
    </cfRule>
  </conditionalFormatting>
  <conditionalFormatting sqref="AB36:AD37">
    <cfRule type="cellIs" dxfId="262" priority="263" operator="lessThan">
      <formula>0</formula>
    </cfRule>
  </conditionalFormatting>
  <conditionalFormatting sqref="AB70:AD71">
    <cfRule type="cellIs" dxfId="261" priority="262" operator="lessThan">
      <formula>0</formula>
    </cfRule>
  </conditionalFormatting>
  <conditionalFormatting sqref="AB78:AD79">
    <cfRule type="cellIs" dxfId="260" priority="261" operator="lessThan">
      <formula>0</formula>
    </cfRule>
  </conditionalFormatting>
  <conditionalFormatting sqref="AE9:AG35 AE38:AG69 AE72:AG77 AE80:AG211">
    <cfRule type="cellIs" dxfId="259" priority="260" operator="lessThan">
      <formula>0</formula>
    </cfRule>
  </conditionalFormatting>
  <conditionalFormatting sqref="AE66">
    <cfRule type="cellIs" dxfId="258" priority="259" operator="lessThan">
      <formula>0</formula>
    </cfRule>
  </conditionalFormatting>
  <conditionalFormatting sqref="AE36:AG37">
    <cfRule type="cellIs" dxfId="257" priority="258" operator="lessThan">
      <formula>0</formula>
    </cfRule>
  </conditionalFormatting>
  <conditionalFormatting sqref="AE70:AG71">
    <cfRule type="cellIs" dxfId="256" priority="257" operator="lessThan">
      <formula>0</formula>
    </cfRule>
  </conditionalFormatting>
  <conditionalFormatting sqref="AE78:AG79">
    <cfRule type="cellIs" dxfId="255" priority="256" operator="lessThan">
      <formula>0</formula>
    </cfRule>
  </conditionalFormatting>
  <conditionalFormatting sqref="AH9:AJ35 AH38:AJ69 AH72:AJ77 AH80:AJ211">
    <cfRule type="cellIs" dxfId="254" priority="255" operator="lessThan">
      <formula>0</formula>
    </cfRule>
  </conditionalFormatting>
  <conditionalFormatting sqref="AH66">
    <cfRule type="cellIs" dxfId="253" priority="254" operator="lessThan">
      <formula>0</formula>
    </cfRule>
  </conditionalFormatting>
  <conditionalFormatting sqref="AH36:AJ37">
    <cfRule type="cellIs" dxfId="252" priority="253" operator="lessThan">
      <formula>0</formula>
    </cfRule>
  </conditionalFormatting>
  <conditionalFormatting sqref="AH70:AJ71">
    <cfRule type="cellIs" dxfId="251" priority="252" operator="lessThan">
      <formula>0</formula>
    </cfRule>
  </conditionalFormatting>
  <conditionalFormatting sqref="AH78:AJ79">
    <cfRule type="cellIs" dxfId="250" priority="251" operator="lessThan">
      <formula>0</formula>
    </cfRule>
  </conditionalFormatting>
  <conditionalFormatting sqref="AK9:AM35 AK38:AM69 AK72:AM77 AK80:AM211">
    <cfRule type="cellIs" dxfId="249" priority="250" operator="lessThan">
      <formula>0</formula>
    </cfRule>
  </conditionalFormatting>
  <conditionalFormatting sqref="AK66">
    <cfRule type="cellIs" dxfId="248" priority="249" operator="lessThan">
      <formula>0</formula>
    </cfRule>
  </conditionalFormatting>
  <conditionalFormatting sqref="AK36:AM37">
    <cfRule type="cellIs" dxfId="247" priority="248" operator="lessThan">
      <formula>0</formula>
    </cfRule>
  </conditionalFormatting>
  <conditionalFormatting sqref="AK70:AM71">
    <cfRule type="cellIs" dxfId="246" priority="247" operator="lessThan">
      <formula>0</formula>
    </cfRule>
  </conditionalFormatting>
  <conditionalFormatting sqref="AK78:AM79">
    <cfRule type="cellIs" dxfId="245" priority="246" operator="lessThan">
      <formula>0</formula>
    </cfRule>
  </conditionalFormatting>
  <conditionalFormatting sqref="AN9:AP35 AN38:AP69 AN72:AP77 AN80:AP211">
    <cfRule type="cellIs" dxfId="244" priority="245" operator="lessThan">
      <formula>0</formula>
    </cfRule>
  </conditionalFormatting>
  <conditionalFormatting sqref="AN66">
    <cfRule type="cellIs" dxfId="243" priority="244" operator="lessThan">
      <formula>0</formula>
    </cfRule>
  </conditionalFormatting>
  <conditionalFormatting sqref="AN36:AP37">
    <cfRule type="cellIs" dxfId="242" priority="243" operator="lessThan">
      <formula>0</formula>
    </cfRule>
  </conditionalFormatting>
  <conditionalFormatting sqref="AN70:AP71">
    <cfRule type="cellIs" dxfId="241" priority="242" operator="lessThan">
      <formula>0</formula>
    </cfRule>
  </conditionalFormatting>
  <conditionalFormatting sqref="AN78:AP79">
    <cfRule type="cellIs" dxfId="240" priority="241" operator="lessThan">
      <formula>0</formula>
    </cfRule>
  </conditionalFormatting>
  <conditionalFormatting sqref="AQ9:AS35 AQ38:AS69 AQ72:AS77 AQ80:AS211">
    <cfRule type="cellIs" dxfId="239" priority="240" operator="lessThan">
      <formula>0</formula>
    </cfRule>
  </conditionalFormatting>
  <conditionalFormatting sqref="AQ66">
    <cfRule type="cellIs" dxfId="238" priority="239" operator="lessThan">
      <formula>0</formula>
    </cfRule>
  </conditionalFormatting>
  <conditionalFormatting sqref="AQ36:AS37">
    <cfRule type="cellIs" dxfId="237" priority="238" operator="lessThan">
      <formula>0</formula>
    </cfRule>
  </conditionalFormatting>
  <conditionalFormatting sqref="AQ70:AS71">
    <cfRule type="cellIs" dxfId="236" priority="237" operator="lessThan">
      <formula>0</formula>
    </cfRule>
  </conditionalFormatting>
  <conditionalFormatting sqref="AQ78:AS79">
    <cfRule type="cellIs" dxfId="235" priority="236" operator="lessThan">
      <formula>0</formula>
    </cfRule>
  </conditionalFormatting>
  <conditionalFormatting sqref="AT9:AV35 AT38:AV69 AT72:AV77 AT80:AV211">
    <cfRule type="cellIs" dxfId="234" priority="235" operator="lessThan">
      <formula>0</formula>
    </cfRule>
  </conditionalFormatting>
  <conditionalFormatting sqref="AT66">
    <cfRule type="cellIs" dxfId="233" priority="234" operator="lessThan">
      <formula>0</formula>
    </cfRule>
  </conditionalFormatting>
  <conditionalFormatting sqref="AT36:AV37">
    <cfRule type="cellIs" dxfId="232" priority="233" operator="lessThan">
      <formula>0</formula>
    </cfRule>
  </conditionalFormatting>
  <conditionalFormatting sqref="AT70:AV71">
    <cfRule type="cellIs" dxfId="231" priority="232" operator="lessThan">
      <formula>0</formula>
    </cfRule>
  </conditionalFormatting>
  <conditionalFormatting sqref="AT78:AV79">
    <cfRule type="cellIs" dxfId="230" priority="231" operator="lessThan">
      <formula>0</formula>
    </cfRule>
  </conditionalFormatting>
  <conditionalFormatting sqref="AW9:AY35 AW38:AY69 AW72:AY77 AW80:AY211">
    <cfRule type="cellIs" dxfId="229" priority="230" operator="lessThan">
      <formula>0</formula>
    </cfRule>
  </conditionalFormatting>
  <conditionalFormatting sqref="AW66">
    <cfRule type="cellIs" dxfId="228" priority="229" operator="lessThan">
      <formula>0</formula>
    </cfRule>
  </conditionalFormatting>
  <conditionalFormatting sqref="AW36:AY37">
    <cfRule type="cellIs" dxfId="227" priority="228" operator="lessThan">
      <formula>0</formula>
    </cfRule>
  </conditionalFormatting>
  <conditionalFormatting sqref="AW70:AY71">
    <cfRule type="cellIs" dxfId="226" priority="227" operator="lessThan">
      <formula>0</formula>
    </cfRule>
  </conditionalFormatting>
  <conditionalFormatting sqref="AW78:AY79">
    <cfRule type="cellIs" dxfId="225" priority="226" operator="lessThan">
      <formula>0</formula>
    </cfRule>
  </conditionalFormatting>
  <conditionalFormatting sqref="AZ9:BB35 AZ38:BB69 AZ72:BB77 AZ80:BB211">
    <cfRule type="cellIs" dxfId="224" priority="225" operator="lessThan">
      <formula>0</formula>
    </cfRule>
  </conditionalFormatting>
  <conditionalFormatting sqref="AZ66">
    <cfRule type="cellIs" dxfId="223" priority="224" operator="lessThan">
      <formula>0</formula>
    </cfRule>
  </conditionalFormatting>
  <conditionalFormatting sqref="AZ36:BB37">
    <cfRule type="cellIs" dxfId="222" priority="223" operator="lessThan">
      <formula>0</formula>
    </cfRule>
  </conditionalFormatting>
  <conditionalFormatting sqref="AZ70:BB71">
    <cfRule type="cellIs" dxfId="221" priority="222" operator="lessThan">
      <formula>0</formula>
    </cfRule>
  </conditionalFormatting>
  <conditionalFormatting sqref="AZ78:BB79">
    <cfRule type="cellIs" dxfId="220" priority="221" operator="lessThan">
      <formula>0</formula>
    </cfRule>
  </conditionalFormatting>
  <conditionalFormatting sqref="BC9:BE35 BC38:BE69 BC72:BE77 BC80:BE211">
    <cfRule type="cellIs" dxfId="219" priority="220" operator="lessThan">
      <formula>0</formula>
    </cfRule>
  </conditionalFormatting>
  <conditionalFormatting sqref="BC66">
    <cfRule type="cellIs" dxfId="218" priority="219" operator="lessThan">
      <formula>0</formula>
    </cfRule>
  </conditionalFormatting>
  <conditionalFormatting sqref="BC36:BE37">
    <cfRule type="cellIs" dxfId="217" priority="218" operator="lessThan">
      <formula>0</formula>
    </cfRule>
  </conditionalFormatting>
  <conditionalFormatting sqref="BC70:BE71">
    <cfRule type="cellIs" dxfId="216" priority="217" operator="lessThan">
      <formula>0</formula>
    </cfRule>
  </conditionalFormatting>
  <conditionalFormatting sqref="BC78:BE79">
    <cfRule type="cellIs" dxfId="215" priority="216" operator="lessThan">
      <formula>0</formula>
    </cfRule>
  </conditionalFormatting>
  <conditionalFormatting sqref="BF9:BH35 BF38:BH69 BF72:BH77 BF80:BH211">
    <cfRule type="cellIs" dxfId="214" priority="215" operator="lessThan">
      <formula>0</formula>
    </cfRule>
  </conditionalFormatting>
  <conditionalFormatting sqref="BF66">
    <cfRule type="cellIs" dxfId="213" priority="214" operator="lessThan">
      <formula>0</formula>
    </cfRule>
  </conditionalFormatting>
  <conditionalFormatting sqref="BF36:BH37">
    <cfRule type="cellIs" dxfId="212" priority="213" operator="lessThan">
      <formula>0</formula>
    </cfRule>
  </conditionalFormatting>
  <conditionalFormatting sqref="BF70:BH71">
    <cfRule type="cellIs" dxfId="211" priority="212" operator="lessThan">
      <formula>0</formula>
    </cfRule>
  </conditionalFormatting>
  <conditionalFormatting sqref="BF78:BH79">
    <cfRule type="cellIs" dxfId="210" priority="211" operator="lessThan">
      <formula>0</formula>
    </cfRule>
  </conditionalFormatting>
  <conditionalFormatting sqref="BI9:BK35 BI38:BK69 BI72:BK77 BI80:BK211">
    <cfRule type="cellIs" dxfId="209" priority="210" operator="lessThan">
      <formula>0</formula>
    </cfRule>
  </conditionalFormatting>
  <conditionalFormatting sqref="BI66">
    <cfRule type="cellIs" dxfId="208" priority="209" operator="lessThan">
      <formula>0</formula>
    </cfRule>
  </conditionalFormatting>
  <conditionalFormatting sqref="BI36:BK37">
    <cfRule type="cellIs" dxfId="207" priority="208" operator="lessThan">
      <formula>0</formula>
    </cfRule>
  </conditionalFormatting>
  <conditionalFormatting sqref="BI70:BK71">
    <cfRule type="cellIs" dxfId="206" priority="207" operator="lessThan">
      <formula>0</formula>
    </cfRule>
  </conditionalFormatting>
  <conditionalFormatting sqref="BI78:BK79">
    <cfRule type="cellIs" dxfId="205" priority="206" operator="lessThan">
      <formula>0</formula>
    </cfRule>
  </conditionalFormatting>
  <conditionalFormatting sqref="BL9:BN35 BL38:BN69 BL72:BN77 BL80:BN211">
    <cfRule type="cellIs" dxfId="204" priority="205" operator="lessThan">
      <formula>0</formula>
    </cfRule>
  </conditionalFormatting>
  <conditionalFormatting sqref="BL66">
    <cfRule type="cellIs" dxfId="203" priority="204" operator="lessThan">
      <formula>0</formula>
    </cfRule>
  </conditionalFormatting>
  <conditionalFormatting sqref="BL36:BN37">
    <cfRule type="cellIs" dxfId="202" priority="203" operator="lessThan">
      <formula>0</formula>
    </cfRule>
  </conditionalFormatting>
  <conditionalFormatting sqref="BL70:BN71">
    <cfRule type="cellIs" dxfId="201" priority="202" operator="lessThan">
      <formula>0</formula>
    </cfRule>
  </conditionalFormatting>
  <conditionalFormatting sqref="BL78:BN79">
    <cfRule type="cellIs" dxfId="200" priority="201" operator="lessThan">
      <formula>0</formula>
    </cfRule>
  </conditionalFormatting>
  <conditionalFormatting sqref="BO9:BQ35 BO38:BQ69 BO72:BQ77 BO80:BQ211">
    <cfRule type="cellIs" dxfId="199" priority="200" operator="lessThan">
      <formula>0</formula>
    </cfRule>
  </conditionalFormatting>
  <conditionalFormatting sqref="BO66">
    <cfRule type="cellIs" dxfId="198" priority="199" operator="lessThan">
      <formula>0</formula>
    </cfRule>
  </conditionalFormatting>
  <conditionalFormatting sqref="BO36:BQ37">
    <cfRule type="cellIs" dxfId="197" priority="198" operator="lessThan">
      <formula>0</formula>
    </cfRule>
  </conditionalFormatting>
  <conditionalFormatting sqref="BO70:BQ71">
    <cfRule type="cellIs" dxfId="196" priority="197" operator="lessThan">
      <formula>0</formula>
    </cfRule>
  </conditionalFormatting>
  <conditionalFormatting sqref="BO78:BQ79">
    <cfRule type="cellIs" dxfId="195" priority="196" operator="lessThan">
      <formula>0</formula>
    </cfRule>
  </conditionalFormatting>
  <conditionalFormatting sqref="BR9:BT35 BR38:BT69 BR72:BT77 BR80:BT211">
    <cfRule type="cellIs" dxfId="194" priority="195" operator="lessThan">
      <formula>0</formula>
    </cfRule>
  </conditionalFormatting>
  <conditionalFormatting sqref="BR66">
    <cfRule type="cellIs" dxfId="193" priority="194" operator="lessThan">
      <formula>0</formula>
    </cfRule>
  </conditionalFormatting>
  <conditionalFormatting sqref="BR36:BT37">
    <cfRule type="cellIs" dxfId="192" priority="193" operator="lessThan">
      <formula>0</formula>
    </cfRule>
  </conditionalFormatting>
  <conditionalFormatting sqref="BR70:BT71">
    <cfRule type="cellIs" dxfId="191" priority="192" operator="lessThan">
      <formula>0</formula>
    </cfRule>
  </conditionalFormatting>
  <conditionalFormatting sqref="BR78:BT79">
    <cfRule type="cellIs" dxfId="190" priority="191" operator="lessThan">
      <formula>0</formula>
    </cfRule>
  </conditionalFormatting>
  <conditionalFormatting sqref="BU9:BW35 BU38:BW69 BU72:BW77 BU80:BW211">
    <cfRule type="cellIs" dxfId="189" priority="190" operator="lessThan">
      <formula>0</formula>
    </cfRule>
  </conditionalFormatting>
  <conditionalFormatting sqref="BU66">
    <cfRule type="cellIs" dxfId="188" priority="189" operator="lessThan">
      <formula>0</formula>
    </cfRule>
  </conditionalFormatting>
  <conditionalFormatting sqref="BU36:BW37">
    <cfRule type="cellIs" dxfId="187" priority="188" operator="lessThan">
      <formula>0</formula>
    </cfRule>
  </conditionalFormatting>
  <conditionalFormatting sqref="BU70:BW71">
    <cfRule type="cellIs" dxfId="186" priority="187" operator="lessThan">
      <formula>0</formula>
    </cfRule>
  </conditionalFormatting>
  <conditionalFormatting sqref="BU78:BW79">
    <cfRule type="cellIs" dxfId="185" priority="186" operator="lessThan">
      <formula>0</formula>
    </cfRule>
  </conditionalFormatting>
  <conditionalFormatting sqref="BX9:BZ35 BX38:BZ69 BX72:BZ77 BX80:BZ211">
    <cfRule type="cellIs" dxfId="184" priority="185" operator="lessThan">
      <formula>0</formula>
    </cfRule>
  </conditionalFormatting>
  <conditionalFormatting sqref="BX66">
    <cfRule type="cellIs" dxfId="183" priority="184" operator="lessThan">
      <formula>0</formula>
    </cfRule>
  </conditionalFormatting>
  <conditionalFormatting sqref="BX36:BZ37">
    <cfRule type="cellIs" dxfId="182" priority="183" operator="lessThan">
      <formula>0</formula>
    </cfRule>
  </conditionalFormatting>
  <conditionalFormatting sqref="BX70:BZ71">
    <cfRule type="cellIs" dxfId="181" priority="182" operator="lessThan">
      <formula>0</formula>
    </cfRule>
  </conditionalFormatting>
  <conditionalFormatting sqref="BX78:BZ79">
    <cfRule type="cellIs" dxfId="180" priority="181" operator="lessThan">
      <formula>0</formula>
    </cfRule>
  </conditionalFormatting>
  <conditionalFormatting sqref="CA9:CC35 CA38:CC69 CA72:CC77 CA80:CC211">
    <cfRule type="cellIs" dxfId="179" priority="180" operator="lessThan">
      <formula>0</formula>
    </cfRule>
  </conditionalFormatting>
  <conditionalFormatting sqref="CA66">
    <cfRule type="cellIs" dxfId="178" priority="179" operator="lessThan">
      <formula>0</formula>
    </cfRule>
  </conditionalFormatting>
  <conditionalFormatting sqref="CA36:CC37">
    <cfRule type="cellIs" dxfId="177" priority="178" operator="lessThan">
      <formula>0</formula>
    </cfRule>
  </conditionalFormatting>
  <conditionalFormatting sqref="CA70:CC71">
    <cfRule type="cellIs" dxfId="176" priority="177" operator="lessThan">
      <formula>0</formula>
    </cfRule>
  </conditionalFormatting>
  <conditionalFormatting sqref="CA78:CC79">
    <cfRule type="cellIs" dxfId="175" priority="176" operator="lessThan">
      <formula>0</formula>
    </cfRule>
  </conditionalFormatting>
  <conditionalFormatting sqref="CD9:CF35 CD38:CF69 CD72:CF77 CD80:CF211">
    <cfRule type="cellIs" dxfId="174" priority="175" operator="lessThan">
      <formula>0</formula>
    </cfRule>
  </conditionalFormatting>
  <conditionalFormatting sqref="CD66">
    <cfRule type="cellIs" dxfId="173" priority="174" operator="lessThan">
      <formula>0</formula>
    </cfRule>
  </conditionalFormatting>
  <conditionalFormatting sqref="CD36:CF37">
    <cfRule type="cellIs" dxfId="172" priority="173" operator="lessThan">
      <formula>0</formula>
    </cfRule>
  </conditionalFormatting>
  <conditionalFormatting sqref="CD70:CF71">
    <cfRule type="cellIs" dxfId="171" priority="172" operator="lessThan">
      <formula>0</formula>
    </cfRule>
  </conditionalFormatting>
  <conditionalFormatting sqref="CD78:CF79">
    <cfRule type="cellIs" dxfId="170" priority="171" operator="lessThan">
      <formula>0</formula>
    </cfRule>
  </conditionalFormatting>
  <conditionalFormatting sqref="CG9:CI35 CG38:CI69 CG72:CI77 CG80:CI211">
    <cfRule type="cellIs" dxfId="169" priority="170" operator="lessThan">
      <formula>0</formula>
    </cfRule>
  </conditionalFormatting>
  <conditionalFormatting sqref="CG66">
    <cfRule type="cellIs" dxfId="168" priority="169" operator="lessThan">
      <formula>0</formula>
    </cfRule>
  </conditionalFormatting>
  <conditionalFormatting sqref="CG36:CI37">
    <cfRule type="cellIs" dxfId="167" priority="168" operator="lessThan">
      <formula>0</formula>
    </cfRule>
  </conditionalFormatting>
  <conditionalFormatting sqref="CG70:CI71">
    <cfRule type="cellIs" dxfId="166" priority="167" operator="lessThan">
      <formula>0</formula>
    </cfRule>
  </conditionalFormatting>
  <conditionalFormatting sqref="CG78:CI79">
    <cfRule type="cellIs" dxfId="165" priority="166" operator="lessThan">
      <formula>0</formula>
    </cfRule>
  </conditionalFormatting>
  <conditionalFormatting sqref="CJ9:CL35 CJ38:CL69 CJ72:CL77 CJ80:CL211">
    <cfRule type="cellIs" dxfId="164" priority="165" operator="lessThan">
      <formula>0</formula>
    </cfRule>
  </conditionalFormatting>
  <conditionalFormatting sqref="CJ66">
    <cfRule type="cellIs" dxfId="163" priority="164" operator="lessThan">
      <formula>0</formula>
    </cfRule>
  </conditionalFormatting>
  <conditionalFormatting sqref="CJ36:CL37">
    <cfRule type="cellIs" dxfId="162" priority="163" operator="lessThan">
      <formula>0</formula>
    </cfRule>
  </conditionalFormatting>
  <conditionalFormatting sqref="CJ70:CL71">
    <cfRule type="cellIs" dxfId="161" priority="162" operator="lessThan">
      <formula>0</formula>
    </cfRule>
  </conditionalFormatting>
  <conditionalFormatting sqref="CJ78:CL79">
    <cfRule type="cellIs" dxfId="160" priority="161" operator="lessThan">
      <formula>0</formula>
    </cfRule>
  </conditionalFormatting>
  <conditionalFormatting sqref="CM9:CO35 CM38:CO69 CM72:CO77 CM80:CO211">
    <cfRule type="cellIs" dxfId="159" priority="160" operator="lessThan">
      <formula>0</formula>
    </cfRule>
  </conditionalFormatting>
  <conditionalFormatting sqref="CM66">
    <cfRule type="cellIs" dxfId="158" priority="159" operator="lessThan">
      <formula>0</formula>
    </cfRule>
  </conditionalFormatting>
  <conditionalFormatting sqref="CM36:CO37">
    <cfRule type="cellIs" dxfId="157" priority="158" operator="lessThan">
      <formula>0</formula>
    </cfRule>
  </conditionalFormatting>
  <conditionalFormatting sqref="CM70:CO71">
    <cfRule type="cellIs" dxfId="156" priority="157" operator="lessThan">
      <formula>0</formula>
    </cfRule>
  </conditionalFormatting>
  <conditionalFormatting sqref="CM78:CO79">
    <cfRule type="cellIs" dxfId="155" priority="156" operator="lessThan">
      <formula>0</formula>
    </cfRule>
  </conditionalFormatting>
  <conditionalFormatting sqref="CP9:CR35 CP38:CR69 CP72:CR77 CP80:CR211">
    <cfRule type="cellIs" dxfId="154" priority="155" operator="lessThan">
      <formula>0</formula>
    </cfRule>
  </conditionalFormatting>
  <conditionalFormatting sqref="CP66">
    <cfRule type="cellIs" dxfId="153" priority="154" operator="lessThan">
      <formula>0</formula>
    </cfRule>
  </conditionalFormatting>
  <conditionalFormatting sqref="CP36:CR37">
    <cfRule type="cellIs" dxfId="152" priority="153" operator="lessThan">
      <formula>0</formula>
    </cfRule>
  </conditionalFormatting>
  <conditionalFormatting sqref="CP70:CR71">
    <cfRule type="cellIs" dxfId="151" priority="152" operator="lessThan">
      <formula>0</formula>
    </cfRule>
  </conditionalFormatting>
  <conditionalFormatting sqref="CP78:CR79">
    <cfRule type="cellIs" dxfId="150" priority="151" operator="lessThan">
      <formula>0</formula>
    </cfRule>
  </conditionalFormatting>
  <conditionalFormatting sqref="CS9:CU35 CS38:CU69 CS72:CU77 CS80:CU211">
    <cfRule type="cellIs" dxfId="149" priority="150" operator="lessThan">
      <formula>0</formula>
    </cfRule>
  </conditionalFormatting>
  <conditionalFormatting sqref="CS66">
    <cfRule type="cellIs" dxfId="148" priority="149" operator="lessThan">
      <formula>0</formula>
    </cfRule>
  </conditionalFormatting>
  <conditionalFormatting sqref="CS36:CU37">
    <cfRule type="cellIs" dxfId="147" priority="148" operator="lessThan">
      <formula>0</formula>
    </cfRule>
  </conditionalFormatting>
  <conditionalFormatting sqref="CS70:CU71">
    <cfRule type="cellIs" dxfId="146" priority="147" operator="lessThan">
      <formula>0</formula>
    </cfRule>
  </conditionalFormatting>
  <conditionalFormatting sqref="CS78:CU79">
    <cfRule type="cellIs" dxfId="145" priority="146" operator="lessThan">
      <formula>0</formula>
    </cfRule>
  </conditionalFormatting>
  <conditionalFormatting sqref="CV9:CX35 CV38:CX69 CV72:CX77 CV80:CX211">
    <cfRule type="cellIs" dxfId="144" priority="145" operator="lessThan">
      <formula>0</formula>
    </cfRule>
  </conditionalFormatting>
  <conditionalFormatting sqref="CV66">
    <cfRule type="cellIs" dxfId="143" priority="144" operator="lessThan">
      <formula>0</formula>
    </cfRule>
  </conditionalFormatting>
  <conditionalFormatting sqref="CV36:CX37">
    <cfRule type="cellIs" dxfId="142" priority="143" operator="lessThan">
      <formula>0</formula>
    </cfRule>
  </conditionalFormatting>
  <conditionalFormatting sqref="CV70:CX71">
    <cfRule type="cellIs" dxfId="141" priority="142" operator="lessThan">
      <formula>0</formula>
    </cfRule>
  </conditionalFormatting>
  <conditionalFormatting sqref="CV78:CX79">
    <cfRule type="cellIs" dxfId="140" priority="141" operator="lessThan">
      <formula>0</formula>
    </cfRule>
  </conditionalFormatting>
  <conditionalFormatting sqref="CY9:DA35 CY38:DA69 CY72:DA77 CY80:DA211">
    <cfRule type="cellIs" dxfId="139" priority="140" operator="lessThan">
      <formula>0</formula>
    </cfRule>
  </conditionalFormatting>
  <conditionalFormatting sqref="CY66">
    <cfRule type="cellIs" dxfId="138" priority="139" operator="lessThan">
      <formula>0</formula>
    </cfRule>
  </conditionalFormatting>
  <conditionalFormatting sqref="CY36:DA37">
    <cfRule type="cellIs" dxfId="137" priority="138" operator="lessThan">
      <formula>0</formula>
    </cfRule>
  </conditionalFormatting>
  <conditionalFormatting sqref="CY70:DA71">
    <cfRule type="cellIs" dxfId="136" priority="137" operator="lessThan">
      <formula>0</formula>
    </cfRule>
  </conditionalFormatting>
  <conditionalFormatting sqref="CY78:DA79">
    <cfRule type="cellIs" dxfId="135" priority="136" operator="lessThan">
      <formula>0</formula>
    </cfRule>
  </conditionalFormatting>
  <conditionalFormatting sqref="DB9:DD35 DB38:DD69 DB72:DD77 DB80:DD211">
    <cfRule type="cellIs" dxfId="134" priority="135" operator="lessThan">
      <formula>0</formula>
    </cfRule>
  </conditionalFormatting>
  <conditionalFormatting sqref="DB66">
    <cfRule type="cellIs" dxfId="133" priority="134" operator="lessThan">
      <formula>0</formula>
    </cfRule>
  </conditionalFormatting>
  <conditionalFormatting sqref="DB36:DD37">
    <cfRule type="cellIs" dxfId="132" priority="133" operator="lessThan">
      <formula>0</formula>
    </cfRule>
  </conditionalFormatting>
  <conditionalFormatting sqref="DB70:DD71">
    <cfRule type="cellIs" dxfId="131" priority="132" operator="lessThan">
      <formula>0</formula>
    </cfRule>
  </conditionalFormatting>
  <conditionalFormatting sqref="DB78:DD79">
    <cfRule type="cellIs" dxfId="130" priority="131" operator="lessThan">
      <formula>0</formula>
    </cfRule>
  </conditionalFormatting>
  <conditionalFormatting sqref="DE9:DG35 DE38:DG69 DE72:DG77 DE80:DG211">
    <cfRule type="cellIs" dxfId="129" priority="130" operator="lessThan">
      <formula>0</formula>
    </cfRule>
  </conditionalFormatting>
  <conditionalFormatting sqref="DE66">
    <cfRule type="cellIs" dxfId="128" priority="129" operator="lessThan">
      <formula>0</formula>
    </cfRule>
  </conditionalFormatting>
  <conditionalFormatting sqref="DE36:DG37">
    <cfRule type="cellIs" dxfId="127" priority="128" operator="lessThan">
      <formula>0</formula>
    </cfRule>
  </conditionalFormatting>
  <conditionalFormatting sqref="DE70:DG71">
    <cfRule type="cellIs" dxfId="126" priority="127" operator="lessThan">
      <formula>0</formula>
    </cfRule>
  </conditionalFormatting>
  <conditionalFormatting sqref="DE78:DG79">
    <cfRule type="cellIs" dxfId="125" priority="126" operator="lessThan">
      <formula>0</formula>
    </cfRule>
  </conditionalFormatting>
  <conditionalFormatting sqref="DH9:DJ35 DH38:DJ69 DH72:DJ77 DH80:DJ211">
    <cfRule type="cellIs" dxfId="124" priority="125" operator="lessThan">
      <formula>0</formula>
    </cfRule>
  </conditionalFormatting>
  <conditionalFormatting sqref="DH66">
    <cfRule type="cellIs" dxfId="123" priority="124" operator="lessThan">
      <formula>0</formula>
    </cfRule>
  </conditionalFormatting>
  <conditionalFormatting sqref="DH36:DJ37">
    <cfRule type="cellIs" dxfId="122" priority="123" operator="lessThan">
      <formula>0</formula>
    </cfRule>
  </conditionalFormatting>
  <conditionalFormatting sqref="DH70:DJ71">
    <cfRule type="cellIs" dxfId="121" priority="122" operator="lessThan">
      <formula>0</formula>
    </cfRule>
  </conditionalFormatting>
  <conditionalFormatting sqref="DH78:DJ79">
    <cfRule type="cellIs" dxfId="120" priority="121" operator="lessThan">
      <formula>0</formula>
    </cfRule>
  </conditionalFormatting>
  <conditionalFormatting sqref="DK9:DM35 DK38:DM69 DK72:DM77 DK80:DM211">
    <cfRule type="cellIs" dxfId="119" priority="120" operator="lessThan">
      <formula>0</formula>
    </cfRule>
  </conditionalFormatting>
  <conditionalFormatting sqref="DK66">
    <cfRule type="cellIs" dxfId="118" priority="119" operator="lessThan">
      <formula>0</formula>
    </cfRule>
  </conditionalFormatting>
  <conditionalFormatting sqref="DK36:DM37">
    <cfRule type="cellIs" dxfId="117" priority="118" operator="lessThan">
      <formula>0</formula>
    </cfRule>
  </conditionalFormatting>
  <conditionalFormatting sqref="DK70:DM71">
    <cfRule type="cellIs" dxfId="116" priority="117" operator="lessThan">
      <formula>0</formula>
    </cfRule>
  </conditionalFormatting>
  <conditionalFormatting sqref="DK78:DM79">
    <cfRule type="cellIs" dxfId="115" priority="116" operator="lessThan">
      <formula>0</formula>
    </cfRule>
  </conditionalFormatting>
  <conditionalFormatting sqref="DN9:DP35 DN38:DP69 DN72:DP77 DN80:DP211">
    <cfRule type="cellIs" dxfId="114" priority="115" operator="lessThan">
      <formula>0</formula>
    </cfRule>
  </conditionalFormatting>
  <conditionalFormatting sqref="DN66">
    <cfRule type="cellIs" dxfId="113" priority="114" operator="lessThan">
      <formula>0</formula>
    </cfRule>
  </conditionalFormatting>
  <conditionalFormatting sqref="DN36:DP37">
    <cfRule type="cellIs" dxfId="112" priority="113" operator="lessThan">
      <formula>0</formula>
    </cfRule>
  </conditionalFormatting>
  <conditionalFormatting sqref="DN70:DP71">
    <cfRule type="cellIs" dxfId="111" priority="112" operator="lessThan">
      <formula>0</formula>
    </cfRule>
  </conditionalFormatting>
  <conditionalFormatting sqref="DN78:DP79">
    <cfRule type="cellIs" dxfId="110" priority="111" operator="lessThan">
      <formula>0</formula>
    </cfRule>
  </conditionalFormatting>
  <conditionalFormatting sqref="DQ9:DS35 DQ38:DS69 DQ72:DS77 DQ80:DS211">
    <cfRule type="cellIs" dxfId="109" priority="110" operator="lessThan">
      <formula>0</formula>
    </cfRule>
  </conditionalFormatting>
  <conditionalFormatting sqref="DQ66">
    <cfRule type="cellIs" dxfId="108" priority="109" operator="lessThan">
      <formula>0</formula>
    </cfRule>
  </conditionalFormatting>
  <conditionalFormatting sqref="DQ36:DS37">
    <cfRule type="cellIs" dxfId="107" priority="108" operator="lessThan">
      <formula>0</formula>
    </cfRule>
  </conditionalFormatting>
  <conditionalFormatting sqref="DQ70:DS71">
    <cfRule type="cellIs" dxfId="106" priority="107" operator="lessThan">
      <formula>0</formula>
    </cfRule>
  </conditionalFormatting>
  <conditionalFormatting sqref="DQ78:DS79">
    <cfRule type="cellIs" dxfId="105" priority="106" operator="lessThan">
      <formula>0</formula>
    </cfRule>
  </conditionalFormatting>
  <conditionalFormatting sqref="DT9:DV35 DT38:DV69 DT72:DV77 DT80:DV211">
    <cfRule type="cellIs" dxfId="104" priority="105" operator="lessThan">
      <formula>0</formula>
    </cfRule>
  </conditionalFormatting>
  <conditionalFormatting sqref="DT66">
    <cfRule type="cellIs" dxfId="103" priority="104" operator="lessThan">
      <formula>0</formula>
    </cfRule>
  </conditionalFormatting>
  <conditionalFormatting sqref="DT36:DV37">
    <cfRule type="cellIs" dxfId="102" priority="103" operator="lessThan">
      <formula>0</formula>
    </cfRule>
  </conditionalFormatting>
  <conditionalFormatting sqref="DT70:DV71">
    <cfRule type="cellIs" dxfId="101" priority="102" operator="lessThan">
      <formula>0</formula>
    </cfRule>
  </conditionalFormatting>
  <conditionalFormatting sqref="DT78:DV79">
    <cfRule type="cellIs" dxfId="100" priority="101" operator="lessThan">
      <formula>0</formula>
    </cfRule>
  </conditionalFormatting>
  <conditionalFormatting sqref="DW9:DY35 DW38:DY69 DW72:DY77 DW80:DY211">
    <cfRule type="cellIs" dxfId="99" priority="100" operator="lessThan">
      <formula>0</formula>
    </cfRule>
  </conditionalFormatting>
  <conditionalFormatting sqref="DW66">
    <cfRule type="cellIs" dxfId="98" priority="99" operator="lessThan">
      <formula>0</formula>
    </cfRule>
  </conditionalFormatting>
  <conditionalFormatting sqref="DW36:DY37">
    <cfRule type="cellIs" dxfId="97" priority="98" operator="lessThan">
      <formula>0</formula>
    </cfRule>
  </conditionalFormatting>
  <conditionalFormatting sqref="DW70:DY71">
    <cfRule type="cellIs" dxfId="96" priority="97" operator="lessThan">
      <formula>0</formula>
    </cfRule>
  </conditionalFormatting>
  <conditionalFormatting sqref="DW78:DY79">
    <cfRule type="cellIs" dxfId="95" priority="96" operator="lessThan">
      <formula>0</formula>
    </cfRule>
  </conditionalFormatting>
  <conditionalFormatting sqref="DZ9:EB35 DZ38:EB69 DZ72:EB77 DZ80:EB211">
    <cfRule type="cellIs" dxfId="94" priority="95" operator="lessThan">
      <formula>0</formula>
    </cfRule>
  </conditionalFormatting>
  <conditionalFormatting sqref="DZ66">
    <cfRule type="cellIs" dxfId="93" priority="94" operator="lessThan">
      <formula>0</formula>
    </cfRule>
  </conditionalFormatting>
  <conditionalFormatting sqref="DZ36:EB37">
    <cfRule type="cellIs" dxfId="92" priority="93" operator="lessThan">
      <formula>0</formula>
    </cfRule>
  </conditionalFormatting>
  <conditionalFormatting sqref="DZ70:EB71">
    <cfRule type="cellIs" dxfId="91" priority="92" operator="lessThan">
      <formula>0</formula>
    </cfRule>
  </conditionalFormatting>
  <conditionalFormatting sqref="DZ78:EB79">
    <cfRule type="cellIs" dxfId="90" priority="91" operator="lessThan">
      <formula>0</formula>
    </cfRule>
  </conditionalFormatting>
  <conditionalFormatting sqref="EC9:EE35 EC38:EE69 EC72:EE77 EC80:EE211">
    <cfRule type="cellIs" dxfId="89" priority="90" operator="lessThan">
      <formula>0</formula>
    </cfRule>
  </conditionalFormatting>
  <conditionalFormatting sqref="EC66">
    <cfRule type="cellIs" dxfId="88" priority="89" operator="lessThan">
      <formula>0</formula>
    </cfRule>
  </conditionalFormatting>
  <conditionalFormatting sqref="EC36:EE37">
    <cfRule type="cellIs" dxfId="87" priority="88" operator="lessThan">
      <formula>0</formula>
    </cfRule>
  </conditionalFormatting>
  <conditionalFormatting sqref="EC70:EE71">
    <cfRule type="cellIs" dxfId="86" priority="87" operator="lessThan">
      <formula>0</formula>
    </cfRule>
  </conditionalFormatting>
  <conditionalFormatting sqref="EC78:EE79">
    <cfRule type="cellIs" dxfId="85" priority="86" operator="lessThan">
      <formula>0</formula>
    </cfRule>
  </conditionalFormatting>
  <conditionalFormatting sqref="EF9:EH35 EF38:EH69 EF72:EH77 EF80:EH211">
    <cfRule type="cellIs" dxfId="84" priority="85" operator="lessThan">
      <formula>0</formula>
    </cfRule>
  </conditionalFormatting>
  <conditionalFormatting sqref="EF66">
    <cfRule type="cellIs" dxfId="83" priority="84" operator="lessThan">
      <formula>0</formula>
    </cfRule>
  </conditionalFormatting>
  <conditionalFormatting sqref="EF36:EH37">
    <cfRule type="cellIs" dxfId="82" priority="83" operator="lessThan">
      <formula>0</formula>
    </cfRule>
  </conditionalFormatting>
  <conditionalFormatting sqref="EF70:EH71">
    <cfRule type="cellIs" dxfId="81" priority="82" operator="lessThan">
      <formula>0</formula>
    </cfRule>
  </conditionalFormatting>
  <conditionalFormatting sqref="EF78:EH79">
    <cfRule type="cellIs" dxfId="80" priority="81" operator="lessThan">
      <formula>0</formula>
    </cfRule>
  </conditionalFormatting>
  <conditionalFormatting sqref="EI9:EK35 EI38:EK69 EI72:EK77 EI80:EK211">
    <cfRule type="cellIs" dxfId="79" priority="80" operator="lessThan">
      <formula>0</formula>
    </cfRule>
  </conditionalFormatting>
  <conditionalFormatting sqref="EI66">
    <cfRule type="cellIs" dxfId="78" priority="79" operator="lessThan">
      <formula>0</formula>
    </cfRule>
  </conditionalFormatting>
  <conditionalFormatting sqref="EI36:EK37">
    <cfRule type="cellIs" dxfId="77" priority="78" operator="lessThan">
      <formula>0</formula>
    </cfRule>
  </conditionalFormatting>
  <conditionalFormatting sqref="EI70:EK71">
    <cfRule type="cellIs" dxfId="76" priority="77" operator="lessThan">
      <formula>0</formula>
    </cfRule>
  </conditionalFormatting>
  <conditionalFormatting sqref="EI78:EK79">
    <cfRule type="cellIs" dxfId="75" priority="76" operator="lessThan">
      <formula>0</formula>
    </cfRule>
  </conditionalFormatting>
  <conditionalFormatting sqref="EL9:EN35 EL38:EN69 EL72:EN77 EL80:EN211">
    <cfRule type="cellIs" dxfId="74" priority="75" operator="lessThan">
      <formula>0</formula>
    </cfRule>
  </conditionalFormatting>
  <conditionalFormatting sqref="EL66">
    <cfRule type="cellIs" dxfId="73" priority="74" operator="lessThan">
      <formula>0</formula>
    </cfRule>
  </conditionalFormatting>
  <conditionalFormatting sqref="EL36:EN37">
    <cfRule type="cellIs" dxfId="72" priority="73" operator="lessThan">
      <formula>0</formula>
    </cfRule>
  </conditionalFormatting>
  <conditionalFormatting sqref="EL70:EN71">
    <cfRule type="cellIs" dxfId="71" priority="72" operator="lessThan">
      <formula>0</formula>
    </cfRule>
  </conditionalFormatting>
  <conditionalFormatting sqref="EL78:EN79">
    <cfRule type="cellIs" dxfId="70" priority="71" operator="lessThan">
      <formula>0</formula>
    </cfRule>
  </conditionalFormatting>
  <conditionalFormatting sqref="EO9:EQ35 EO38:EQ69 EO72:EQ77 EO80:EQ211">
    <cfRule type="cellIs" dxfId="69" priority="70" operator="lessThan">
      <formula>0</formula>
    </cfRule>
  </conditionalFormatting>
  <conditionalFormatting sqref="EO66">
    <cfRule type="cellIs" dxfId="68" priority="69" operator="lessThan">
      <formula>0</formula>
    </cfRule>
  </conditionalFormatting>
  <conditionalFormatting sqref="EO36:EQ37">
    <cfRule type="cellIs" dxfId="67" priority="68" operator="lessThan">
      <formula>0</formula>
    </cfRule>
  </conditionalFormatting>
  <conditionalFormatting sqref="EO70:EQ71">
    <cfRule type="cellIs" dxfId="66" priority="67" operator="lessThan">
      <formula>0</formula>
    </cfRule>
  </conditionalFormatting>
  <conditionalFormatting sqref="EO78:EQ79">
    <cfRule type="cellIs" dxfId="65" priority="66" operator="lessThan">
      <formula>0</formula>
    </cfRule>
  </conditionalFormatting>
  <conditionalFormatting sqref="ER9:ET35 ER38:ET69 ER72:ET77 ER80:ET211">
    <cfRule type="cellIs" dxfId="64" priority="65" operator="lessThan">
      <formula>0</formula>
    </cfRule>
  </conditionalFormatting>
  <conditionalFormatting sqref="ER66">
    <cfRule type="cellIs" dxfId="63" priority="64" operator="lessThan">
      <formula>0</formula>
    </cfRule>
  </conditionalFormatting>
  <conditionalFormatting sqref="ER36:ET37">
    <cfRule type="cellIs" dxfId="62" priority="63" operator="lessThan">
      <formula>0</formula>
    </cfRule>
  </conditionalFormatting>
  <conditionalFormatting sqref="ER70:ET71">
    <cfRule type="cellIs" dxfId="61" priority="62" operator="lessThan">
      <formula>0</formula>
    </cfRule>
  </conditionalFormatting>
  <conditionalFormatting sqref="ER78:ET79">
    <cfRule type="cellIs" dxfId="60" priority="61" operator="lessThan">
      <formula>0</formula>
    </cfRule>
  </conditionalFormatting>
  <conditionalFormatting sqref="EU9:EW35 EU38:EW69 EU72:EW77 EU80:EW211">
    <cfRule type="cellIs" dxfId="59" priority="60" operator="lessThan">
      <formula>0</formula>
    </cfRule>
  </conditionalFormatting>
  <conditionalFormatting sqref="EU66">
    <cfRule type="cellIs" dxfId="58" priority="59" operator="lessThan">
      <formula>0</formula>
    </cfRule>
  </conditionalFormatting>
  <conditionalFormatting sqref="EU36:EW37">
    <cfRule type="cellIs" dxfId="57" priority="58" operator="lessThan">
      <formula>0</formula>
    </cfRule>
  </conditionalFormatting>
  <conditionalFormatting sqref="EU70:EW71">
    <cfRule type="cellIs" dxfId="56" priority="57" operator="lessThan">
      <formula>0</formula>
    </cfRule>
  </conditionalFormatting>
  <conditionalFormatting sqref="EU78:EW79">
    <cfRule type="cellIs" dxfId="55" priority="56" operator="lessThan">
      <formula>0</formula>
    </cfRule>
  </conditionalFormatting>
  <conditionalFormatting sqref="EX9:EZ35 EX38:EZ69 EX72:EZ77 EX80:EZ211">
    <cfRule type="cellIs" dxfId="54" priority="55" operator="lessThan">
      <formula>0</formula>
    </cfRule>
  </conditionalFormatting>
  <conditionalFormatting sqref="EX66">
    <cfRule type="cellIs" dxfId="53" priority="54" operator="lessThan">
      <formula>0</formula>
    </cfRule>
  </conditionalFormatting>
  <conditionalFormatting sqref="EX36:EZ37">
    <cfRule type="cellIs" dxfId="52" priority="53" operator="lessThan">
      <formula>0</formula>
    </cfRule>
  </conditionalFormatting>
  <conditionalFormatting sqref="EX70:EZ71">
    <cfRule type="cellIs" dxfId="51" priority="52" operator="lessThan">
      <formula>0</formula>
    </cfRule>
  </conditionalFormatting>
  <conditionalFormatting sqref="EX78:EZ79">
    <cfRule type="cellIs" dxfId="50" priority="51" operator="lessThan">
      <formula>0</formula>
    </cfRule>
  </conditionalFormatting>
  <conditionalFormatting sqref="FA9:FC35 FA38:FC69 FA72:FC77 FA80:FC211">
    <cfRule type="cellIs" dxfId="49" priority="50" operator="lessThan">
      <formula>0</formula>
    </cfRule>
  </conditionalFormatting>
  <conditionalFormatting sqref="FA66">
    <cfRule type="cellIs" dxfId="48" priority="49" operator="lessThan">
      <formula>0</formula>
    </cfRule>
  </conditionalFormatting>
  <conditionalFormatting sqref="FA36:FC37">
    <cfRule type="cellIs" dxfId="47" priority="48" operator="lessThan">
      <formula>0</formula>
    </cfRule>
  </conditionalFormatting>
  <conditionalFormatting sqref="FA70:FC71">
    <cfRule type="cellIs" dxfId="46" priority="47" operator="lessThan">
      <formula>0</formula>
    </cfRule>
  </conditionalFormatting>
  <conditionalFormatting sqref="FA78:FC79">
    <cfRule type="cellIs" dxfId="45" priority="46" operator="lessThan">
      <formula>0</formula>
    </cfRule>
  </conditionalFormatting>
  <conditionalFormatting sqref="FD9:FF35 FD38:FF69 FD72:FF77 FD80:FF211">
    <cfRule type="cellIs" dxfId="44" priority="45" operator="lessThan">
      <formula>0</formula>
    </cfRule>
  </conditionalFormatting>
  <conditionalFormatting sqref="FD66">
    <cfRule type="cellIs" dxfId="43" priority="44" operator="lessThan">
      <formula>0</formula>
    </cfRule>
  </conditionalFormatting>
  <conditionalFormatting sqref="FD36:FF37">
    <cfRule type="cellIs" dxfId="42" priority="43" operator="lessThan">
      <formula>0</formula>
    </cfRule>
  </conditionalFormatting>
  <conditionalFormatting sqref="FD70:FF71">
    <cfRule type="cellIs" dxfId="41" priority="42" operator="lessThan">
      <formula>0</formula>
    </cfRule>
  </conditionalFormatting>
  <conditionalFormatting sqref="FD78:FF79">
    <cfRule type="cellIs" dxfId="40" priority="41" operator="lessThan">
      <formula>0</formula>
    </cfRule>
  </conditionalFormatting>
  <conditionalFormatting sqref="FG9:FI35 FG38:FI69 FG72:FI77 FG80:FI211">
    <cfRule type="cellIs" dxfId="39" priority="40" operator="lessThan">
      <formula>0</formula>
    </cfRule>
  </conditionalFormatting>
  <conditionalFormatting sqref="FG66">
    <cfRule type="cellIs" dxfId="38" priority="39" operator="lessThan">
      <formula>0</formula>
    </cfRule>
  </conditionalFormatting>
  <conditionalFormatting sqref="FG36:FI37">
    <cfRule type="cellIs" dxfId="37" priority="38" operator="lessThan">
      <formula>0</formula>
    </cfRule>
  </conditionalFormatting>
  <conditionalFormatting sqref="FG70:FI71">
    <cfRule type="cellIs" dxfId="36" priority="37" operator="lessThan">
      <formula>0</formula>
    </cfRule>
  </conditionalFormatting>
  <conditionalFormatting sqref="FG78:FI79">
    <cfRule type="cellIs" dxfId="35" priority="36" operator="lessThan">
      <formula>0</formula>
    </cfRule>
  </conditionalFormatting>
  <conditionalFormatting sqref="FJ9:FL35 FJ38:FL69 FJ72:FL77 FJ80:FL211">
    <cfRule type="cellIs" dxfId="34" priority="35" operator="lessThan">
      <formula>0</formula>
    </cfRule>
  </conditionalFormatting>
  <conditionalFormatting sqref="FJ66">
    <cfRule type="cellIs" dxfId="33" priority="34" operator="lessThan">
      <formula>0</formula>
    </cfRule>
  </conditionalFormatting>
  <conditionalFormatting sqref="FJ36:FL37">
    <cfRule type="cellIs" dxfId="32" priority="33" operator="lessThan">
      <formula>0</formula>
    </cfRule>
  </conditionalFormatting>
  <conditionalFormatting sqref="FJ70:FL71">
    <cfRule type="cellIs" dxfId="31" priority="32" operator="lessThan">
      <formula>0</formula>
    </cfRule>
  </conditionalFormatting>
  <conditionalFormatting sqref="FJ78:FL79">
    <cfRule type="cellIs" dxfId="30" priority="31" operator="lessThan">
      <formula>0</formula>
    </cfRule>
  </conditionalFormatting>
  <conditionalFormatting sqref="FM9:FO35 FM38:FO69 FM72:FO77 FM80:FO211">
    <cfRule type="cellIs" dxfId="29" priority="30" operator="lessThan">
      <formula>0</formula>
    </cfRule>
  </conditionalFormatting>
  <conditionalFormatting sqref="FM66">
    <cfRule type="cellIs" dxfId="28" priority="29" operator="lessThan">
      <formula>0</formula>
    </cfRule>
  </conditionalFormatting>
  <conditionalFormatting sqref="FM36:FO37">
    <cfRule type="cellIs" dxfId="27" priority="28" operator="lessThan">
      <formula>0</formula>
    </cfRule>
  </conditionalFormatting>
  <conditionalFormatting sqref="FM70:FO71">
    <cfRule type="cellIs" dxfId="26" priority="27" operator="lessThan">
      <formula>0</formula>
    </cfRule>
  </conditionalFormatting>
  <conditionalFormatting sqref="FM78:FO79">
    <cfRule type="cellIs" dxfId="25" priority="26" operator="lessThan">
      <formula>0</formula>
    </cfRule>
  </conditionalFormatting>
  <conditionalFormatting sqref="FP9:FR35 FP38:FR69 FP72:FR77 FP80:FR211">
    <cfRule type="cellIs" dxfId="24" priority="25" operator="lessThan">
      <formula>0</formula>
    </cfRule>
  </conditionalFormatting>
  <conditionalFormatting sqref="FP66">
    <cfRule type="cellIs" dxfId="23" priority="24" operator="lessThan">
      <formula>0</formula>
    </cfRule>
  </conditionalFormatting>
  <conditionalFormatting sqref="FP36:FR37">
    <cfRule type="cellIs" dxfId="22" priority="23" operator="lessThan">
      <formula>0</formula>
    </cfRule>
  </conditionalFormatting>
  <conditionalFormatting sqref="FP70:FR71">
    <cfRule type="cellIs" dxfId="21" priority="22" operator="lessThan">
      <formula>0</formula>
    </cfRule>
  </conditionalFormatting>
  <conditionalFormatting sqref="FP78:FR79">
    <cfRule type="cellIs" dxfId="20" priority="21" operator="lessThan">
      <formula>0</formula>
    </cfRule>
  </conditionalFormatting>
  <conditionalFormatting sqref="FS9:FU35 FS38:FU69 FS72:FU77 FS80:FU211">
    <cfRule type="cellIs" dxfId="19" priority="20" operator="lessThan">
      <formula>0</formula>
    </cfRule>
  </conditionalFormatting>
  <conditionalFormatting sqref="FS66">
    <cfRule type="cellIs" dxfId="18" priority="19" operator="lessThan">
      <formula>0</formula>
    </cfRule>
  </conditionalFormatting>
  <conditionalFormatting sqref="FS36:FU37">
    <cfRule type="cellIs" dxfId="17" priority="18" operator="lessThan">
      <formula>0</formula>
    </cfRule>
  </conditionalFormatting>
  <conditionalFormatting sqref="FS70:FU71">
    <cfRule type="cellIs" dxfId="16" priority="17" operator="lessThan">
      <formula>0</formula>
    </cfRule>
  </conditionalFormatting>
  <conditionalFormatting sqref="FS78:FU79">
    <cfRule type="cellIs" dxfId="15" priority="16" operator="lessThan">
      <formula>0</formula>
    </cfRule>
  </conditionalFormatting>
  <conditionalFormatting sqref="FV9:FX35 FV38:FX69 FV72:FX77 FV80:FX211">
    <cfRule type="cellIs" dxfId="14" priority="15" operator="lessThan">
      <formula>0</formula>
    </cfRule>
  </conditionalFormatting>
  <conditionalFormatting sqref="FV66">
    <cfRule type="cellIs" dxfId="13" priority="14" operator="lessThan">
      <formula>0</formula>
    </cfRule>
  </conditionalFormatting>
  <conditionalFormatting sqref="FV36:FX37">
    <cfRule type="cellIs" dxfId="12" priority="13" operator="lessThan">
      <formula>0</formula>
    </cfRule>
  </conditionalFormatting>
  <conditionalFormatting sqref="FV70:FX71">
    <cfRule type="cellIs" dxfId="11" priority="12" operator="lessThan">
      <formula>0</formula>
    </cfRule>
  </conditionalFormatting>
  <conditionalFormatting sqref="FV78:FX79">
    <cfRule type="cellIs" dxfId="10" priority="11" operator="lessThan">
      <formula>0</formula>
    </cfRule>
  </conditionalFormatting>
  <conditionalFormatting sqref="FY9:GA35 FY38:GA69 FY72:GA77 FY80:GA211">
    <cfRule type="cellIs" dxfId="9" priority="10" operator="lessThan">
      <formula>0</formula>
    </cfRule>
  </conditionalFormatting>
  <conditionalFormatting sqref="FY66">
    <cfRule type="cellIs" dxfId="8" priority="9" operator="lessThan">
      <formula>0</formula>
    </cfRule>
  </conditionalFormatting>
  <conditionalFormatting sqref="FY36:GA37">
    <cfRule type="cellIs" dxfId="7" priority="8" operator="lessThan">
      <formula>0</formula>
    </cfRule>
  </conditionalFormatting>
  <conditionalFormatting sqref="FY70:GA71">
    <cfRule type="cellIs" dxfId="6" priority="7" operator="lessThan">
      <formula>0</formula>
    </cfRule>
  </conditionalFormatting>
  <conditionalFormatting sqref="FY78:GA79">
    <cfRule type="cellIs" dxfId="5" priority="6" operator="lessThan">
      <formula>0</formula>
    </cfRule>
  </conditionalFormatting>
  <conditionalFormatting sqref="GB9:GD35 GB38:GD69 GB72:GD77 GB80:GD211">
    <cfRule type="cellIs" dxfId="4" priority="5" operator="lessThan">
      <formula>0</formula>
    </cfRule>
  </conditionalFormatting>
  <conditionalFormatting sqref="GB66">
    <cfRule type="cellIs" dxfId="3" priority="4" operator="lessThan">
      <formula>0</formula>
    </cfRule>
  </conditionalFormatting>
  <conditionalFormatting sqref="GB36:GD37">
    <cfRule type="cellIs" dxfId="2" priority="3" operator="lessThan">
      <formula>0</formula>
    </cfRule>
  </conditionalFormatting>
  <conditionalFormatting sqref="GB70:GD71">
    <cfRule type="cellIs" dxfId="1" priority="2" operator="lessThan">
      <formula>0</formula>
    </cfRule>
  </conditionalFormatting>
  <conditionalFormatting sqref="GB78:GD79">
    <cfRule type="cellIs" dxfId="0" priority="1" operator="lessThan">
      <formula>0</formula>
    </cfRule>
  </conditionalFormatting>
  <pageMargins left="0.25" right="0.25" top="0.75" bottom="0.75" header="0.3" footer="0.3"/>
  <pageSetup paperSize="8" scale="36" fitToWidth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30BA604CFE067A42A23961E8A5FBDB76" ma:contentTypeVersion="15" ma:contentTypeDescription="新しいドキュメントを作成します。" ma:contentTypeScope="" ma:versionID="a3b022289bf43f087766e17d8dc462a9">
  <xsd:schema xmlns:xsd="http://www.w3.org/2001/XMLSchema" xmlns:xs="http://www.w3.org/2001/XMLSchema" xmlns:p="http://schemas.microsoft.com/office/2006/metadata/properties" xmlns:ns2="a4e28f63-7028-4a93-8047-9653a98e0e88" xmlns:ns3="fd32c9f7-8932-4d07-b49b-91c8a1e26893" targetNamespace="http://schemas.microsoft.com/office/2006/metadata/properties" ma:root="true" ma:fieldsID="18fe48700a03329b63383eeab6925658" ns2:_="" ns3:_="">
    <xsd:import namespace="a4e28f63-7028-4a93-8047-9653a98e0e88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e28f63-7028-4a93-8047-9653a98e0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0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4e28f63-7028-4a93-8047-9653a98e0e88">
      <Terms xmlns="http://schemas.microsoft.com/office/infopath/2007/PartnerControls"/>
    </lcf76f155ced4ddcb4097134ff3c332f>
    <_Flow_SignoffStatus xmlns="a4e28f63-7028-4a93-8047-9653a98e0e88" xsi:nil="true"/>
    <TaxCatchAll xmlns="fd32c9f7-8932-4d07-b49b-91c8a1e26893" xsi:nil="true"/>
  </documentManagement>
</p:properties>
</file>

<file path=customXml/itemProps1.xml><?xml version="1.0" encoding="utf-8"?>
<ds:datastoreItem xmlns:ds="http://schemas.openxmlformats.org/officeDocument/2006/customXml" ds:itemID="{3336D604-B80C-4E36-B71A-863955295D5E}"/>
</file>

<file path=customXml/itemProps2.xml><?xml version="1.0" encoding="utf-8"?>
<ds:datastoreItem xmlns:ds="http://schemas.openxmlformats.org/officeDocument/2006/customXml" ds:itemID="{8471C69C-CF19-4270-A66A-D1BEE1D2CAAF}"/>
</file>

<file path=customXml/itemProps3.xml><?xml version="1.0" encoding="utf-8"?>
<ds:datastoreItem xmlns:ds="http://schemas.openxmlformats.org/officeDocument/2006/customXml" ds:itemID="{4E21465D-B0EE-461F-BC6F-4337D58C4B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R6_東京都</vt:lpstr>
      <vt:lpstr>R5_東京都</vt:lpstr>
    </vt:vector>
  </TitlesOfParts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詳細版</dc:title>
  <dc:creator>公会計</dc:creator>
  <cp:lastModifiedBy>公会計</cp:lastModifiedBy>
  <dcterms:created xsi:type="dcterms:W3CDTF">2026-09-01T07:04:23Z</dcterms:created>
  <dcterms:modified xsi:type="dcterms:W3CDTF">2026-09-01T07:04:24Z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0x01010030BA604CFE067A42A23961E8A5FBDB76</vt:lpwstr>
  </property>
</Properties>
</file>